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drawings/drawing1.xml" ContentType="application/vnd.openxmlformats-officedocument.drawing+xml"/>
  <Override PartName="/xl/worksheets/sheet32.xml" ContentType="application/vnd.openxmlformats-officedocument.spreadsheetml.worksheet+xml"/>
  <Override PartName="/xl/drawings/drawing2.xml" ContentType="application/vnd.openxmlformats-officedocument.drawing+xml"/>
  <Override PartName="/xl/worksheets/sheet3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101" sheetId="1" state="visible" r:id="rId1"/>
    <sheet xmlns:r="http://schemas.openxmlformats.org/officeDocument/2006/relationships" name="1102" sheetId="2" state="visible" r:id="rId2"/>
    <sheet xmlns:r="http://schemas.openxmlformats.org/officeDocument/2006/relationships" name="1103" sheetId="3" state="visible" r:id="rId3"/>
    <sheet xmlns:r="http://schemas.openxmlformats.org/officeDocument/2006/relationships" name="1104" sheetId="4" state="visible" r:id="rId4"/>
    <sheet xmlns:r="http://schemas.openxmlformats.org/officeDocument/2006/relationships" name="1105" sheetId="5" state="visible" r:id="rId5"/>
    <sheet xmlns:r="http://schemas.openxmlformats.org/officeDocument/2006/relationships" name="1106" sheetId="6" state="visible" r:id="rId6"/>
    <sheet xmlns:r="http://schemas.openxmlformats.org/officeDocument/2006/relationships" name="1107" sheetId="7" state="visible" r:id="rId7"/>
    <sheet xmlns:r="http://schemas.openxmlformats.org/officeDocument/2006/relationships" name="1108" sheetId="8" state="visible" r:id="rId8"/>
    <sheet xmlns:r="http://schemas.openxmlformats.org/officeDocument/2006/relationships" name="1109" sheetId="9" state="visible" r:id="rId9"/>
    <sheet xmlns:r="http://schemas.openxmlformats.org/officeDocument/2006/relationships" name="1110" sheetId="10" state="visible" r:id="rId10"/>
    <sheet xmlns:r="http://schemas.openxmlformats.org/officeDocument/2006/relationships" name="1111" sheetId="11" state="visible" r:id="rId11"/>
    <sheet xmlns:r="http://schemas.openxmlformats.org/officeDocument/2006/relationships" name="1112" sheetId="12" state="visible" r:id="rId12"/>
    <sheet xmlns:r="http://schemas.openxmlformats.org/officeDocument/2006/relationships" name="1113" sheetId="13" state="visible" r:id="rId13"/>
    <sheet xmlns:r="http://schemas.openxmlformats.org/officeDocument/2006/relationships" name="1114" sheetId="14" state="visible" r:id="rId14"/>
    <sheet xmlns:r="http://schemas.openxmlformats.org/officeDocument/2006/relationships" name="1115" sheetId="15" state="visible" r:id="rId15"/>
    <sheet xmlns:r="http://schemas.openxmlformats.org/officeDocument/2006/relationships" name="1116" sheetId="16" state="visible" r:id="rId16"/>
    <sheet xmlns:r="http://schemas.openxmlformats.org/officeDocument/2006/relationships" name="1117" sheetId="17" state="visible" r:id="rId17"/>
    <sheet xmlns:r="http://schemas.openxmlformats.org/officeDocument/2006/relationships" name="1118" sheetId="18" state="visible" r:id="rId18"/>
    <sheet xmlns:r="http://schemas.openxmlformats.org/officeDocument/2006/relationships" name="1119" sheetId="19" state="visible" r:id="rId19"/>
    <sheet xmlns:r="http://schemas.openxmlformats.org/officeDocument/2006/relationships" name="1120" sheetId="20" state="visible" r:id="rId20"/>
    <sheet xmlns:r="http://schemas.openxmlformats.org/officeDocument/2006/relationships" name="1121" sheetId="21" state="visible" r:id="rId21"/>
    <sheet xmlns:r="http://schemas.openxmlformats.org/officeDocument/2006/relationships" name="1122" sheetId="22" state="visible" r:id="rId22"/>
    <sheet xmlns:r="http://schemas.openxmlformats.org/officeDocument/2006/relationships" name="1123" sheetId="23" state="visible" r:id="rId23"/>
    <sheet xmlns:r="http://schemas.openxmlformats.org/officeDocument/2006/relationships" name="1124" sheetId="24" state="visible" r:id="rId24"/>
    <sheet xmlns:r="http://schemas.openxmlformats.org/officeDocument/2006/relationships" name="1125" sheetId="25" state="visible" r:id="rId25"/>
    <sheet xmlns:r="http://schemas.openxmlformats.org/officeDocument/2006/relationships" name="1126" sheetId="26" state="visible" r:id="rId26"/>
    <sheet xmlns:r="http://schemas.openxmlformats.org/officeDocument/2006/relationships" name="1127" sheetId="27" state="visible" r:id="rId27"/>
    <sheet xmlns:r="http://schemas.openxmlformats.org/officeDocument/2006/relationships" name="1128" sheetId="28" state="visible" r:id="rId28"/>
    <sheet xmlns:r="http://schemas.openxmlformats.org/officeDocument/2006/relationships" name="1129" sheetId="29" state="visible" r:id="rId29"/>
    <sheet xmlns:r="http://schemas.openxmlformats.org/officeDocument/2006/relationships" name="1130" sheetId="30" state="visible" r:id="rId30"/>
    <sheet xmlns:r="http://schemas.openxmlformats.org/officeDocument/2006/relationships" name="月平均" sheetId="31" state="visible" r:id="rId31"/>
    <sheet xmlns:r="http://schemas.openxmlformats.org/officeDocument/2006/relationships" name="平日平均" sheetId="32" state="visible" r:id="rId32"/>
    <sheet xmlns:r="http://schemas.openxmlformats.org/officeDocument/2006/relationships" name="休日平均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南1駐車場2023年11月平均グラフ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南1駐車場2023年11月平均グラフ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南1駐車場2023年11月平均グラフ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45231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45231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45231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45231</v>
      </c>
      <c r="B5" t="inlineStr">
        <is>
          <t>平日</t>
        </is>
      </c>
      <c r="C5" t="inlineStr"/>
      <c r="D5" t="inlineStr">
        <is>
          <t>2023年11月01日(水)</t>
        </is>
      </c>
      <c r="E5" t="inlineStr">
        <is>
          <t>2023年11月01日(水)</t>
        </is>
      </c>
      <c r="F5" t="inlineStr">
        <is>
          <t>2023年11月01日(水)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45231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19:26</t>
        </is>
      </c>
      <c r="M6" t="inlineStr">
        <is>
          <t>印字時刻 2026/03/28 19:26</t>
        </is>
      </c>
      <c r="N6" t="inlineStr">
        <is>
          <t>印字時刻 2026/03/28 19:26</t>
        </is>
      </c>
    </row>
    <row r="7">
      <c r="A7" s="2" t="n">
        <v>45231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45231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45231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27</v>
      </c>
      <c r="H9" t="n">
        <v>0</v>
      </c>
      <c r="I9" t="n">
        <v>6</v>
      </c>
      <c r="J9" t="n">
        <v>112</v>
      </c>
      <c r="K9" t="n">
        <v>1</v>
      </c>
      <c r="L9" t="n">
        <v>8</v>
      </c>
      <c r="M9" t="n">
        <v>139</v>
      </c>
      <c r="N9" t="n">
        <v>0</v>
      </c>
    </row>
    <row r="10">
      <c r="A10" s="2" t="n">
        <v>45231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27</v>
      </c>
      <c r="H10" t="n">
        <v>1</v>
      </c>
      <c r="I10" t="n">
        <v>1</v>
      </c>
      <c r="J10" t="n">
        <v>112</v>
      </c>
      <c r="K10" t="n">
        <v>1</v>
      </c>
      <c r="L10" t="n">
        <v>1</v>
      </c>
      <c r="M10" t="n">
        <v>139</v>
      </c>
      <c r="N10" t="n">
        <v>0</v>
      </c>
    </row>
    <row r="11">
      <c r="A11" s="2" t="n">
        <v>45231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27</v>
      </c>
      <c r="H11" t="n">
        <v>0</v>
      </c>
      <c r="I11" t="n">
        <v>0</v>
      </c>
      <c r="J11" t="n">
        <v>112</v>
      </c>
      <c r="K11" t="n">
        <v>0</v>
      </c>
      <c r="L11" t="n">
        <v>0</v>
      </c>
      <c r="M11" t="n">
        <v>139</v>
      </c>
      <c r="N11" t="n">
        <v>0</v>
      </c>
    </row>
    <row r="12">
      <c r="A12" s="2" t="n">
        <v>45231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27</v>
      </c>
      <c r="H12" t="n">
        <v>0</v>
      </c>
      <c r="I12" t="n">
        <v>0</v>
      </c>
      <c r="J12" t="n">
        <v>112</v>
      </c>
      <c r="K12" t="n">
        <v>0</v>
      </c>
      <c r="L12" t="n">
        <v>0</v>
      </c>
      <c r="M12" t="n">
        <v>139</v>
      </c>
      <c r="N12" t="n">
        <v>0</v>
      </c>
    </row>
    <row r="13">
      <c r="A13" s="2" t="n">
        <v>45231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27</v>
      </c>
      <c r="H13" t="n">
        <v>4</v>
      </c>
      <c r="I13" t="n">
        <v>0</v>
      </c>
      <c r="J13" t="n">
        <v>116</v>
      </c>
      <c r="K13" t="n">
        <v>4</v>
      </c>
      <c r="L13" t="n">
        <v>0</v>
      </c>
      <c r="M13" t="n">
        <v>143</v>
      </c>
      <c r="N13" t="n">
        <v>0</v>
      </c>
    </row>
    <row r="14">
      <c r="A14" s="2" t="n">
        <v>45231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27</v>
      </c>
      <c r="H14" t="n">
        <v>5</v>
      </c>
      <c r="I14" t="n">
        <v>0</v>
      </c>
      <c r="J14" t="n">
        <v>121</v>
      </c>
      <c r="K14" t="n">
        <v>5</v>
      </c>
      <c r="L14" t="n">
        <v>0</v>
      </c>
      <c r="M14" t="n">
        <v>148</v>
      </c>
      <c r="N14" t="n">
        <v>0</v>
      </c>
    </row>
    <row r="15">
      <c r="A15" s="2" t="n">
        <v>45231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2</v>
      </c>
      <c r="G15" t="n">
        <v>30</v>
      </c>
      <c r="H15" t="n">
        <v>29</v>
      </c>
      <c r="I15" t="n">
        <v>6</v>
      </c>
      <c r="J15" t="n">
        <v>143</v>
      </c>
      <c r="K15" t="n">
        <v>35</v>
      </c>
      <c r="L15" t="n">
        <v>8</v>
      </c>
      <c r="M15" t="n">
        <v>173</v>
      </c>
      <c r="N15" t="n">
        <v>0</v>
      </c>
    </row>
    <row r="16">
      <c r="A16" s="2" t="n">
        <v>45231</v>
      </c>
      <c r="B16" t="inlineStr">
        <is>
          <t>平日</t>
        </is>
      </c>
      <c r="C16" t="inlineStr"/>
      <c r="D16" t="inlineStr">
        <is>
          <t>07-08</t>
        </is>
      </c>
      <c r="E16" t="n">
        <v>19</v>
      </c>
      <c r="F16" t="n">
        <v>9</v>
      </c>
      <c r="G16" t="n">
        <v>42</v>
      </c>
      <c r="H16" t="n">
        <v>40</v>
      </c>
      <c r="I16" t="n">
        <v>10</v>
      </c>
      <c r="J16" t="n">
        <v>172</v>
      </c>
      <c r="K16" t="n">
        <v>59</v>
      </c>
      <c r="L16" t="n">
        <v>19</v>
      </c>
      <c r="M16" t="n">
        <v>214</v>
      </c>
      <c r="N16" t="n">
        <v>0</v>
      </c>
    </row>
    <row r="17">
      <c r="A17" s="2" t="n">
        <v>45231</v>
      </c>
      <c r="B17" t="inlineStr">
        <is>
          <t>平日</t>
        </is>
      </c>
      <c r="C17" t="inlineStr"/>
      <c r="D17" t="inlineStr">
        <is>
          <t>08-09</t>
        </is>
      </c>
      <c r="E17" t="n">
        <v>29</v>
      </c>
      <c r="F17" t="n">
        <v>7</v>
      </c>
      <c r="G17" t="n">
        <v>60</v>
      </c>
      <c r="H17" t="n">
        <v>108</v>
      </c>
      <c r="I17" t="n">
        <v>25</v>
      </c>
      <c r="J17" t="n">
        <v>258</v>
      </c>
      <c r="K17" t="n">
        <v>137</v>
      </c>
      <c r="L17" t="n">
        <v>32</v>
      </c>
      <c r="M17" t="n">
        <v>318</v>
      </c>
      <c r="N17" t="n">
        <v>2</v>
      </c>
    </row>
    <row r="18">
      <c r="A18" s="2" t="n">
        <v>45231</v>
      </c>
      <c r="B18" t="inlineStr">
        <is>
          <t>平日</t>
        </is>
      </c>
      <c r="C18" t="inlineStr"/>
      <c r="D18" t="inlineStr">
        <is>
          <t>09-10</t>
        </is>
      </c>
      <c r="E18" t="n">
        <v>124</v>
      </c>
      <c r="F18" t="n">
        <v>10</v>
      </c>
      <c r="G18" t="n">
        <v>174</v>
      </c>
      <c r="H18" t="n">
        <v>51</v>
      </c>
      <c r="I18" t="n">
        <v>16</v>
      </c>
      <c r="J18" t="n">
        <v>292</v>
      </c>
      <c r="K18" t="n">
        <v>175</v>
      </c>
      <c r="L18" t="n">
        <v>26</v>
      </c>
      <c r="M18" t="n">
        <v>466</v>
      </c>
      <c r="N18" t="n">
        <v>2</v>
      </c>
    </row>
    <row r="19">
      <c r="A19" s="2" t="n">
        <v>45231</v>
      </c>
      <c r="B19" t="inlineStr">
        <is>
          <t>平日</t>
        </is>
      </c>
      <c r="C19" t="inlineStr"/>
      <c r="D19" t="inlineStr">
        <is>
          <t>10-11</t>
        </is>
      </c>
      <c r="E19" t="n">
        <v>233</v>
      </c>
      <c r="F19" t="n">
        <v>73</v>
      </c>
      <c r="G19" t="n">
        <v>336</v>
      </c>
      <c r="H19" t="n">
        <v>11</v>
      </c>
      <c r="I19" t="n">
        <v>12</v>
      </c>
      <c r="J19" t="n">
        <v>291</v>
      </c>
      <c r="K19" t="n">
        <v>244</v>
      </c>
      <c r="L19" t="n">
        <v>85</v>
      </c>
      <c r="M19" t="n">
        <v>627</v>
      </c>
      <c r="N19" t="n">
        <v>16</v>
      </c>
    </row>
    <row r="20">
      <c r="A20" s="2" t="n">
        <v>45231</v>
      </c>
      <c r="B20" t="inlineStr">
        <is>
          <t>平日</t>
        </is>
      </c>
      <c r="C20" t="inlineStr"/>
      <c r="D20" t="inlineStr">
        <is>
          <t>11-12</t>
        </is>
      </c>
      <c r="E20" t="n">
        <v>213</v>
      </c>
      <c r="F20" t="n">
        <v>177</v>
      </c>
      <c r="G20" t="n">
        <v>372</v>
      </c>
      <c r="H20" t="n">
        <v>7</v>
      </c>
      <c r="I20" t="n">
        <v>7</v>
      </c>
      <c r="J20" t="n">
        <v>291</v>
      </c>
      <c r="K20" t="n">
        <v>220</v>
      </c>
      <c r="L20" t="n">
        <v>184</v>
      </c>
      <c r="M20" t="n">
        <v>663</v>
      </c>
      <c r="N20" t="n">
        <v>33</v>
      </c>
    </row>
    <row r="21">
      <c r="A21" s="2" t="n">
        <v>45231</v>
      </c>
      <c r="B21" t="inlineStr">
        <is>
          <t>平日</t>
        </is>
      </c>
      <c r="C21" t="inlineStr"/>
      <c r="D21" t="inlineStr">
        <is>
          <t>12-13</t>
        </is>
      </c>
      <c r="E21" t="n">
        <v>238</v>
      </c>
      <c r="F21" t="n">
        <v>268</v>
      </c>
      <c r="G21" t="n">
        <v>338</v>
      </c>
      <c r="H21" t="n">
        <v>13</v>
      </c>
      <c r="I21" t="n">
        <v>13</v>
      </c>
      <c r="J21" t="n">
        <v>291</v>
      </c>
      <c r="K21" t="n">
        <v>251</v>
      </c>
      <c r="L21" t="n">
        <v>281</v>
      </c>
      <c r="M21" t="n">
        <v>629</v>
      </c>
      <c r="N21" t="n">
        <v>55</v>
      </c>
    </row>
    <row r="22">
      <c r="A22" s="2" t="n">
        <v>45231</v>
      </c>
      <c r="B22" t="inlineStr">
        <is>
          <t>平日</t>
        </is>
      </c>
      <c r="C22" t="inlineStr"/>
      <c r="D22" t="inlineStr">
        <is>
          <t>13-14</t>
        </is>
      </c>
      <c r="E22" t="n">
        <v>193</v>
      </c>
      <c r="F22" t="n">
        <v>217</v>
      </c>
      <c r="G22" t="n">
        <v>315</v>
      </c>
      <c r="H22" t="n">
        <v>9</v>
      </c>
      <c r="I22" t="n">
        <v>8</v>
      </c>
      <c r="J22" t="n">
        <v>292</v>
      </c>
      <c r="K22" t="n">
        <v>202</v>
      </c>
      <c r="L22" t="n">
        <v>225</v>
      </c>
      <c r="M22" t="n">
        <v>607</v>
      </c>
      <c r="N22" t="n">
        <v>54</v>
      </c>
    </row>
    <row r="23">
      <c r="A23" s="2" t="n">
        <v>45231</v>
      </c>
      <c r="B23" t="inlineStr">
        <is>
          <t>平日</t>
        </is>
      </c>
      <c r="C23" t="inlineStr"/>
      <c r="D23" t="inlineStr">
        <is>
          <t>14-15</t>
        </is>
      </c>
      <c r="E23" t="n">
        <v>195</v>
      </c>
      <c r="F23" t="n">
        <v>195</v>
      </c>
      <c r="G23" t="n">
        <v>317</v>
      </c>
      <c r="H23" t="n">
        <v>8</v>
      </c>
      <c r="I23" t="n">
        <v>13</v>
      </c>
      <c r="J23" t="n">
        <v>287</v>
      </c>
      <c r="K23" t="n">
        <v>203</v>
      </c>
      <c r="L23" t="n">
        <v>208</v>
      </c>
      <c r="M23" t="n">
        <v>604</v>
      </c>
      <c r="N23" t="n">
        <v>39</v>
      </c>
    </row>
    <row r="24">
      <c r="A24" s="2" t="n">
        <v>45231</v>
      </c>
      <c r="B24" t="inlineStr">
        <is>
          <t>平日</t>
        </is>
      </c>
      <c r="C24" t="inlineStr"/>
      <c r="D24" t="inlineStr">
        <is>
          <t>15-16</t>
        </is>
      </c>
      <c r="E24" t="n">
        <v>171</v>
      </c>
      <c r="F24" t="n">
        <v>228</v>
      </c>
      <c r="G24" t="n">
        <v>261</v>
      </c>
      <c r="H24" t="n">
        <v>11</v>
      </c>
      <c r="I24" t="n">
        <v>9</v>
      </c>
      <c r="J24" t="n">
        <v>289</v>
      </c>
      <c r="K24" t="n">
        <v>182</v>
      </c>
      <c r="L24" t="n">
        <v>237</v>
      </c>
      <c r="M24" t="n">
        <v>550</v>
      </c>
      <c r="N24" t="n">
        <v>57</v>
      </c>
    </row>
    <row r="25">
      <c r="A25" s="2" t="n">
        <v>45231</v>
      </c>
      <c r="B25" t="inlineStr">
        <is>
          <t>平日</t>
        </is>
      </c>
      <c r="C25" t="inlineStr"/>
      <c r="D25" t="inlineStr">
        <is>
          <t>16-17</t>
        </is>
      </c>
      <c r="E25" t="n">
        <v>174</v>
      </c>
      <c r="F25" t="n">
        <v>192</v>
      </c>
      <c r="G25" t="n">
        <v>247</v>
      </c>
      <c r="H25" t="n">
        <v>9</v>
      </c>
      <c r="I25" t="n">
        <v>14</v>
      </c>
      <c r="J25" t="n">
        <v>283</v>
      </c>
      <c r="K25" t="n">
        <v>183</v>
      </c>
      <c r="L25" t="n">
        <v>206</v>
      </c>
      <c r="M25" t="n">
        <v>530</v>
      </c>
      <c r="N25" t="n">
        <v>43</v>
      </c>
    </row>
    <row r="26">
      <c r="A26" s="2" t="n">
        <v>45231</v>
      </c>
      <c r="B26" t="inlineStr">
        <is>
          <t>平日</t>
        </is>
      </c>
      <c r="C26" t="inlineStr"/>
      <c r="D26" t="inlineStr">
        <is>
          <t>17-18</t>
        </is>
      </c>
      <c r="E26" t="n">
        <v>198</v>
      </c>
      <c r="F26" t="n">
        <v>192</v>
      </c>
      <c r="G26" t="n">
        <v>251</v>
      </c>
      <c r="H26" t="n">
        <v>16</v>
      </c>
      <c r="I26" t="n">
        <v>54</v>
      </c>
      <c r="J26" t="n">
        <v>246</v>
      </c>
      <c r="K26" t="n">
        <v>214</v>
      </c>
      <c r="L26" t="n">
        <v>246</v>
      </c>
      <c r="M26" t="n">
        <v>497</v>
      </c>
      <c r="N26" t="n">
        <v>37</v>
      </c>
    </row>
    <row r="27">
      <c r="A27" s="2" t="n">
        <v>45231</v>
      </c>
      <c r="B27" t="inlineStr">
        <is>
          <t>平日</t>
        </is>
      </c>
      <c r="C27" t="inlineStr"/>
      <c r="D27" t="inlineStr">
        <is>
          <t>18-19</t>
        </is>
      </c>
      <c r="E27" t="n">
        <v>187</v>
      </c>
      <c r="F27" t="n">
        <v>175</v>
      </c>
      <c r="G27" t="n">
        <v>263</v>
      </c>
      <c r="H27" t="n">
        <v>8</v>
      </c>
      <c r="I27" t="n">
        <v>60</v>
      </c>
      <c r="J27" t="n">
        <v>194</v>
      </c>
      <c r="K27" t="n">
        <v>195</v>
      </c>
      <c r="L27" t="n">
        <v>235</v>
      </c>
      <c r="M27" t="n">
        <v>457</v>
      </c>
      <c r="N27" t="n">
        <v>26</v>
      </c>
    </row>
    <row r="28">
      <c r="A28" s="2" t="n">
        <v>45231</v>
      </c>
      <c r="B28" t="inlineStr">
        <is>
          <t>平日</t>
        </is>
      </c>
      <c r="C28" t="inlineStr"/>
      <c r="D28" t="inlineStr">
        <is>
          <t>19-20</t>
        </is>
      </c>
      <c r="E28" t="n">
        <v>103</v>
      </c>
      <c r="F28" t="n">
        <v>228</v>
      </c>
      <c r="G28" t="n">
        <v>141</v>
      </c>
      <c r="H28" t="n">
        <v>8</v>
      </c>
      <c r="I28" t="n">
        <v>38</v>
      </c>
      <c r="J28" t="n">
        <v>165</v>
      </c>
      <c r="K28" t="n">
        <v>111</v>
      </c>
      <c r="L28" t="n">
        <v>266</v>
      </c>
      <c r="M28" t="n">
        <v>306</v>
      </c>
      <c r="N28" t="n">
        <v>31</v>
      </c>
    </row>
    <row r="29">
      <c r="A29" s="2" t="n">
        <v>45231</v>
      </c>
      <c r="B29" t="inlineStr">
        <is>
          <t>平日</t>
        </is>
      </c>
      <c r="C29" t="inlineStr"/>
      <c r="D29" t="inlineStr">
        <is>
          <t>20-21</t>
        </is>
      </c>
      <c r="E29" t="n">
        <v>16</v>
      </c>
      <c r="F29" t="n">
        <v>74</v>
      </c>
      <c r="G29" t="n">
        <v>80</v>
      </c>
      <c r="H29" t="n">
        <v>4</v>
      </c>
      <c r="I29" t="n">
        <v>31</v>
      </c>
      <c r="J29" t="n">
        <v>137</v>
      </c>
      <c r="K29" t="n">
        <v>20</v>
      </c>
      <c r="L29" t="n">
        <v>105</v>
      </c>
      <c r="M29" t="n">
        <v>217</v>
      </c>
      <c r="N29" t="n">
        <v>0</v>
      </c>
    </row>
    <row r="30">
      <c r="A30" s="2" t="n">
        <v>45231</v>
      </c>
      <c r="B30" t="inlineStr">
        <is>
          <t>平日</t>
        </is>
      </c>
      <c r="C30" t="inlineStr"/>
      <c r="D30" t="inlineStr">
        <is>
          <t>21-22</t>
        </is>
      </c>
      <c r="E30" t="n">
        <v>7</v>
      </c>
      <c r="F30" t="n">
        <v>31</v>
      </c>
      <c r="G30" t="n">
        <v>55</v>
      </c>
      <c r="H30" t="n">
        <v>2</v>
      </c>
      <c r="I30" t="n">
        <v>13</v>
      </c>
      <c r="J30" t="n">
        <v>126</v>
      </c>
      <c r="K30" t="n">
        <v>9</v>
      </c>
      <c r="L30" t="n">
        <v>44</v>
      </c>
      <c r="M30" t="n">
        <v>181</v>
      </c>
      <c r="N30" t="n">
        <v>0</v>
      </c>
    </row>
    <row r="31">
      <c r="A31" s="2" t="n">
        <v>45231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14</v>
      </c>
      <c r="G31" t="n">
        <v>44</v>
      </c>
      <c r="H31" t="n">
        <v>4</v>
      </c>
      <c r="I31" t="n">
        <v>14</v>
      </c>
      <c r="J31" t="n">
        <v>116</v>
      </c>
      <c r="K31" t="n">
        <v>6</v>
      </c>
      <c r="L31" t="n">
        <v>28</v>
      </c>
      <c r="M31" t="n">
        <v>160</v>
      </c>
      <c r="N31" t="n">
        <v>0</v>
      </c>
    </row>
    <row r="32">
      <c r="A32" s="2" t="n">
        <v>45231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12</v>
      </c>
      <c r="G32" t="n">
        <v>33</v>
      </c>
      <c r="H32" t="n">
        <v>0</v>
      </c>
      <c r="I32" t="n">
        <v>3</v>
      </c>
      <c r="J32" t="n">
        <v>113</v>
      </c>
      <c r="K32" t="n">
        <v>2</v>
      </c>
      <c r="L32" t="n">
        <v>15</v>
      </c>
      <c r="M32" t="n">
        <v>146</v>
      </c>
      <c r="N32" t="n">
        <v>0</v>
      </c>
    </row>
    <row r="33">
      <c r="A33" s="2" t="n">
        <v>45231</v>
      </c>
      <c r="B33" t="inlineStr">
        <is>
          <t>平日</t>
        </is>
      </c>
      <c r="C33" t="inlineStr"/>
      <c r="D33" t="inlineStr">
        <is>
          <t>合　計</t>
        </is>
      </c>
      <c r="E33" t="n">
        <v>2111</v>
      </c>
      <c r="F33" t="n">
        <v>2106</v>
      </c>
      <c r="G33" t="inlineStr">
        <is>
          <t>-</t>
        </is>
      </c>
      <c r="H33" t="n">
        <v>348</v>
      </c>
      <c r="I33" t="n">
        <v>353</v>
      </c>
      <c r="J33" t="inlineStr">
        <is>
          <t>-</t>
        </is>
      </c>
      <c r="K33" t="n">
        <v>2459</v>
      </c>
      <c r="L33" t="n">
        <v>2459</v>
      </c>
      <c r="M33" t="inlineStr">
        <is>
          <t>-</t>
        </is>
      </c>
      <c r="N33" t="n">
        <v>395</v>
      </c>
    </row>
    <row r="34">
      <c r="A34" s="2" t="n">
        <v>45231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45231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2934:32</t>
        </is>
      </c>
      <c r="F35" t="inlineStr">
        <is>
          <t>2934:32</t>
        </is>
      </c>
      <c r="G35" t="inlineStr">
        <is>
          <t>2934:32</t>
        </is>
      </c>
      <c r="H35" t="inlineStr">
        <is>
          <t>5205:16</t>
        </is>
      </c>
      <c r="I35" t="inlineStr">
        <is>
          <t>5205:16</t>
        </is>
      </c>
      <c r="J35" t="inlineStr">
        <is>
          <t>5205:16</t>
        </is>
      </c>
      <c r="K35" t="inlineStr">
        <is>
          <t>8139:48</t>
        </is>
      </c>
      <c r="L35" t="inlineStr">
        <is>
          <t>8139:48</t>
        </is>
      </c>
      <c r="M35" t="inlineStr">
        <is>
          <t>8139:48</t>
        </is>
      </c>
      <c r="N35" t="inlineStr"/>
    </row>
    <row r="36">
      <c r="A36" s="2" t="n">
        <v>45231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1:24</t>
        </is>
      </c>
      <c r="F36" t="inlineStr">
        <is>
          <t>1:24</t>
        </is>
      </c>
      <c r="G36" t="inlineStr">
        <is>
          <t>1:24</t>
        </is>
      </c>
      <c r="H36" t="inlineStr">
        <is>
          <t>15:00</t>
        </is>
      </c>
      <c r="I36" t="inlineStr">
        <is>
          <t>15:00</t>
        </is>
      </c>
      <c r="J36" t="inlineStr">
        <is>
          <t>15:00</t>
        </is>
      </c>
      <c r="K36" t="inlineStr">
        <is>
          <t>3:19</t>
        </is>
      </c>
      <c r="L36" t="inlineStr">
        <is>
          <t>3:19</t>
        </is>
      </c>
      <c r="M36" t="inlineStr">
        <is>
          <t>3:19</t>
        </is>
      </c>
      <c r="N36" t="inlineStr"/>
    </row>
    <row r="37">
      <c r="A37" s="2" t="n">
        <v>45231</v>
      </c>
      <c r="B37" t="inlineStr">
        <is>
          <t>平日</t>
        </is>
      </c>
      <c r="C37" t="inlineStr"/>
      <c r="D37" t="inlineStr">
        <is>
          <t>回転率</t>
        </is>
      </c>
      <c r="E37" t="n">
        <v>2.13</v>
      </c>
      <c r="F37" t="n">
        <v>2.13</v>
      </c>
      <c r="G37" t="n">
        <v>2.13</v>
      </c>
      <c r="H37" t="n">
        <v>0</v>
      </c>
      <c r="I37" t="n">
        <v>0</v>
      </c>
      <c r="J37" t="n">
        <v>0</v>
      </c>
      <c r="K37" t="n">
        <v>2.48</v>
      </c>
      <c r="L37" t="n">
        <v>2.48</v>
      </c>
      <c r="M37" t="n">
        <v>2.48</v>
      </c>
      <c r="N37" t="inlineStr"/>
    </row>
    <row r="38">
      <c r="A38" s="2" t="n">
        <v>45231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45232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45232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45232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45232</v>
      </c>
      <c r="B5" t="inlineStr">
        <is>
          <t>平日</t>
        </is>
      </c>
      <c r="C5" t="inlineStr"/>
      <c r="D5" t="inlineStr">
        <is>
          <t>2023年11月02日(木)</t>
        </is>
      </c>
      <c r="E5" t="inlineStr">
        <is>
          <t>2023年11月02日(木)</t>
        </is>
      </c>
      <c r="F5" t="inlineStr">
        <is>
          <t>2023年11月02日(木)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45232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19:27</t>
        </is>
      </c>
      <c r="M6" t="inlineStr">
        <is>
          <t>印字時刻 2026/03/28 19:27</t>
        </is>
      </c>
      <c r="N6" t="inlineStr">
        <is>
          <t>印字時刻 2026/03/28 19:27</t>
        </is>
      </c>
    </row>
    <row r="7">
      <c r="A7" s="2" t="n">
        <v>45232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45232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45232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32</v>
      </c>
      <c r="H9" t="n">
        <v>0</v>
      </c>
      <c r="I9" t="n">
        <v>2</v>
      </c>
      <c r="J9" t="n">
        <v>111</v>
      </c>
      <c r="K9" t="n">
        <v>0</v>
      </c>
      <c r="L9" t="n">
        <v>3</v>
      </c>
      <c r="M9" t="n">
        <v>143</v>
      </c>
      <c r="N9" t="n">
        <v>0</v>
      </c>
    </row>
    <row r="10">
      <c r="A10" s="2" t="n">
        <v>45232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31</v>
      </c>
      <c r="H10" t="n">
        <v>0</v>
      </c>
      <c r="I10" t="n">
        <v>1</v>
      </c>
      <c r="J10" t="n">
        <v>110</v>
      </c>
      <c r="K10" t="n">
        <v>0</v>
      </c>
      <c r="L10" t="n">
        <v>2</v>
      </c>
      <c r="M10" t="n">
        <v>141</v>
      </c>
      <c r="N10" t="n">
        <v>0</v>
      </c>
    </row>
    <row r="11">
      <c r="A11" s="2" t="n">
        <v>45232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31</v>
      </c>
      <c r="H11" t="n">
        <v>0</v>
      </c>
      <c r="I11" t="n">
        <v>0</v>
      </c>
      <c r="J11" t="n">
        <v>110</v>
      </c>
      <c r="K11" t="n">
        <v>0</v>
      </c>
      <c r="L11" t="n">
        <v>0</v>
      </c>
      <c r="M11" t="n">
        <v>141</v>
      </c>
      <c r="N11" t="n">
        <v>0</v>
      </c>
    </row>
    <row r="12">
      <c r="A12" s="2" t="n">
        <v>45232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31</v>
      </c>
      <c r="H12" t="n">
        <v>0</v>
      </c>
      <c r="I12" t="n">
        <v>1</v>
      </c>
      <c r="J12" t="n">
        <v>109</v>
      </c>
      <c r="K12" t="n">
        <v>0</v>
      </c>
      <c r="L12" t="n">
        <v>1</v>
      </c>
      <c r="M12" t="n">
        <v>140</v>
      </c>
      <c r="N12" t="n">
        <v>0</v>
      </c>
    </row>
    <row r="13">
      <c r="A13" s="2" t="n">
        <v>45232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2</v>
      </c>
      <c r="G13" t="n">
        <v>29</v>
      </c>
      <c r="H13" t="n">
        <v>2</v>
      </c>
      <c r="I13" t="n">
        <v>0</v>
      </c>
      <c r="J13" t="n">
        <v>111</v>
      </c>
      <c r="K13" t="n">
        <v>2</v>
      </c>
      <c r="L13" t="n">
        <v>2</v>
      </c>
      <c r="M13" t="n">
        <v>140</v>
      </c>
      <c r="N13" t="n">
        <v>0</v>
      </c>
    </row>
    <row r="14">
      <c r="A14" s="2" t="n">
        <v>45232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2</v>
      </c>
      <c r="G14" t="n">
        <v>27</v>
      </c>
      <c r="H14" t="n">
        <v>6</v>
      </c>
      <c r="I14" t="n">
        <v>1</v>
      </c>
      <c r="J14" t="n">
        <v>116</v>
      </c>
      <c r="K14" t="n">
        <v>6</v>
      </c>
      <c r="L14" t="n">
        <v>3</v>
      </c>
      <c r="M14" t="n">
        <v>143</v>
      </c>
      <c r="N14" t="n">
        <v>0</v>
      </c>
    </row>
    <row r="15">
      <c r="A15" s="2" t="n">
        <v>45232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0</v>
      </c>
      <c r="G15" t="n">
        <v>33</v>
      </c>
      <c r="H15" t="n">
        <v>30</v>
      </c>
      <c r="I15" t="n">
        <v>6</v>
      </c>
      <c r="J15" t="n">
        <v>139</v>
      </c>
      <c r="K15" t="n">
        <v>37</v>
      </c>
      <c r="L15" t="n">
        <v>6</v>
      </c>
      <c r="M15" t="n">
        <v>172</v>
      </c>
      <c r="N15" t="n">
        <v>0</v>
      </c>
    </row>
    <row r="16">
      <c r="A16" s="2" t="n">
        <v>45232</v>
      </c>
      <c r="B16" t="inlineStr">
        <is>
          <t>平日</t>
        </is>
      </c>
      <c r="C16" t="inlineStr"/>
      <c r="D16" t="inlineStr">
        <is>
          <t>07-08</t>
        </is>
      </c>
      <c r="E16" t="n">
        <v>12</v>
      </c>
      <c r="F16" t="n">
        <v>7</v>
      </c>
      <c r="G16" t="n">
        <v>39</v>
      </c>
      <c r="H16" t="n">
        <v>36</v>
      </c>
      <c r="I16" t="n">
        <v>7</v>
      </c>
      <c r="J16" t="n">
        <v>169</v>
      </c>
      <c r="K16" t="n">
        <v>48</v>
      </c>
      <c r="L16" t="n">
        <v>14</v>
      </c>
      <c r="M16" t="n">
        <v>208</v>
      </c>
      <c r="N16" t="n">
        <v>0</v>
      </c>
    </row>
    <row r="17">
      <c r="A17" s="2" t="n">
        <v>45232</v>
      </c>
      <c r="B17" t="inlineStr">
        <is>
          <t>平日</t>
        </is>
      </c>
      <c r="C17" t="inlineStr"/>
      <c r="D17" t="inlineStr">
        <is>
          <t>08-09</t>
        </is>
      </c>
      <c r="E17" t="n">
        <v>50</v>
      </c>
      <c r="F17" t="n">
        <v>7</v>
      </c>
      <c r="G17" t="n">
        <v>81</v>
      </c>
      <c r="H17" t="n">
        <v>107</v>
      </c>
      <c r="I17" t="n">
        <v>21</v>
      </c>
      <c r="J17" t="n">
        <v>255</v>
      </c>
      <c r="K17" t="n">
        <v>157</v>
      </c>
      <c r="L17" t="n">
        <v>28</v>
      </c>
      <c r="M17" t="n">
        <v>336</v>
      </c>
      <c r="N17" t="n">
        <v>1</v>
      </c>
    </row>
    <row r="18">
      <c r="A18" s="2" t="n">
        <v>45232</v>
      </c>
      <c r="B18" t="inlineStr">
        <is>
          <t>平日</t>
        </is>
      </c>
      <c r="C18" t="inlineStr"/>
      <c r="D18" t="inlineStr">
        <is>
          <t>09-10</t>
        </is>
      </c>
      <c r="E18" t="n">
        <v>140</v>
      </c>
      <c r="F18" t="n">
        <v>11</v>
      </c>
      <c r="G18" t="n">
        <v>208</v>
      </c>
      <c r="H18" t="n">
        <v>41</v>
      </c>
      <c r="I18" t="n">
        <v>14</v>
      </c>
      <c r="J18" t="n">
        <v>282</v>
      </c>
      <c r="K18" t="n">
        <v>181</v>
      </c>
      <c r="L18" t="n">
        <v>25</v>
      </c>
      <c r="M18" t="n">
        <v>490</v>
      </c>
      <c r="N18" t="n">
        <v>4</v>
      </c>
    </row>
    <row r="19">
      <c r="A19" s="2" t="n">
        <v>45232</v>
      </c>
      <c r="B19" t="inlineStr">
        <is>
          <t>平日</t>
        </is>
      </c>
      <c r="C19" t="inlineStr"/>
      <c r="D19" t="inlineStr">
        <is>
          <t>10-11</t>
        </is>
      </c>
      <c r="E19" t="n">
        <v>266</v>
      </c>
      <c r="F19" t="n">
        <v>99</v>
      </c>
      <c r="G19" t="n">
        <v>380</v>
      </c>
      <c r="H19" t="n">
        <v>15</v>
      </c>
      <c r="I19" t="n">
        <v>12</v>
      </c>
      <c r="J19" t="n">
        <v>286</v>
      </c>
      <c r="K19" t="n">
        <v>281</v>
      </c>
      <c r="L19" t="n">
        <v>111</v>
      </c>
      <c r="M19" t="n">
        <v>666</v>
      </c>
      <c r="N19" t="n">
        <v>15</v>
      </c>
    </row>
    <row r="20">
      <c r="A20" s="2" t="n">
        <v>45232</v>
      </c>
      <c r="B20" t="inlineStr">
        <is>
          <t>平日</t>
        </is>
      </c>
      <c r="C20" t="inlineStr"/>
      <c r="D20" t="inlineStr">
        <is>
          <t>11-12</t>
        </is>
      </c>
      <c r="E20" t="n">
        <v>223</v>
      </c>
      <c r="F20" t="n">
        <v>210</v>
      </c>
      <c r="G20" t="n">
        <v>395</v>
      </c>
      <c r="H20" t="n">
        <v>8</v>
      </c>
      <c r="I20" t="n">
        <v>8</v>
      </c>
      <c r="J20" t="n">
        <v>285</v>
      </c>
      <c r="K20" t="n">
        <v>231</v>
      </c>
      <c r="L20" t="n">
        <v>218</v>
      </c>
      <c r="M20" t="n">
        <v>680</v>
      </c>
      <c r="N20" t="n">
        <v>28</v>
      </c>
    </row>
    <row r="21">
      <c r="A21" s="2" t="n">
        <v>45232</v>
      </c>
      <c r="B21" t="inlineStr">
        <is>
          <t>平日</t>
        </is>
      </c>
      <c r="C21" t="inlineStr"/>
      <c r="D21" t="inlineStr">
        <is>
          <t>12-13</t>
        </is>
      </c>
      <c r="E21" t="n">
        <v>228</v>
      </c>
      <c r="F21" t="n">
        <v>262</v>
      </c>
      <c r="G21" t="n">
        <v>362</v>
      </c>
      <c r="H21" t="n">
        <v>12</v>
      </c>
      <c r="I21" t="n">
        <v>14</v>
      </c>
      <c r="J21" t="n">
        <v>283</v>
      </c>
      <c r="K21" t="n">
        <v>240</v>
      </c>
      <c r="L21" t="n">
        <v>276</v>
      </c>
      <c r="M21" t="n">
        <v>645</v>
      </c>
      <c r="N21" t="n">
        <v>67</v>
      </c>
    </row>
    <row r="22">
      <c r="A22" s="2" t="n">
        <v>45232</v>
      </c>
      <c r="B22" t="inlineStr">
        <is>
          <t>平日</t>
        </is>
      </c>
      <c r="C22" t="inlineStr"/>
      <c r="D22" t="inlineStr">
        <is>
          <t>13-14</t>
        </is>
      </c>
      <c r="E22" t="n">
        <v>228</v>
      </c>
      <c r="F22" t="n">
        <v>233</v>
      </c>
      <c r="G22" t="n">
        <v>351</v>
      </c>
      <c r="H22" t="n">
        <v>4</v>
      </c>
      <c r="I22" t="n">
        <v>12</v>
      </c>
      <c r="J22" t="n">
        <v>275</v>
      </c>
      <c r="K22" t="n">
        <v>232</v>
      </c>
      <c r="L22" t="n">
        <v>245</v>
      </c>
      <c r="M22" t="n">
        <v>626</v>
      </c>
      <c r="N22" t="n">
        <v>55</v>
      </c>
    </row>
    <row r="23">
      <c r="A23" s="2" t="n">
        <v>45232</v>
      </c>
      <c r="B23" t="inlineStr">
        <is>
          <t>平日</t>
        </is>
      </c>
      <c r="C23" t="inlineStr"/>
      <c r="D23" t="inlineStr">
        <is>
          <t>14-15</t>
        </is>
      </c>
      <c r="E23" t="n">
        <v>188</v>
      </c>
      <c r="F23" t="n">
        <v>229</v>
      </c>
      <c r="G23" t="n">
        <v>315</v>
      </c>
      <c r="H23" t="n">
        <v>12</v>
      </c>
      <c r="I23" t="n">
        <v>11</v>
      </c>
      <c r="J23" t="n">
        <v>276</v>
      </c>
      <c r="K23" t="n">
        <v>200</v>
      </c>
      <c r="L23" t="n">
        <v>240</v>
      </c>
      <c r="M23" t="n">
        <v>591</v>
      </c>
      <c r="N23" t="n">
        <v>47</v>
      </c>
    </row>
    <row r="24">
      <c r="A24" s="2" t="n">
        <v>45232</v>
      </c>
      <c r="B24" t="inlineStr">
        <is>
          <t>平日</t>
        </is>
      </c>
      <c r="C24" t="inlineStr"/>
      <c r="D24" t="inlineStr">
        <is>
          <t>15-16</t>
        </is>
      </c>
      <c r="E24" t="n">
        <v>186</v>
      </c>
      <c r="F24" t="n">
        <v>217</v>
      </c>
      <c r="G24" t="n">
        <v>279</v>
      </c>
      <c r="H24" t="n">
        <v>9</v>
      </c>
      <c r="I24" t="n">
        <v>14</v>
      </c>
      <c r="J24" t="n">
        <v>271</v>
      </c>
      <c r="K24" t="n">
        <v>195</v>
      </c>
      <c r="L24" t="n">
        <v>231</v>
      </c>
      <c r="M24" t="n">
        <v>550</v>
      </c>
      <c r="N24" t="n">
        <v>71</v>
      </c>
    </row>
    <row r="25">
      <c r="A25" s="2" t="n">
        <v>45232</v>
      </c>
      <c r="B25" t="inlineStr">
        <is>
          <t>平日</t>
        </is>
      </c>
      <c r="C25" t="inlineStr"/>
      <c r="D25" t="inlineStr">
        <is>
          <t>16-17</t>
        </is>
      </c>
      <c r="E25" t="n">
        <v>201</v>
      </c>
      <c r="F25" t="n">
        <v>209</v>
      </c>
      <c r="G25" t="n">
        <v>277</v>
      </c>
      <c r="H25" t="n">
        <v>16</v>
      </c>
      <c r="I25" t="n">
        <v>12</v>
      </c>
      <c r="J25" t="n">
        <v>274</v>
      </c>
      <c r="K25" t="n">
        <v>217</v>
      </c>
      <c r="L25" t="n">
        <v>221</v>
      </c>
      <c r="M25" t="n">
        <v>551</v>
      </c>
      <c r="N25" t="n">
        <v>39</v>
      </c>
    </row>
    <row r="26">
      <c r="A26" s="2" t="n">
        <v>45232</v>
      </c>
      <c r="B26" t="inlineStr">
        <is>
          <t>平日</t>
        </is>
      </c>
      <c r="C26" t="inlineStr"/>
      <c r="D26" t="inlineStr">
        <is>
          <t>17-18</t>
        </is>
      </c>
      <c r="E26" t="n">
        <v>215</v>
      </c>
      <c r="F26" t="n">
        <v>222</v>
      </c>
      <c r="G26" t="n">
        <v>262</v>
      </c>
      <c r="H26" t="n">
        <v>14</v>
      </c>
      <c r="I26" t="n">
        <v>46</v>
      </c>
      <c r="J26" t="n">
        <v>243</v>
      </c>
      <c r="K26" t="n">
        <v>229</v>
      </c>
      <c r="L26" t="n">
        <v>268</v>
      </c>
      <c r="M26" t="n">
        <v>505</v>
      </c>
      <c r="N26" t="n">
        <v>50</v>
      </c>
    </row>
    <row r="27">
      <c r="A27" s="2" t="n">
        <v>45232</v>
      </c>
      <c r="B27" t="inlineStr">
        <is>
          <t>平日</t>
        </is>
      </c>
      <c r="C27" t="inlineStr"/>
      <c r="D27" t="inlineStr">
        <is>
          <t>18-19</t>
        </is>
      </c>
      <c r="E27" t="n">
        <v>239</v>
      </c>
      <c r="F27" t="n">
        <v>219</v>
      </c>
      <c r="G27" t="n">
        <v>285</v>
      </c>
      <c r="H27" t="n">
        <v>16</v>
      </c>
      <c r="I27" t="n">
        <v>60</v>
      </c>
      <c r="J27" t="n">
        <v>199</v>
      </c>
      <c r="K27" t="n">
        <v>255</v>
      </c>
      <c r="L27" t="n">
        <v>279</v>
      </c>
      <c r="M27" t="n">
        <v>484</v>
      </c>
      <c r="N27" t="n">
        <v>29</v>
      </c>
    </row>
    <row r="28">
      <c r="A28" s="2" t="n">
        <v>45232</v>
      </c>
      <c r="B28" t="inlineStr">
        <is>
          <t>平日</t>
        </is>
      </c>
      <c r="C28" t="inlineStr"/>
      <c r="D28" t="inlineStr">
        <is>
          <t>19-20</t>
        </is>
      </c>
      <c r="E28" t="n">
        <v>135</v>
      </c>
      <c r="F28" t="n">
        <v>227</v>
      </c>
      <c r="G28" t="n">
        <v>197</v>
      </c>
      <c r="H28" t="n">
        <v>7</v>
      </c>
      <c r="I28" t="n">
        <v>36</v>
      </c>
      <c r="J28" t="n">
        <v>172</v>
      </c>
      <c r="K28" t="n">
        <v>142</v>
      </c>
      <c r="L28" t="n">
        <v>263</v>
      </c>
      <c r="M28" t="n">
        <v>369</v>
      </c>
      <c r="N28" t="n">
        <v>36</v>
      </c>
    </row>
    <row r="29">
      <c r="A29" s="2" t="n">
        <v>45232</v>
      </c>
      <c r="B29" t="inlineStr">
        <is>
          <t>平日</t>
        </is>
      </c>
      <c r="C29" t="inlineStr"/>
      <c r="D29" t="inlineStr">
        <is>
          <t>20-21</t>
        </is>
      </c>
      <c r="E29" t="n">
        <v>23</v>
      </c>
      <c r="F29" t="n">
        <v>85</v>
      </c>
      <c r="G29" t="n">
        <v>131</v>
      </c>
      <c r="H29" t="n">
        <v>8</v>
      </c>
      <c r="I29" t="n">
        <v>34</v>
      </c>
      <c r="J29" t="n">
        <v>145</v>
      </c>
      <c r="K29" t="n">
        <v>31</v>
      </c>
      <c r="L29" t="n">
        <v>119</v>
      </c>
      <c r="M29" t="n">
        <v>276</v>
      </c>
      <c r="N29" t="n">
        <v>0</v>
      </c>
    </row>
    <row r="30">
      <c r="A30" s="2" t="n">
        <v>45232</v>
      </c>
      <c r="B30" t="inlineStr">
        <is>
          <t>平日</t>
        </is>
      </c>
      <c r="C30" t="inlineStr"/>
      <c r="D30" t="inlineStr">
        <is>
          <t>21-22</t>
        </is>
      </c>
      <c r="E30" t="n">
        <v>13</v>
      </c>
      <c r="F30" t="n">
        <v>60</v>
      </c>
      <c r="G30" t="n">
        <v>84</v>
      </c>
      <c r="H30" t="n">
        <v>4</v>
      </c>
      <c r="I30" t="n">
        <v>18</v>
      </c>
      <c r="J30" t="n">
        <v>130</v>
      </c>
      <c r="K30" t="n">
        <v>17</v>
      </c>
      <c r="L30" t="n">
        <v>78</v>
      </c>
      <c r="M30" t="n">
        <v>214</v>
      </c>
      <c r="N30" t="n">
        <v>0</v>
      </c>
    </row>
    <row r="31">
      <c r="A31" s="2" t="n">
        <v>45232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31</v>
      </c>
      <c r="G31" t="n">
        <v>58</v>
      </c>
      <c r="H31" t="n">
        <v>2</v>
      </c>
      <c r="I31" t="n">
        <v>9</v>
      </c>
      <c r="J31" t="n">
        <v>123</v>
      </c>
      <c r="K31" t="n">
        <v>7</v>
      </c>
      <c r="L31" t="n">
        <v>40</v>
      </c>
      <c r="M31" t="n">
        <v>181</v>
      </c>
      <c r="N31" t="n">
        <v>0</v>
      </c>
    </row>
    <row r="32">
      <c r="A32" s="2" t="n">
        <v>45232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14</v>
      </c>
      <c r="G32" t="n">
        <v>45</v>
      </c>
      <c r="H32" t="n">
        <v>0</v>
      </c>
      <c r="I32" t="n">
        <v>9</v>
      </c>
      <c r="J32" t="n">
        <v>114</v>
      </c>
      <c r="K32" t="n">
        <v>1</v>
      </c>
      <c r="L32" t="n">
        <v>23</v>
      </c>
      <c r="M32" t="n">
        <v>159</v>
      </c>
      <c r="N32" t="n">
        <v>0</v>
      </c>
    </row>
    <row r="33">
      <c r="A33" s="2" t="n">
        <v>45232</v>
      </c>
      <c r="B33" t="inlineStr">
        <is>
          <t>平日</t>
        </is>
      </c>
      <c r="C33" t="inlineStr"/>
      <c r="D33" t="inlineStr">
        <is>
          <t>合　計</t>
        </is>
      </c>
      <c r="E33" t="n">
        <v>2360</v>
      </c>
      <c r="F33" t="n">
        <v>2348</v>
      </c>
      <c r="G33" t="inlineStr">
        <is>
          <t>-</t>
        </is>
      </c>
      <c r="H33" t="n">
        <v>349</v>
      </c>
      <c r="I33" t="n">
        <v>348</v>
      </c>
      <c r="J33" t="inlineStr">
        <is>
          <t>-</t>
        </is>
      </c>
      <c r="K33" t="n">
        <v>2709</v>
      </c>
      <c r="L33" t="n">
        <v>2696</v>
      </c>
      <c r="M33" t="inlineStr">
        <is>
          <t>-</t>
        </is>
      </c>
      <c r="N33" t="n">
        <v>442</v>
      </c>
    </row>
    <row r="34">
      <c r="A34" s="2" t="n">
        <v>45232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45232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3233:16</t>
        </is>
      </c>
      <c r="F35" t="inlineStr">
        <is>
          <t>3233:16</t>
        </is>
      </c>
      <c r="G35" t="inlineStr">
        <is>
          <t>3233:16</t>
        </is>
      </c>
      <c r="H35" t="inlineStr">
        <is>
          <t>5498:04</t>
        </is>
      </c>
      <c r="I35" t="inlineStr">
        <is>
          <t>5498:04</t>
        </is>
      </c>
      <c r="J35" t="inlineStr">
        <is>
          <t>5498:04</t>
        </is>
      </c>
      <c r="K35" t="inlineStr">
        <is>
          <t>8731:20</t>
        </is>
      </c>
      <c r="L35" t="inlineStr">
        <is>
          <t>8731:20</t>
        </is>
      </c>
      <c r="M35" t="inlineStr">
        <is>
          <t>8731:20</t>
        </is>
      </c>
      <c r="N35" t="inlineStr"/>
    </row>
    <row r="36">
      <c r="A36" s="2" t="n">
        <v>45232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1:23</t>
        </is>
      </c>
      <c r="F36" t="inlineStr">
        <is>
          <t>1:23</t>
        </is>
      </c>
      <c r="G36" t="inlineStr">
        <is>
          <t>1:23</t>
        </is>
      </c>
      <c r="H36" t="inlineStr">
        <is>
          <t>16:05</t>
        </is>
      </c>
      <c r="I36" t="inlineStr">
        <is>
          <t>16:05</t>
        </is>
      </c>
      <c r="J36" t="inlineStr">
        <is>
          <t>16:05</t>
        </is>
      </c>
      <c r="K36" t="inlineStr">
        <is>
          <t>3:15</t>
        </is>
      </c>
      <c r="L36" t="inlineStr">
        <is>
          <t>3:15</t>
        </is>
      </c>
      <c r="M36" t="inlineStr">
        <is>
          <t>3:15</t>
        </is>
      </c>
      <c r="N36" t="inlineStr"/>
    </row>
    <row r="37">
      <c r="A37" s="2" t="n">
        <v>45232</v>
      </c>
      <c r="B37" t="inlineStr">
        <is>
          <t>平日</t>
        </is>
      </c>
      <c r="C37" t="inlineStr"/>
      <c r="D37" t="inlineStr">
        <is>
          <t>回転率</t>
        </is>
      </c>
      <c r="E37" t="n">
        <v>2.38</v>
      </c>
      <c r="F37" t="n">
        <v>2.38</v>
      </c>
      <c r="G37" t="n">
        <v>2.38</v>
      </c>
      <c r="H37" t="n">
        <v>0</v>
      </c>
      <c r="I37" t="n">
        <v>0</v>
      </c>
      <c r="J37" t="n">
        <v>0</v>
      </c>
      <c r="K37" t="n">
        <v>2.72</v>
      </c>
      <c r="L37" t="n">
        <v>2.72</v>
      </c>
      <c r="M37" t="n">
        <v>2.72</v>
      </c>
      <c r="N37" t="inlineStr"/>
    </row>
    <row r="38">
      <c r="A38" s="2" t="n">
        <v>45232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45233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45233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45233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45233</v>
      </c>
      <c r="B5" t="inlineStr">
        <is>
          <t>休日</t>
        </is>
      </c>
      <c r="C5" t="inlineStr"/>
      <c r="D5" t="inlineStr">
        <is>
          <t>2023年11月03日(金)</t>
        </is>
      </c>
      <c r="E5" t="inlineStr">
        <is>
          <t>2023年11月03日(金)</t>
        </is>
      </c>
      <c r="F5" t="inlineStr">
        <is>
          <t>2023年11月03日(金)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45233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19:28</t>
        </is>
      </c>
      <c r="M6" t="inlineStr">
        <is>
          <t>印字時刻 2026/03/28 19:28</t>
        </is>
      </c>
      <c r="N6" t="inlineStr">
        <is>
          <t>印字時刻 2026/03/28 19:28</t>
        </is>
      </c>
    </row>
    <row r="7">
      <c r="A7" s="2" t="n">
        <v>45233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45233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45233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45</v>
      </c>
      <c r="H9" t="n">
        <v>2</v>
      </c>
      <c r="I9" t="n">
        <v>3</v>
      </c>
      <c r="J9" t="n">
        <v>113</v>
      </c>
      <c r="K9" t="n">
        <v>2</v>
      </c>
      <c r="L9" t="n">
        <v>3</v>
      </c>
      <c r="M9" t="n">
        <v>158</v>
      </c>
      <c r="N9" t="n">
        <v>0</v>
      </c>
    </row>
    <row r="10">
      <c r="A10" s="2" t="n">
        <v>45233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44</v>
      </c>
      <c r="H10" t="n">
        <v>0</v>
      </c>
      <c r="I10" t="n">
        <v>0</v>
      </c>
      <c r="J10" t="n">
        <v>113</v>
      </c>
      <c r="K10" t="n">
        <v>1</v>
      </c>
      <c r="L10" t="n">
        <v>2</v>
      </c>
      <c r="M10" t="n">
        <v>157</v>
      </c>
      <c r="N10" t="n">
        <v>0</v>
      </c>
    </row>
    <row r="11">
      <c r="A11" s="2" t="n">
        <v>45233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45</v>
      </c>
      <c r="H11" t="n">
        <v>0</v>
      </c>
      <c r="I11" t="n">
        <v>0</v>
      </c>
      <c r="J11" t="n">
        <v>113</v>
      </c>
      <c r="K11" t="n">
        <v>1</v>
      </c>
      <c r="L11" t="n">
        <v>0</v>
      </c>
      <c r="M11" t="n">
        <v>158</v>
      </c>
      <c r="N11" t="n">
        <v>0</v>
      </c>
    </row>
    <row r="12">
      <c r="A12" s="2" t="n">
        <v>45233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45</v>
      </c>
      <c r="H12" t="n">
        <v>0</v>
      </c>
      <c r="I12" t="n">
        <v>0</v>
      </c>
      <c r="J12" t="n">
        <v>113</v>
      </c>
      <c r="K12" t="n">
        <v>0</v>
      </c>
      <c r="L12" t="n">
        <v>0</v>
      </c>
      <c r="M12" t="n">
        <v>158</v>
      </c>
      <c r="N12" t="n">
        <v>0</v>
      </c>
    </row>
    <row r="13">
      <c r="A13" s="2" t="n">
        <v>45233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45</v>
      </c>
      <c r="H13" t="n">
        <v>3</v>
      </c>
      <c r="I13" t="n">
        <v>0</v>
      </c>
      <c r="J13" t="n">
        <v>115</v>
      </c>
      <c r="K13" t="n">
        <v>3</v>
      </c>
      <c r="L13" t="n">
        <v>0</v>
      </c>
      <c r="M13" t="n">
        <v>160</v>
      </c>
      <c r="N13" t="n">
        <v>0</v>
      </c>
    </row>
    <row r="14">
      <c r="A14" s="2" t="n">
        <v>45233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2</v>
      </c>
      <c r="G14" t="n">
        <v>44</v>
      </c>
      <c r="H14" t="n">
        <v>1</v>
      </c>
      <c r="I14" t="n">
        <v>2</v>
      </c>
      <c r="J14" t="n">
        <v>115</v>
      </c>
      <c r="K14" t="n">
        <v>3</v>
      </c>
      <c r="L14" t="n">
        <v>4</v>
      </c>
      <c r="M14" t="n">
        <v>159</v>
      </c>
      <c r="N14" t="n">
        <v>0</v>
      </c>
    </row>
    <row r="15">
      <c r="A15" s="2" t="n">
        <v>45233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6</v>
      </c>
      <c r="G15" t="n">
        <v>41</v>
      </c>
      <c r="H15" t="n">
        <v>4</v>
      </c>
      <c r="I15" t="n">
        <v>1</v>
      </c>
      <c r="J15" t="n">
        <v>118</v>
      </c>
      <c r="K15" t="n">
        <v>6</v>
      </c>
      <c r="L15" t="n">
        <v>7</v>
      </c>
      <c r="M15" t="n">
        <v>159</v>
      </c>
      <c r="N15" t="n">
        <v>0</v>
      </c>
    </row>
    <row r="16">
      <c r="A16" s="2" t="n">
        <v>45233</v>
      </c>
      <c r="B16" t="inlineStr">
        <is>
          <t>休日</t>
        </is>
      </c>
      <c r="C16" t="inlineStr"/>
      <c r="D16" t="inlineStr">
        <is>
          <t>07-08</t>
        </is>
      </c>
      <c r="E16" t="n">
        <v>11</v>
      </c>
      <c r="F16" t="n">
        <v>2</v>
      </c>
      <c r="G16" t="n">
        <v>50</v>
      </c>
      <c r="H16" t="n">
        <v>14</v>
      </c>
      <c r="I16" t="n">
        <v>2</v>
      </c>
      <c r="J16" t="n">
        <v>131</v>
      </c>
      <c r="K16" t="n">
        <v>25</v>
      </c>
      <c r="L16" t="n">
        <v>4</v>
      </c>
      <c r="M16" t="n">
        <v>181</v>
      </c>
      <c r="N16" t="n">
        <v>0</v>
      </c>
    </row>
    <row r="17">
      <c r="A17" s="2" t="n">
        <v>45233</v>
      </c>
      <c r="B17" t="inlineStr">
        <is>
          <t>休日</t>
        </is>
      </c>
      <c r="C17" t="inlineStr"/>
      <c r="D17" t="inlineStr">
        <is>
          <t>08-09</t>
        </is>
      </c>
      <c r="E17" t="n">
        <v>34</v>
      </c>
      <c r="F17" t="n">
        <v>15</v>
      </c>
      <c r="G17" t="n">
        <v>61</v>
      </c>
      <c r="H17" t="n">
        <v>26</v>
      </c>
      <c r="I17" t="n">
        <v>9</v>
      </c>
      <c r="J17" t="n">
        <v>147</v>
      </c>
      <c r="K17" t="n">
        <v>60</v>
      </c>
      <c r="L17" t="n">
        <v>24</v>
      </c>
      <c r="M17" t="n">
        <v>208</v>
      </c>
      <c r="N17" t="n">
        <v>1</v>
      </c>
    </row>
    <row r="18">
      <c r="A18" s="2" t="n">
        <v>45233</v>
      </c>
      <c r="B18" t="inlineStr">
        <is>
          <t>休日</t>
        </is>
      </c>
      <c r="C18" t="inlineStr"/>
      <c r="D18" t="inlineStr">
        <is>
          <t>09-10</t>
        </is>
      </c>
      <c r="E18" t="n">
        <v>148</v>
      </c>
      <c r="F18" t="n">
        <v>16</v>
      </c>
      <c r="G18" t="n">
        <v>188</v>
      </c>
      <c r="H18" t="n">
        <v>19</v>
      </c>
      <c r="I18" t="n">
        <v>8</v>
      </c>
      <c r="J18" t="n">
        <v>158</v>
      </c>
      <c r="K18" t="n">
        <v>167</v>
      </c>
      <c r="L18" t="n">
        <v>24</v>
      </c>
      <c r="M18" t="n">
        <v>346</v>
      </c>
      <c r="N18" t="n">
        <v>5</v>
      </c>
    </row>
    <row r="19">
      <c r="A19" s="2" t="n">
        <v>45233</v>
      </c>
      <c r="B19" t="inlineStr">
        <is>
          <t>休日</t>
        </is>
      </c>
      <c r="C19" t="inlineStr"/>
      <c r="D19" t="inlineStr">
        <is>
          <t>10-11</t>
        </is>
      </c>
      <c r="E19" t="n">
        <v>326</v>
      </c>
      <c r="F19" t="n">
        <v>116</v>
      </c>
      <c r="G19" t="n">
        <v>399</v>
      </c>
      <c r="H19" t="n">
        <v>5</v>
      </c>
      <c r="I19" t="n">
        <v>2</v>
      </c>
      <c r="J19" t="n">
        <v>162</v>
      </c>
      <c r="K19" t="n">
        <v>331</v>
      </c>
      <c r="L19" t="n">
        <v>118</v>
      </c>
      <c r="M19" t="n">
        <v>561</v>
      </c>
      <c r="N19" t="n">
        <v>22</v>
      </c>
    </row>
    <row r="20">
      <c r="A20" s="2" t="n">
        <v>45233</v>
      </c>
      <c r="B20" t="inlineStr">
        <is>
          <t>休日</t>
        </is>
      </c>
      <c r="C20" t="inlineStr"/>
      <c r="D20" t="inlineStr">
        <is>
          <t>11-12</t>
        </is>
      </c>
      <c r="E20" t="n">
        <v>305</v>
      </c>
      <c r="F20" t="n">
        <v>269</v>
      </c>
      <c r="G20" t="n">
        <v>440</v>
      </c>
      <c r="H20" t="n">
        <v>4</v>
      </c>
      <c r="I20" t="n">
        <v>3</v>
      </c>
      <c r="J20" t="n">
        <v>162</v>
      </c>
      <c r="K20" t="n">
        <v>309</v>
      </c>
      <c r="L20" t="n">
        <v>272</v>
      </c>
      <c r="M20" t="n">
        <v>602</v>
      </c>
      <c r="N20" t="n">
        <v>48</v>
      </c>
    </row>
    <row r="21">
      <c r="A21" s="2" t="n">
        <v>45233</v>
      </c>
      <c r="B21" t="inlineStr">
        <is>
          <t>休日</t>
        </is>
      </c>
      <c r="C21" t="inlineStr"/>
      <c r="D21" t="inlineStr">
        <is>
          <t>12-13</t>
        </is>
      </c>
      <c r="E21" t="n">
        <v>293</v>
      </c>
      <c r="F21" t="n">
        <v>281</v>
      </c>
      <c r="G21" t="n">
        <v>446</v>
      </c>
      <c r="H21" t="n">
        <v>9</v>
      </c>
      <c r="I21" t="n">
        <v>0</v>
      </c>
      <c r="J21" t="n">
        <v>171</v>
      </c>
      <c r="K21" t="n">
        <v>302</v>
      </c>
      <c r="L21" t="n">
        <v>281</v>
      </c>
      <c r="M21" t="n">
        <v>617</v>
      </c>
      <c r="N21" t="n">
        <v>73</v>
      </c>
    </row>
    <row r="22">
      <c r="A22" s="2" t="n">
        <v>45233</v>
      </c>
      <c r="B22" t="inlineStr">
        <is>
          <t>休日</t>
        </is>
      </c>
      <c r="C22" t="inlineStr"/>
      <c r="D22" t="inlineStr">
        <is>
          <t>13-14</t>
        </is>
      </c>
      <c r="E22" t="n">
        <v>304</v>
      </c>
      <c r="F22" t="n">
        <v>280</v>
      </c>
      <c r="G22" t="n">
        <v>474</v>
      </c>
      <c r="H22" t="n">
        <v>2</v>
      </c>
      <c r="I22" t="n">
        <v>2</v>
      </c>
      <c r="J22" t="n">
        <v>171</v>
      </c>
      <c r="K22" t="n">
        <v>306</v>
      </c>
      <c r="L22" t="n">
        <v>282</v>
      </c>
      <c r="M22" t="n">
        <v>645</v>
      </c>
      <c r="N22" t="n">
        <v>69</v>
      </c>
    </row>
    <row r="23">
      <c r="A23" s="2" t="n">
        <v>45233</v>
      </c>
      <c r="B23" t="inlineStr">
        <is>
          <t>休日</t>
        </is>
      </c>
      <c r="C23" t="inlineStr"/>
      <c r="D23" t="inlineStr">
        <is>
          <t>14-15</t>
        </is>
      </c>
      <c r="E23" t="n">
        <v>327</v>
      </c>
      <c r="F23" t="n">
        <v>285</v>
      </c>
      <c r="G23" t="n">
        <v>512</v>
      </c>
      <c r="H23" t="n">
        <v>4</v>
      </c>
      <c r="I23" t="n">
        <v>4</v>
      </c>
      <c r="J23" t="n">
        <v>171</v>
      </c>
      <c r="K23" t="n">
        <v>331</v>
      </c>
      <c r="L23" t="n">
        <v>289</v>
      </c>
      <c r="M23" t="n">
        <v>683</v>
      </c>
      <c r="N23" t="n">
        <v>81</v>
      </c>
    </row>
    <row r="24">
      <c r="A24" s="2" t="n">
        <v>45233</v>
      </c>
      <c r="B24" t="inlineStr">
        <is>
          <t>休日</t>
        </is>
      </c>
      <c r="C24" t="inlineStr"/>
      <c r="D24" t="inlineStr">
        <is>
          <t>15-16</t>
        </is>
      </c>
      <c r="E24" t="n">
        <v>313</v>
      </c>
      <c r="F24" t="n">
        <v>352</v>
      </c>
      <c r="G24" t="n">
        <v>480</v>
      </c>
      <c r="H24" t="n">
        <v>2</v>
      </c>
      <c r="I24" t="n">
        <v>3</v>
      </c>
      <c r="J24" t="n">
        <v>170</v>
      </c>
      <c r="K24" t="n">
        <v>315</v>
      </c>
      <c r="L24" t="n">
        <v>355</v>
      </c>
      <c r="M24" t="n">
        <v>650</v>
      </c>
      <c r="N24" t="n">
        <v>80</v>
      </c>
    </row>
    <row r="25">
      <c r="A25" s="2" t="n">
        <v>45233</v>
      </c>
      <c r="B25" t="inlineStr">
        <is>
          <t>休日</t>
        </is>
      </c>
      <c r="C25" t="inlineStr"/>
      <c r="D25" t="inlineStr">
        <is>
          <t>16-17</t>
        </is>
      </c>
      <c r="E25" t="n">
        <v>340</v>
      </c>
      <c r="F25" t="n">
        <v>378</v>
      </c>
      <c r="G25" t="n">
        <v>442</v>
      </c>
      <c r="H25" t="n">
        <v>2</v>
      </c>
      <c r="I25" t="n">
        <v>6</v>
      </c>
      <c r="J25" t="n">
        <v>166</v>
      </c>
      <c r="K25" t="n">
        <v>342</v>
      </c>
      <c r="L25" t="n">
        <v>384</v>
      </c>
      <c r="M25" t="n">
        <v>608</v>
      </c>
      <c r="N25" t="n">
        <v>105</v>
      </c>
    </row>
    <row r="26">
      <c r="A26" s="2" t="n">
        <v>45233</v>
      </c>
      <c r="B26" t="inlineStr">
        <is>
          <t>休日</t>
        </is>
      </c>
      <c r="C26" t="inlineStr"/>
      <c r="D26" t="inlineStr">
        <is>
          <t>17-18</t>
        </is>
      </c>
      <c r="E26" t="n">
        <v>268</v>
      </c>
      <c r="F26" t="n">
        <v>350</v>
      </c>
      <c r="G26" t="n">
        <v>355</v>
      </c>
      <c r="H26" t="n">
        <v>10</v>
      </c>
      <c r="I26" t="n">
        <v>15</v>
      </c>
      <c r="J26" t="n">
        <v>161</v>
      </c>
      <c r="K26" t="n">
        <v>278</v>
      </c>
      <c r="L26" t="n">
        <v>365</v>
      </c>
      <c r="M26" t="n">
        <v>516</v>
      </c>
      <c r="N26" t="n">
        <v>83</v>
      </c>
    </row>
    <row r="27">
      <c r="A27" s="2" t="n">
        <v>45233</v>
      </c>
      <c r="B27" t="inlineStr">
        <is>
          <t>休日</t>
        </is>
      </c>
      <c r="C27" t="inlineStr"/>
      <c r="D27" t="inlineStr">
        <is>
          <t>18-19</t>
        </is>
      </c>
      <c r="E27" t="n">
        <v>194</v>
      </c>
      <c r="F27" t="n">
        <v>263</v>
      </c>
      <c r="G27" t="n">
        <v>287</v>
      </c>
      <c r="H27" t="n">
        <v>4</v>
      </c>
      <c r="I27" t="n">
        <v>17</v>
      </c>
      <c r="J27" t="n">
        <v>148</v>
      </c>
      <c r="K27" t="n">
        <v>198</v>
      </c>
      <c r="L27" t="n">
        <v>280</v>
      </c>
      <c r="M27" t="n">
        <v>435</v>
      </c>
      <c r="N27" t="n">
        <v>60</v>
      </c>
    </row>
    <row r="28">
      <c r="A28" s="2" t="n">
        <v>45233</v>
      </c>
      <c r="B28" t="inlineStr">
        <is>
          <t>休日</t>
        </is>
      </c>
      <c r="C28" t="inlineStr"/>
      <c r="D28" t="inlineStr">
        <is>
          <t>19-20</t>
        </is>
      </c>
      <c r="E28" t="n">
        <v>118</v>
      </c>
      <c r="F28" t="n">
        <v>235</v>
      </c>
      <c r="G28" t="n">
        <v>176</v>
      </c>
      <c r="H28" t="n">
        <v>0</v>
      </c>
      <c r="I28" t="n">
        <v>9</v>
      </c>
      <c r="J28" t="n">
        <v>139</v>
      </c>
      <c r="K28" t="n">
        <v>118</v>
      </c>
      <c r="L28" t="n">
        <v>244</v>
      </c>
      <c r="M28" t="n">
        <v>315</v>
      </c>
      <c r="N28" t="n">
        <v>33</v>
      </c>
    </row>
    <row r="29">
      <c r="A29" s="2" t="n">
        <v>45233</v>
      </c>
      <c r="B29" t="inlineStr">
        <is>
          <t>休日</t>
        </is>
      </c>
      <c r="C29" t="inlineStr"/>
      <c r="D29" t="inlineStr">
        <is>
          <t>20-21</t>
        </is>
      </c>
      <c r="E29" t="n">
        <v>25</v>
      </c>
      <c r="F29" t="n">
        <v>98</v>
      </c>
      <c r="G29" t="n">
        <v>100</v>
      </c>
      <c r="H29" t="n">
        <v>2</v>
      </c>
      <c r="I29" t="n">
        <v>10</v>
      </c>
      <c r="J29" t="n">
        <v>131</v>
      </c>
      <c r="K29" t="n">
        <v>27</v>
      </c>
      <c r="L29" t="n">
        <v>108</v>
      </c>
      <c r="M29" t="n">
        <v>231</v>
      </c>
      <c r="N29" t="n">
        <v>0</v>
      </c>
    </row>
    <row r="30">
      <c r="A30" s="2" t="n">
        <v>45233</v>
      </c>
      <c r="B30" t="inlineStr">
        <is>
          <t>休日</t>
        </is>
      </c>
      <c r="C30" t="inlineStr"/>
      <c r="D30" t="inlineStr">
        <is>
          <t>21-22</t>
        </is>
      </c>
      <c r="E30" t="n">
        <v>10</v>
      </c>
      <c r="F30" t="n">
        <v>33</v>
      </c>
      <c r="G30" t="n">
        <v>76</v>
      </c>
      <c r="H30" t="n">
        <v>2</v>
      </c>
      <c r="I30" t="n">
        <v>4</v>
      </c>
      <c r="J30" t="n">
        <v>129</v>
      </c>
      <c r="K30" t="n">
        <v>12</v>
      </c>
      <c r="L30" t="n">
        <v>37</v>
      </c>
      <c r="M30" t="n">
        <v>205</v>
      </c>
      <c r="N30" t="n">
        <v>0</v>
      </c>
    </row>
    <row r="31">
      <c r="A31" s="2" t="n">
        <v>45233</v>
      </c>
      <c r="B31" t="inlineStr">
        <is>
          <t>休日</t>
        </is>
      </c>
      <c r="C31" t="inlineStr"/>
      <c r="D31" t="inlineStr">
        <is>
          <t>22-23</t>
        </is>
      </c>
      <c r="E31" t="n">
        <v>3</v>
      </c>
      <c r="F31" t="n">
        <v>17</v>
      </c>
      <c r="G31" t="n">
        <v>63</v>
      </c>
      <c r="H31" t="n">
        <v>3</v>
      </c>
      <c r="I31" t="n">
        <v>7</v>
      </c>
      <c r="J31" t="n">
        <v>125</v>
      </c>
      <c r="K31" t="n">
        <v>6</v>
      </c>
      <c r="L31" t="n">
        <v>24</v>
      </c>
      <c r="M31" t="n">
        <v>188</v>
      </c>
      <c r="N31" t="n">
        <v>0</v>
      </c>
    </row>
    <row r="32">
      <c r="A32" s="2" t="n">
        <v>45233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2</v>
      </c>
      <c r="G32" t="n">
        <v>62</v>
      </c>
      <c r="H32" t="n">
        <v>0</v>
      </c>
      <c r="I32" t="n">
        <v>2</v>
      </c>
      <c r="J32" t="n">
        <v>123</v>
      </c>
      <c r="K32" t="n">
        <v>2</v>
      </c>
      <c r="L32" t="n">
        <v>4</v>
      </c>
      <c r="M32" t="n">
        <v>185</v>
      </c>
      <c r="N32" t="n">
        <v>0</v>
      </c>
    </row>
    <row r="33">
      <c r="A33" s="2" t="n">
        <v>45233</v>
      </c>
      <c r="B33" t="inlineStr">
        <is>
          <t>休日</t>
        </is>
      </c>
      <c r="C33" t="inlineStr"/>
      <c r="D33" t="inlineStr">
        <is>
          <t>合　計</t>
        </is>
      </c>
      <c r="E33" t="n">
        <v>3027</v>
      </c>
      <c r="F33" t="n">
        <v>3002</v>
      </c>
      <c r="G33" t="inlineStr">
        <is>
          <t>-</t>
        </is>
      </c>
      <c r="H33" t="n">
        <v>118</v>
      </c>
      <c r="I33" t="n">
        <v>109</v>
      </c>
      <c r="J33" t="inlineStr">
        <is>
          <t>-</t>
        </is>
      </c>
      <c r="K33" t="n">
        <v>3145</v>
      </c>
      <c r="L33" t="n">
        <v>3111</v>
      </c>
      <c r="M33" t="inlineStr">
        <is>
          <t>-</t>
        </is>
      </c>
      <c r="N33" t="n">
        <v>660</v>
      </c>
    </row>
    <row r="34">
      <c r="A34" s="2" t="n">
        <v>45233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45233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4370:40</t>
        </is>
      </c>
      <c r="F35" t="inlineStr">
        <is>
          <t>4370:40</t>
        </is>
      </c>
      <c r="G35" t="inlineStr">
        <is>
          <t>4370:40</t>
        </is>
      </c>
      <c r="H35" t="inlineStr">
        <is>
          <t>1384:58</t>
        </is>
      </c>
      <c r="I35" t="inlineStr">
        <is>
          <t>1384:58</t>
        </is>
      </c>
      <c r="J35" t="inlineStr">
        <is>
          <t>1384:58</t>
        </is>
      </c>
      <c r="K35" t="inlineStr">
        <is>
          <t>5755:38</t>
        </is>
      </c>
      <c r="L35" t="inlineStr">
        <is>
          <t>5755:38</t>
        </is>
      </c>
      <c r="M35" t="inlineStr">
        <is>
          <t>5755:38</t>
        </is>
      </c>
      <c r="N35" t="inlineStr"/>
    </row>
    <row r="36">
      <c r="A36" s="2" t="n">
        <v>45233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1:27</t>
        </is>
      </c>
      <c r="F36" t="inlineStr">
        <is>
          <t>1:27</t>
        </is>
      </c>
      <c r="G36" t="inlineStr">
        <is>
          <t>1:27</t>
        </is>
      </c>
      <c r="H36" t="inlineStr">
        <is>
          <t>12:22</t>
        </is>
      </c>
      <c r="I36" t="inlineStr">
        <is>
          <t>12:22</t>
        </is>
      </c>
      <c r="J36" t="inlineStr">
        <is>
          <t>12:22</t>
        </is>
      </c>
      <c r="K36" t="inlineStr">
        <is>
          <t>1:51</t>
        </is>
      </c>
      <c r="L36" t="inlineStr">
        <is>
          <t>1:51</t>
        </is>
      </c>
      <c r="M36" t="inlineStr">
        <is>
          <t>1:51</t>
        </is>
      </c>
      <c r="N36" t="inlineStr"/>
    </row>
    <row r="37">
      <c r="A37" s="2" t="n">
        <v>45233</v>
      </c>
      <c r="B37" t="inlineStr">
        <is>
          <t>休日</t>
        </is>
      </c>
      <c r="C37" t="inlineStr"/>
      <c r="D37" t="inlineStr">
        <is>
          <t>回転率</t>
        </is>
      </c>
      <c r="E37" t="n">
        <v>3.04</v>
      </c>
      <c r="F37" t="n">
        <v>3.04</v>
      </c>
      <c r="G37" t="n">
        <v>3.04</v>
      </c>
      <c r="H37" t="n">
        <v>0</v>
      </c>
      <c r="I37" t="n">
        <v>0</v>
      </c>
      <c r="J37" t="n">
        <v>0</v>
      </c>
      <c r="K37" t="n">
        <v>3.16</v>
      </c>
      <c r="L37" t="n">
        <v>3.16</v>
      </c>
      <c r="M37" t="n">
        <v>3.16</v>
      </c>
      <c r="N37" t="inlineStr"/>
    </row>
    <row r="38">
      <c r="A38" s="2" t="n">
        <v>45233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45234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45234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45234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45234</v>
      </c>
      <c r="B5" t="inlineStr">
        <is>
          <t>休日</t>
        </is>
      </c>
      <c r="C5" t="inlineStr"/>
      <c r="D5" t="inlineStr">
        <is>
          <t>2023年11月04日(土)</t>
        </is>
      </c>
      <c r="E5" t="inlineStr">
        <is>
          <t>2023年11月04日(土)</t>
        </is>
      </c>
      <c r="F5" t="inlineStr">
        <is>
          <t>2023年11月04日(土)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45234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19:29</t>
        </is>
      </c>
      <c r="M6" t="inlineStr">
        <is>
          <t>印字時刻 2026/03/28 19:29</t>
        </is>
      </c>
      <c r="N6" t="inlineStr">
        <is>
          <t>印字時刻 2026/03/28 19:29</t>
        </is>
      </c>
    </row>
    <row r="7">
      <c r="A7" s="2" t="n">
        <v>45234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45234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45234</v>
      </c>
      <c r="B9" t="inlineStr">
        <is>
          <t>休日</t>
        </is>
      </c>
      <c r="C9" t="inlineStr"/>
      <c r="D9" t="inlineStr">
        <is>
          <t>00-01</t>
        </is>
      </c>
      <c r="E9" t="n">
        <v>3</v>
      </c>
      <c r="F9" t="n">
        <v>3</v>
      </c>
      <c r="G9" t="n">
        <v>62</v>
      </c>
      <c r="H9" t="n">
        <v>0</v>
      </c>
      <c r="I9" t="n">
        <v>0</v>
      </c>
      <c r="J9" t="n">
        <v>123</v>
      </c>
      <c r="K9" t="n">
        <v>3</v>
      </c>
      <c r="L9" t="n">
        <v>3</v>
      </c>
      <c r="M9" t="n">
        <v>185</v>
      </c>
      <c r="N9" t="n">
        <v>0</v>
      </c>
    </row>
    <row r="10">
      <c r="A10" s="2" t="n">
        <v>45234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61</v>
      </c>
      <c r="H10" t="n">
        <v>2</v>
      </c>
      <c r="I10" t="n">
        <v>2</v>
      </c>
      <c r="J10" t="n">
        <v>123</v>
      </c>
      <c r="K10" t="n">
        <v>2</v>
      </c>
      <c r="L10" t="n">
        <v>3</v>
      </c>
      <c r="M10" t="n">
        <v>184</v>
      </c>
      <c r="N10" t="n">
        <v>0</v>
      </c>
    </row>
    <row r="11">
      <c r="A11" s="2" t="n">
        <v>45234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62</v>
      </c>
      <c r="H11" t="n">
        <v>0</v>
      </c>
      <c r="I11" t="n">
        <v>0</v>
      </c>
      <c r="J11" t="n">
        <v>123</v>
      </c>
      <c r="K11" t="n">
        <v>1</v>
      </c>
      <c r="L11" t="n">
        <v>0</v>
      </c>
      <c r="M11" t="n">
        <v>185</v>
      </c>
      <c r="N11" t="n">
        <v>0</v>
      </c>
    </row>
    <row r="12">
      <c r="A12" s="2" t="n">
        <v>45234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62</v>
      </c>
      <c r="H12" t="n">
        <v>0</v>
      </c>
      <c r="I12" t="n">
        <v>1</v>
      </c>
      <c r="J12" t="n">
        <v>122</v>
      </c>
      <c r="K12" t="n">
        <v>0</v>
      </c>
      <c r="L12" t="n">
        <v>1</v>
      </c>
      <c r="M12" t="n">
        <v>184</v>
      </c>
      <c r="N12" t="n">
        <v>0</v>
      </c>
    </row>
    <row r="13">
      <c r="A13" s="2" t="n">
        <v>45234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62</v>
      </c>
      <c r="H13" t="n">
        <v>2</v>
      </c>
      <c r="I13" t="n">
        <v>0</v>
      </c>
      <c r="J13" t="n">
        <v>124</v>
      </c>
      <c r="K13" t="n">
        <v>2</v>
      </c>
      <c r="L13" t="n">
        <v>0</v>
      </c>
      <c r="M13" t="n">
        <v>186</v>
      </c>
      <c r="N13" t="n">
        <v>0</v>
      </c>
    </row>
    <row r="14">
      <c r="A14" s="2" t="n">
        <v>45234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62</v>
      </c>
      <c r="H14" t="n">
        <v>3</v>
      </c>
      <c r="I14" t="n">
        <v>2</v>
      </c>
      <c r="J14" t="n">
        <v>125</v>
      </c>
      <c r="K14" t="n">
        <v>3</v>
      </c>
      <c r="L14" t="n">
        <v>2</v>
      </c>
      <c r="M14" t="n">
        <v>187</v>
      </c>
      <c r="N14" t="n">
        <v>0</v>
      </c>
    </row>
    <row r="15">
      <c r="A15" s="2" t="n">
        <v>45234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5</v>
      </c>
      <c r="G15" t="n">
        <v>59</v>
      </c>
      <c r="H15" t="n">
        <v>5</v>
      </c>
      <c r="I15" t="n">
        <v>2</v>
      </c>
      <c r="J15" t="n">
        <v>128</v>
      </c>
      <c r="K15" t="n">
        <v>8</v>
      </c>
      <c r="L15" t="n">
        <v>7</v>
      </c>
      <c r="M15" t="n">
        <v>187</v>
      </c>
      <c r="N15" t="n">
        <v>0</v>
      </c>
    </row>
    <row r="16">
      <c r="A16" s="2" t="n">
        <v>45234</v>
      </c>
      <c r="B16" t="inlineStr">
        <is>
          <t>休日</t>
        </is>
      </c>
      <c r="C16" t="inlineStr"/>
      <c r="D16" t="inlineStr">
        <is>
          <t>07-08</t>
        </is>
      </c>
      <c r="E16" t="n">
        <v>8</v>
      </c>
      <c r="F16" t="n">
        <v>8</v>
      </c>
      <c r="G16" t="n">
        <v>60</v>
      </c>
      <c r="H16" t="n">
        <v>9</v>
      </c>
      <c r="I16" t="n">
        <v>5</v>
      </c>
      <c r="J16" t="n">
        <v>132</v>
      </c>
      <c r="K16" t="n">
        <v>17</v>
      </c>
      <c r="L16" t="n">
        <v>13</v>
      </c>
      <c r="M16" t="n">
        <v>192</v>
      </c>
      <c r="N16" t="n">
        <v>0</v>
      </c>
    </row>
    <row r="17">
      <c r="A17" s="2" t="n">
        <v>45234</v>
      </c>
      <c r="B17" t="inlineStr">
        <is>
          <t>休日</t>
        </is>
      </c>
      <c r="C17" t="inlineStr"/>
      <c r="D17" t="inlineStr">
        <is>
          <t>08-09</t>
        </is>
      </c>
      <c r="E17" t="n">
        <v>29</v>
      </c>
      <c r="F17" t="n">
        <v>18</v>
      </c>
      <c r="G17" t="n">
        <v>72</v>
      </c>
      <c r="H17" t="n">
        <v>8</v>
      </c>
      <c r="I17" t="n">
        <v>4</v>
      </c>
      <c r="J17" t="n">
        <v>136</v>
      </c>
      <c r="K17" t="n">
        <v>37</v>
      </c>
      <c r="L17" t="n">
        <v>22</v>
      </c>
      <c r="M17" t="n">
        <v>208</v>
      </c>
      <c r="N17" t="n">
        <v>0</v>
      </c>
    </row>
    <row r="18">
      <c r="A18" s="2" t="n">
        <v>45234</v>
      </c>
      <c r="B18" t="inlineStr">
        <is>
          <t>休日</t>
        </is>
      </c>
      <c r="C18" t="inlineStr"/>
      <c r="D18" t="inlineStr">
        <is>
          <t>09-10</t>
        </is>
      </c>
      <c r="E18" t="n">
        <v>160</v>
      </c>
      <c r="F18" t="n">
        <v>23</v>
      </c>
      <c r="G18" t="n">
        <v>201</v>
      </c>
      <c r="H18" t="n">
        <v>28</v>
      </c>
      <c r="I18" t="n">
        <v>3</v>
      </c>
      <c r="J18" t="n">
        <v>161</v>
      </c>
      <c r="K18" t="n">
        <v>188</v>
      </c>
      <c r="L18" t="n">
        <v>26</v>
      </c>
      <c r="M18" t="n">
        <v>362</v>
      </c>
      <c r="N18" t="n">
        <v>5</v>
      </c>
    </row>
    <row r="19">
      <c r="A19" s="2" t="n">
        <v>45234</v>
      </c>
      <c r="B19" t="inlineStr">
        <is>
          <t>休日</t>
        </is>
      </c>
      <c r="C19" t="inlineStr"/>
      <c r="D19" t="inlineStr">
        <is>
          <t>10-11</t>
        </is>
      </c>
      <c r="E19" t="n">
        <v>418</v>
      </c>
      <c r="F19" t="n">
        <v>138</v>
      </c>
      <c r="G19" t="n">
        <v>487</v>
      </c>
      <c r="H19" t="n">
        <v>7</v>
      </c>
      <c r="I19" t="n">
        <v>1</v>
      </c>
      <c r="J19" t="n">
        <v>167</v>
      </c>
      <c r="K19" t="n">
        <v>425</v>
      </c>
      <c r="L19" t="n">
        <v>139</v>
      </c>
      <c r="M19" t="n">
        <v>654</v>
      </c>
      <c r="N19" t="n">
        <v>21</v>
      </c>
    </row>
    <row r="20">
      <c r="A20" s="2" t="n">
        <v>45234</v>
      </c>
      <c r="B20" t="inlineStr">
        <is>
          <t>休日</t>
        </is>
      </c>
      <c r="C20" t="inlineStr"/>
      <c r="D20" t="inlineStr">
        <is>
          <t>11-12</t>
        </is>
      </c>
      <c r="E20" t="n">
        <v>381</v>
      </c>
      <c r="F20" t="n">
        <v>324</v>
      </c>
      <c r="G20" t="n">
        <v>544</v>
      </c>
      <c r="H20" t="n">
        <v>4</v>
      </c>
      <c r="I20" t="n">
        <v>3</v>
      </c>
      <c r="J20" t="n">
        <v>167</v>
      </c>
      <c r="K20" t="n">
        <v>385</v>
      </c>
      <c r="L20" t="n">
        <v>327</v>
      </c>
      <c r="M20" t="n">
        <v>711</v>
      </c>
      <c r="N20" t="n">
        <v>65</v>
      </c>
    </row>
    <row r="21">
      <c r="A21" s="2" t="n">
        <v>45234</v>
      </c>
      <c r="B21" t="inlineStr">
        <is>
          <t>休日</t>
        </is>
      </c>
      <c r="C21" t="inlineStr"/>
      <c r="D21" t="inlineStr">
        <is>
          <t>12-13</t>
        </is>
      </c>
      <c r="E21" t="n">
        <v>357</v>
      </c>
      <c r="F21" t="n">
        <v>339</v>
      </c>
      <c r="G21" t="n">
        <v>563</v>
      </c>
      <c r="H21" t="n">
        <v>3</v>
      </c>
      <c r="I21" t="n">
        <v>2</v>
      </c>
      <c r="J21" t="n">
        <v>169</v>
      </c>
      <c r="K21" t="n">
        <v>360</v>
      </c>
      <c r="L21" t="n">
        <v>341</v>
      </c>
      <c r="M21" t="n">
        <v>732</v>
      </c>
      <c r="N21" t="n">
        <v>73</v>
      </c>
    </row>
    <row r="22">
      <c r="A22" s="2" t="n">
        <v>45234</v>
      </c>
      <c r="B22" t="inlineStr">
        <is>
          <t>休日</t>
        </is>
      </c>
      <c r="C22" t="inlineStr"/>
      <c r="D22" t="inlineStr">
        <is>
          <t>13-14</t>
        </is>
      </c>
      <c r="E22" t="n">
        <v>370</v>
      </c>
      <c r="F22" t="n">
        <v>354</v>
      </c>
      <c r="G22" t="n">
        <v>576</v>
      </c>
      <c r="H22" t="n">
        <v>4</v>
      </c>
      <c r="I22" t="n">
        <v>3</v>
      </c>
      <c r="J22" t="n">
        <v>170</v>
      </c>
      <c r="K22" t="n">
        <v>374</v>
      </c>
      <c r="L22" t="n">
        <v>357</v>
      </c>
      <c r="M22" t="n">
        <v>746</v>
      </c>
      <c r="N22" t="n">
        <v>90</v>
      </c>
    </row>
    <row r="23">
      <c r="A23" s="2" t="n">
        <v>45234</v>
      </c>
      <c r="B23" t="inlineStr">
        <is>
          <t>休日</t>
        </is>
      </c>
      <c r="C23" t="inlineStr"/>
      <c r="D23" t="inlineStr">
        <is>
          <t>14-15</t>
        </is>
      </c>
      <c r="E23" t="n">
        <v>334</v>
      </c>
      <c r="F23" t="n">
        <v>392</v>
      </c>
      <c r="G23" t="n">
        <v>522</v>
      </c>
      <c r="H23" t="n">
        <v>0</v>
      </c>
      <c r="I23" t="n">
        <v>4</v>
      </c>
      <c r="J23" t="n">
        <v>166</v>
      </c>
      <c r="K23" t="n">
        <v>334</v>
      </c>
      <c r="L23" t="n">
        <v>396</v>
      </c>
      <c r="M23" t="n">
        <v>688</v>
      </c>
      <c r="N23" t="n">
        <v>99</v>
      </c>
    </row>
    <row r="24">
      <c r="A24" s="2" t="n">
        <v>45234</v>
      </c>
      <c r="B24" t="inlineStr">
        <is>
          <t>休日</t>
        </is>
      </c>
      <c r="C24" t="inlineStr"/>
      <c r="D24" t="inlineStr">
        <is>
          <t>15-16</t>
        </is>
      </c>
      <c r="E24" t="n">
        <v>326</v>
      </c>
      <c r="F24" t="n">
        <v>347</v>
      </c>
      <c r="G24" t="n">
        <v>500</v>
      </c>
      <c r="H24" t="n">
        <v>1</v>
      </c>
      <c r="I24" t="n">
        <v>2</v>
      </c>
      <c r="J24" t="n">
        <v>165</v>
      </c>
      <c r="K24" t="n">
        <v>327</v>
      </c>
      <c r="L24" t="n">
        <v>349</v>
      </c>
      <c r="M24" t="n">
        <v>665</v>
      </c>
      <c r="N24" t="n">
        <v>89</v>
      </c>
    </row>
    <row r="25">
      <c r="A25" s="2" t="n">
        <v>45234</v>
      </c>
      <c r="B25" t="inlineStr">
        <is>
          <t>休日</t>
        </is>
      </c>
      <c r="C25" t="inlineStr"/>
      <c r="D25" t="inlineStr">
        <is>
          <t>16-17</t>
        </is>
      </c>
      <c r="E25" t="n">
        <v>249</v>
      </c>
      <c r="F25" t="n">
        <v>370</v>
      </c>
      <c r="G25" t="n">
        <v>379</v>
      </c>
      <c r="H25" t="n">
        <v>3</v>
      </c>
      <c r="I25" t="n">
        <v>2</v>
      </c>
      <c r="J25" t="n">
        <v>166</v>
      </c>
      <c r="K25" t="n">
        <v>252</v>
      </c>
      <c r="L25" t="n">
        <v>372</v>
      </c>
      <c r="M25" t="n">
        <v>545</v>
      </c>
      <c r="N25" t="n">
        <v>98</v>
      </c>
    </row>
    <row r="26">
      <c r="A26" s="2" t="n">
        <v>45234</v>
      </c>
      <c r="B26" t="inlineStr">
        <is>
          <t>休日</t>
        </is>
      </c>
      <c r="C26" t="inlineStr"/>
      <c r="D26" t="inlineStr">
        <is>
          <t>17-18</t>
        </is>
      </c>
      <c r="E26" t="n">
        <v>257</v>
      </c>
      <c r="F26" t="n">
        <v>287</v>
      </c>
      <c r="G26" t="n">
        <v>346</v>
      </c>
      <c r="H26" t="n">
        <v>5</v>
      </c>
      <c r="I26" t="n">
        <v>14</v>
      </c>
      <c r="J26" t="n">
        <v>157</v>
      </c>
      <c r="K26" t="n">
        <v>262</v>
      </c>
      <c r="L26" t="n">
        <v>301</v>
      </c>
      <c r="M26" t="n">
        <v>503</v>
      </c>
      <c r="N26" t="n">
        <v>62</v>
      </c>
    </row>
    <row r="27">
      <c r="A27" s="2" t="n">
        <v>45234</v>
      </c>
      <c r="B27" t="inlineStr">
        <is>
          <t>休日</t>
        </is>
      </c>
      <c r="C27" t="inlineStr"/>
      <c r="D27" t="inlineStr">
        <is>
          <t>18-19</t>
        </is>
      </c>
      <c r="E27" t="n">
        <v>176</v>
      </c>
      <c r="F27" t="n">
        <v>261</v>
      </c>
      <c r="G27" t="n">
        <v>264</v>
      </c>
      <c r="H27" t="n">
        <v>0</v>
      </c>
      <c r="I27" t="n">
        <v>6</v>
      </c>
      <c r="J27" t="n">
        <v>151</v>
      </c>
      <c r="K27" t="n">
        <v>176</v>
      </c>
      <c r="L27" t="n">
        <v>267</v>
      </c>
      <c r="M27" t="n">
        <v>415</v>
      </c>
      <c r="N27" t="n">
        <v>50</v>
      </c>
    </row>
    <row r="28">
      <c r="A28" s="2" t="n">
        <v>45234</v>
      </c>
      <c r="B28" t="inlineStr">
        <is>
          <t>休日</t>
        </is>
      </c>
      <c r="C28" t="inlineStr"/>
      <c r="D28" t="inlineStr">
        <is>
          <t>19-20</t>
        </is>
      </c>
      <c r="E28" t="n">
        <v>68</v>
      </c>
      <c r="F28" t="n">
        <v>202</v>
      </c>
      <c r="G28" t="n">
        <v>135</v>
      </c>
      <c r="H28" t="n">
        <v>1</v>
      </c>
      <c r="I28" t="n">
        <v>7</v>
      </c>
      <c r="J28" t="n">
        <v>145</v>
      </c>
      <c r="K28" t="n">
        <v>69</v>
      </c>
      <c r="L28" t="n">
        <v>209</v>
      </c>
      <c r="M28" t="n">
        <v>280</v>
      </c>
      <c r="N28" t="n">
        <v>45</v>
      </c>
    </row>
    <row r="29">
      <c r="A29" s="2" t="n">
        <v>45234</v>
      </c>
      <c r="B29" t="inlineStr">
        <is>
          <t>休日</t>
        </is>
      </c>
      <c r="C29" t="inlineStr"/>
      <c r="D29" t="inlineStr">
        <is>
          <t>20-21</t>
        </is>
      </c>
      <c r="E29" t="n">
        <v>19</v>
      </c>
      <c r="F29" t="n">
        <v>57</v>
      </c>
      <c r="G29" t="n">
        <v>92</v>
      </c>
      <c r="H29" t="n">
        <v>1</v>
      </c>
      <c r="I29" t="n">
        <v>13</v>
      </c>
      <c r="J29" t="n">
        <v>133</v>
      </c>
      <c r="K29" t="n">
        <v>20</v>
      </c>
      <c r="L29" t="n">
        <v>70</v>
      </c>
      <c r="M29" t="n">
        <v>225</v>
      </c>
      <c r="N29" t="n">
        <v>0</v>
      </c>
    </row>
    <row r="30">
      <c r="A30" s="2" t="n">
        <v>45234</v>
      </c>
      <c r="B30" t="inlineStr">
        <is>
          <t>休日</t>
        </is>
      </c>
      <c r="C30" t="inlineStr"/>
      <c r="D30" t="inlineStr">
        <is>
          <t>21-22</t>
        </is>
      </c>
      <c r="E30" t="n">
        <v>26</v>
      </c>
      <c r="F30" t="n">
        <v>36</v>
      </c>
      <c r="G30" t="n">
        <v>81</v>
      </c>
      <c r="H30" t="n">
        <v>2</v>
      </c>
      <c r="I30" t="n">
        <v>4</v>
      </c>
      <c r="J30" t="n">
        <v>130</v>
      </c>
      <c r="K30" t="n">
        <v>28</v>
      </c>
      <c r="L30" t="n">
        <v>40</v>
      </c>
      <c r="M30" t="n">
        <v>211</v>
      </c>
      <c r="N30" t="n">
        <v>0</v>
      </c>
    </row>
    <row r="31">
      <c r="A31" s="2" t="n">
        <v>45234</v>
      </c>
      <c r="B31" t="inlineStr">
        <is>
          <t>休日</t>
        </is>
      </c>
      <c r="C31" t="inlineStr"/>
      <c r="D31" t="inlineStr">
        <is>
          <t>22-23</t>
        </is>
      </c>
      <c r="E31" t="n">
        <v>12</v>
      </c>
      <c r="F31" t="n">
        <v>22</v>
      </c>
      <c r="G31" t="n">
        <v>72</v>
      </c>
      <c r="H31" t="n">
        <v>0</v>
      </c>
      <c r="I31" t="n">
        <v>7</v>
      </c>
      <c r="J31" t="n">
        <v>124</v>
      </c>
      <c r="K31" t="n">
        <v>12</v>
      </c>
      <c r="L31" t="n">
        <v>29</v>
      </c>
      <c r="M31" t="n">
        <v>196</v>
      </c>
      <c r="N31" t="n">
        <v>0</v>
      </c>
    </row>
    <row r="32">
      <c r="A32" s="2" t="n">
        <v>45234</v>
      </c>
      <c r="B32" t="inlineStr">
        <is>
          <t>休日</t>
        </is>
      </c>
      <c r="C32" t="inlineStr"/>
      <c r="D32" t="inlineStr">
        <is>
          <t>23-24</t>
        </is>
      </c>
      <c r="E32" t="n">
        <v>7</v>
      </c>
      <c r="F32" t="n">
        <v>8</v>
      </c>
      <c r="G32" t="n">
        <v>71</v>
      </c>
      <c r="H32" t="n">
        <v>1</v>
      </c>
      <c r="I32" t="n">
        <v>3</v>
      </c>
      <c r="J32" t="n">
        <v>122</v>
      </c>
      <c r="K32" t="n">
        <v>8</v>
      </c>
      <c r="L32" t="n">
        <v>11</v>
      </c>
      <c r="M32" t="n">
        <v>193</v>
      </c>
      <c r="N32" t="n">
        <v>0</v>
      </c>
    </row>
    <row r="33">
      <c r="A33" s="2" t="n">
        <v>45234</v>
      </c>
      <c r="B33" t="inlineStr">
        <is>
          <t>休日</t>
        </is>
      </c>
      <c r="C33" t="inlineStr"/>
      <c r="D33" t="inlineStr">
        <is>
          <t>合　計</t>
        </is>
      </c>
      <c r="E33" t="n">
        <v>3204</v>
      </c>
      <c r="F33" t="n">
        <v>3195</v>
      </c>
      <c r="G33" t="inlineStr">
        <is>
          <t>-</t>
        </is>
      </c>
      <c r="H33" t="n">
        <v>89</v>
      </c>
      <c r="I33" t="n">
        <v>90</v>
      </c>
      <c r="J33" t="inlineStr">
        <is>
          <t>-</t>
        </is>
      </c>
      <c r="K33" t="n">
        <v>3293</v>
      </c>
      <c r="L33" t="n">
        <v>3285</v>
      </c>
      <c r="M33" t="inlineStr">
        <is>
          <t>-</t>
        </is>
      </c>
      <c r="N33" t="n">
        <v>697</v>
      </c>
    </row>
    <row r="34">
      <c r="A34" s="2" t="n">
        <v>45234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45234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4800:19</t>
        </is>
      </c>
      <c r="F35" t="inlineStr">
        <is>
          <t>4800:19</t>
        </is>
      </c>
      <c r="G35" t="inlineStr">
        <is>
          <t>4800:19</t>
        </is>
      </c>
      <c r="H35" t="inlineStr">
        <is>
          <t>1395:18</t>
        </is>
      </c>
      <c r="I35" t="inlineStr">
        <is>
          <t>1395:18</t>
        </is>
      </c>
      <c r="J35" t="inlineStr">
        <is>
          <t>1395:18</t>
        </is>
      </c>
      <c r="K35" t="inlineStr">
        <is>
          <t>6195:37</t>
        </is>
      </c>
      <c r="L35" t="inlineStr">
        <is>
          <t>6195:37</t>
        </is>
      </c>
      <c r="M35" t="inlineStr">
        <is>
          <t>6195:37</t>
        </is>
      </c>
      <c r="N35" t="inlineStr"/>
    </row>
    <row r="36">
      <c r="A36" s="2" t="n">
        <v>45234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1:30</t>
        </is>
      </c>
      <c r="F36" t="inlineStr">
        <is>
          <t>1:30</t>
        </is>
      </c>
      <c r="G36" t="inlineStr">
        <is>
          <t>1:30</t>
        </is>
      </c>
      <c r="H36" t="inlineStr">
        <is>
          <t>16:37</t>
        </is>
      </c>
      <c r="I36" t="inlineStr">
        <is>
          <t>16:37</t>
        </is>
      </c>
      <c r="J36" t="inlineStr">
        <is>
          <t>16:37</t>
        </is>
      </c>
      <c r="K36" t="inlineStr">
        <is>
          <t>1:53</t>
        </is>
      </c>
      <c r="L36" t="inlineStr">
        <is>
          <t>1:53</t>
        </is>
      </c>
      <c r="M36" t="inlineStr">
        <is>
          <t>1:53</t>
        </is>
      </c>
      <c r="N36" t="inlineStr"/>
    </row>
    <row r="37">
      <c r="A37" s="2" t="n">
        <v>45234</v>
      </c>
      <c r="B37" t="inlineStr">
        <is>
          <t>休日</t>
        </is>
      </c>
      <c r="C37" t="inlineStr"/>
      <c r="D37" t="inlineStr">
        <is>
          <t>回転率</t>
        </is>
      </c>
      <c r="E37" t="n">
        <v>3.23</v>
      </c>
      <c r="F37" t="n">
        <v>3.23</v>
      </c>
      <c r="G37" t="n">
        <v>3.23</v>
      </c>
      <c r="H37" t="n">
        <v>0</v>
      </c>
      <c r="I37" t="n">
        <v>0</v>
      </c>
      <c r="J37" t="n">
        <v>0</v>
      </c>
      <c r="K37" t="n">
        <v>3.31</v>
      </c>
      <c r="L37" t="n">
        <v>3.31</v>
      </c>
      <c r="M37" t="n">
        <v>3.31</v>
      </c>
      <c r="N37" t="inlineStr"/>
    </row>
    <row r="38">
      <c r="A38" s="2" t="n">
        <v>45234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45235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45235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45235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45235</v>
      </c>
      <c r="B5" t="inlineStr">
        <is>
          <t>休日</t>
        </is>
      </c>
      <c r="C5" t="inlineStr"/>
      <c r="D5" t="inlineStr">
        <is>
          <t>2023年11月05日(日)</t>
        </is>
      </c>
      <c r="E5" t="inlineStr">
        <is>
          <t>2023年11月05日(日)</t>
        </is>
      </c>
      <c r="F5" t="inlineStr">
        <is>
          <t>2023年11月05日(日)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45235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19:31</t>
        </is>
      </c>
      <c r="M6" t="inlineStr">
        <is>
          <t>印字時刻 2026/03/28 19:31</t>
        </is>
      </c>
      <c r="N6" t="inlineStr">
        <is>
          <t>印字時刻 2026/03/28 19:31</t>
        </is>
      </c>
    </row>
    <row r="7">
      <c r="A7" s="2" t="n">
        <v>45235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45235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45235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2</v>
      </c>
      <c r="G9" t="n">
        <v>71</v>
      </c>
      <c r="H9" t="n">
        <v>1</v>
      </c>
      <c r="I9" t="n">
        <v>2</v>
      </c>
      <c r="J9" t="n">
        <v>121</v>
      </c>
      <c r="K9" t="n">
        <v>3</v>
      </c>
      <c r="L9" t="n">
        <v>4</v>
      </c>
      <c r="M9" t="n">
        <v>192</v>
      </c>
      <c r="N9" t="n">
        <v>0</v>
      </c>
    </row>
    <row r="10">
      <c r="A10" s="2" t="n">
        <v>45235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72</v>
      </c>
      <c r="H10" t="n">
        <v>0</v>
      </c>
      <c r="I10" t="n">
        <v>0</v>
      </c>
      <c r="J10" t="n">
        <v>121</v>
      </c>
      <c r="K10" t="n">
        <v>1</v>
      </c>
      <c r="L10" t="n">
        <v>0</v>
      </c>
      <c r="M10" t="n">
        <v>193</v>
      </c>
      <c r="N10" t="n">
        <v>0</v>
      </c>
    </row>
    <row r="11">
      <c r="A11" s="2" t="n">
        <v>45235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72</v>
      </c>
      <c r="H11" t="n">
        <v>0</v>
      </c>
      <c r="I11" t="n">
        <v>0</v>
      </c>
      <c r="J11" t="n">
        <v>121</v>
      </c>
      <c r="K11" t="n">
        <v>0</v>
      </c>
      <c r="L11" t="n">
        <v>0</v>
      </c>
      <c r="M11" t="n">
        <v>193</v>
      </c>
      <c r="N11" t="n">
        <v>0</v>
      </c>
    </row>
    <row r="12">
      <c r="A12" s="2" t="n">
        <v>45235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72</v>
      </c>
      <c r="H12" t="n">
        <v>0</v>
      </c>
      <c r="I12" t="n">
        <v>0</v>
      </c>
      <c r="J12" t="n">
        <v>121</v>
      </c>
      <c r="K12" t="n">
        <v>0</v>
      </c>
      <c r="L12" t="n">
        <v>0</v>
      </c>
      <c r="M12" t="n">
        <v>193</v>
      </c>
      <c r="N12" t="n">
        <v>0</v>
      </c>
    </row>
    <row r="13">
      <c r="A13" s="2" t="n">
        <v>45235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72</v>
      </c>
      <c r="H13" t="n">
        <v>1</v>
      </c>
      <c r="I13" t="n">
        <v>0</v>
      </c>
      <c r="J13" t="n">
        <v>122</v>
      </c>
      <c r="K13" t="n">
        <v>1</v>
      </c>
      <c r="L13" t="n">
        <v>0</v>
      </c>
      <c r="M13" t="n">
        <v>194</v>
      </c>
      <c r="N13" t="n">
        <v>0</v>
      </c>
    </row>
    <row r="14">
      <c r="A14" s="2" t="n">
        <v>45235</v>
      </c>
      <c r="B14" t="inlineStr">
        <is>
          <t>休日</t>
        </is>
      </c>
      <c r="C14" t="inlineStr"/>
      <c r="D14" t="inlineStr">
        <is>
          <t>05-06</t>
        </is>
      </c>
      <c r="E14" t="n">
        <v>3</v>
      </c>
      <c r="F14" t="n">
        <v>3</v>
      </c>
      <c r="G14" t="n">
        <v>72</v>
      </c>
      <c r="H14" t="n">
        <v>0</v>
      </c>
      <c r="I14" t="n">
        <v>1</v>
      </c>
      <c r="J14" t="n">
        <v>121</v>
      </c>
      <c r="K14" t="n">
        <v>3</v>
      </c>
      <c r="L14" t="n">
        <v>4</v>
      </c>
      <c r="M14" t="n">
        <v>193</v>
      </c>
      <c r="N14" t="n">
        <v>0</v>
      </c>
    </row>
    <row r="15">
      <c r="A15" s="2" t="n">
        <v>45235</v>
      </c>
      <c r="B15" t="inlineStr">
        <is>
          <t>休日</t>
        </is>
      </c>
      <c r="C15" t="inlineStr"/>
      <c r="D15" t="inlineStr">
        <is>
          <t>06-07</t>
        </is>
      </c>
      <c r="E15" t="n">
        <v>5</v>
      </c>
      <c r="F15" t="n">
        <v>9</v>
      </c>
      <c r="G15" t="n">
        <v>68</v>
      </c>
      <c r="H15" t="n">
        <v>3</v>
      </c>
      <c r="I15" t="n">
        <v>1</v>
      </c>
      <c r="J15" t="n">
        <v>123</v>
      </c>
      <c r="K15" t="n">
        <v>8</v>
      </c>
      <c r="L15" t="n">
        <v>10</v>
      </c>
      <c r="M15" t="n">
        <v>191</v>
      </c>
      <c r="N15" t="n">
        <v>0</v>
      </c>
    </row>
    <row r="16">
      <c r="A16" s="2" t="n">
        <v>45235</v>
      </c>
      <c r="B16" t="inlineStr">
        <is>
          <t>休日</t>
        </is>
      </c>
      <c r="C16" t="inlineStr"/>
      <c r="D16" t="inlineStr">
        <is>
          <t>07-08</t>
        </is>
      </c>
      <c r="E16" t="n">
        <v>8</v>
      </c>
      <c r="F16" t="n">
        <v>5</v>
      </c>
      <c r="G16" t="n">
        <v>71</v>
      </c>
      <c r="H16" t="n">
        <v>7</v>
      </c>
      <c r="I16" t="n">
        <v>2</v>
      </c>
      <c r="J16" t="n">
        <v>127</v>
      </c>
      <c r="K16" t="n">
        <v>15</v>
      </c>
      <c r="L16" t="n">
        <v>7</v>
      </c>
      <c r="M16" t="n">
        <v>198</v>
      </c>
      <c r="N16" t="n">
        <v>0</v>
      </c>
    </row>
    <row r="17">
      <c r="A17" s="2" t="n">
        <v>45235</v>
      </c>
      <c r="B17" t="inlineStr">
        <is>
          <t>休日</t>
        </is>
      </c>
      <c r="C17" t="inlineStr"/>
      <c r="D17" t="inlineStr">
        <is>
          <t>08-09</t>
        </is>
      </c>
      <c r="E17" t="n">
        <v>21</v>
      </c>
      <c r="F17" t="n">
        <v>8</v>
      </c>
      <c r="G17" t="n">
        <v>84</v>
      </c>
      <c r="H17" t="n">
        <v>12</v>
      </c>
      <c r="I17" t="n">
        <v>6</v>
      </c>
      <c r="J17" t="n">
        <v>133</v>
      </c>
      <c r="K17" t="n">
        <v>33</v>
      </c>
      <c r="L17" t="n">
        <v>14</v>
      </c>
      <c r="M17" t="n">
        <v>217</v>
      </c>
      <c r="N17" t="n">
        <v>0</v>
      </c>
    </row>
    <row r="18">
      <c r="A18" s="2" t="n">
        <v>45235</v>
      </c>
      <c r="B18" t="inlineStr">
        <is>
          <t>休日</t>
        </is>
      </c>
      <c r="C18" t="inlineStr"/>
      <c r="D18" t="inlineStr">
        <is>
          <t>09-10</t>
        </is>
      </c>
      <c r="E18" t="n">
        <v>162</v>
      </c>
      <c r="F18" t="n">
        <v>26</v>
      </c>
      <c r="G18" t="n">
        <v>215</v>
      </c>
      <c r="H18" t="n">
        <v>20</v>
      </c>
      <c r="I18" t="n">
        <v>0</v>
      </c>
      <c r="J18" t="n">
        <v>153</v>
      </c>
      <c r="K18" t="n">
        <v>182</v>
      </c>
      <c r="L18" t="n">
        <v>26</v>
      </c>
      <c r="M18" t="n">
        <v>368</v>
      </c>
      <c r="N18" t="n">
        <v>5</v>
      </c>
    </row>
    <row r="19">
      <c r="A19" s="2" t="n">
        <v>45235</v>
      </c>
      <c r="B19" t="inlineStr">
        <is>
          <t>休日</t>
        </is>
      </c>
      <c r="C19" t="inlineStr"/>
      <c r="D19" t="inlineStr">
        <is>
          <t>10-11</t>
        </is>
      </c>
      <c r="E19" t="n">
        <v>372</v>
      </c>
      <c r="F19" t="n">
        <v>146</v>
      </c>
      <c r="G19" t="n">
        <v>442</v>
      </c>
      <c r="H19" t="n">
        <v>8</v>
      </c>
      <c r="I19" t="n">
        <v>5</v>
      </c>
      <c r="J19" t="n">
        <v>157</v>
      </c>
      <c r="K19" t="n">
        <v>380</v>
      </c>
      <c r="L19" t="n">
        <v>151</v>
      </c>
      <c r="M19" t="n">
        <v>599</v>
      </c>
      <c r="N19" t="n">
        <v>25</v>
      </c>
    </row>
    <row r="20">
      <c r="A20" s="2" t="n">
        <v>45235</v>
      </c>
      <c r="B20" t="inlineStr">
        <is>
          <t>休日</t>
        </is>
      </c>
      <c r="C20" t="inlineStr"/>
      <c r="D20" t="inlineStr">
        <is>
          <t>11-12</t>
        </is>
      </c>
      <c r="E20" t="n">
        <v>349</v>
      </c>
      <c r="F20" t="n">
        <v>289</v>
      </c>
      <c r="G20" t="n">
        <v>507</v>
      </c>
      <c r="H20" t="n">
        <v>1</v>
      </c>
      <c r="I20" t="n">
        <v>2</v>
      </c>
      <c r="J20" t="n">
        <v>156</v>
      </c>
      <c r="K20" t="n">
        <v>350</v>
      </c>
      <c r="L20" t="n">
        <v>291</v>
      </c>
      <c r="M20" t="n">
        <v>663</v>
      </c>
      <c r="N20" t="n">
        <v>69</v>
      </c>
    </row>
    <row r="21">
      <c r="A21" s="2" t="n">
        <v>45235</v>
      </c>
      <c r="B21" t="inlineStr">
        <is>
          <t>休日</t>
        </is>
      </c>
      <c r="C21" t="inlineStr"/>
      <c r="D21" t="inlineStr">
        <is>
          <t>12-13</t>
        </is>
      </c>
      <c r="E21" t="n">
        <v>327</v>
      </c>
      <c r="F21" t="n">
        <v>317</v>
      </c>
      <c r="G21" t="n">
        <v>512</v>
      </c>
      <c r="H21" t="n">
        <v>3</v>
      </c>
      <c r="I21" t="n">
        <v>4</v>
      </c>
      <c r="J21" t="n">
        <v>156</v>
      </c>
      <c r="K21" t="n">
        <v>330</v>
      </c>
      <c r="L21" t="n">
        <v>321</v>
      </c>
      <c r="M21" t="n">
        <v>668</v>
      </c>
      <c r="N21" t="n">
        <v>64</v>
      </c>
    </row>
    <row r="22">
      <c r="A22" s="2" t="n">
        <v>45235</v>
      </c>
      <c r="B22" t="inlineStr">
        <is>
          <t>休日</t>
        </is>
      </c>
      <c r="C22" t="inlineStr"/>
      <c r="D22" t="inlineStr">
        <is>
          <t>13-14</t>
        </is>
      </c>
      <c r="E22" t="n">
        <v>409</v>
      </c>
      <c r="F22" t="n">
        <v>318</v>
      </c>
      <c r="G22" t="n">
        <v>602</v>
      </c>
      <c r="H22" t="n">
        <v>0</v>
      </c>
      <c r="I22" t="n">
        <v>2</v>
      </c>
      <c r="J22" t="n">
        <v>153</v>
      </c>
      <c r="K22" t="n">
        <v>409</v>
      </c>
      <c r="L22" t="n">
        <v>320</v>
      </c>
      <c r="M22" t="n">
        <v>755</v>
      </c>
      <c r="N22" t="n">
        <v>68</v>
      </c>
    </row>
    <row r="23">
      <c r="A23" s="2" t="n">
        <v>45235</v>
      </c>
      <c r="B23" t="inlineStr">
        <is>
          <t>休日</t>
        </is>
      </c>
      <c r="C23" t="inlineStr"/>
      <c r="D23" t="inlineStr">
        <is>
          <t>14-15</t>
        </is>
      </c>
      <c r="E23" t="n">
        <v>396</v>
      </c>
      <c r="F23" t="n">
        <v>358</v>
      </c>
      <c r="G23" t="n">
        <v>642</v>
      </c>
      <c r="H23" t="n">
        <v>3</v>
      </c>
      <c r="I23" t="n">
        <v>3</v>
      </c>
      <c r="J23" t="n">
        <v>153</v>
      </c>
      <c r="K23" t="n">
        <v>399</v>
      </c>
      <c r="L23" t="n">
        <v>361</v>
      </c>
      <c r="M23" t="n">
        <v>795</v>
      </c>
      <c r="N23" t="n">
        <v>118</v>
      </c>
    </row>
    <row r="24">
      <c r="A24" s="2" t="n">
        <v>45235</v>
      </c>
      <c r="B24" t="inlineStr">
        <is>
          <t>休日</t>
        </is>
      </c>
      <c r="C24" t="inlineStr"/>
      <c r="D24" t="inlineStr">
        <is>
          <t>15-16</t>
        </is>
      </c>
      <c r="E24" t="n">
        <v>351</v>
      </c>
      <c r="F24" t="n">
        <v>401</v>
      </c>
      <c r="G24" t="n">
        <v>595</v>
      </c>
      <c r="H24" t="n">
        <v>2</v>
      </c>
      <c r="I24" t="n">
        <v>2</v>
      </c>
      <c r="J24" t="n">
        <v>153</v>
      </c>
      <c r="K24" t="n">
        <v>353</v>
      </c>
      <c r="L24" t="n">
        <v>403</v>
      </c>
      <c r="M24" t="n">
        <v>748</v>
      </c>
      <c r="N24" t="n">
        <v>109</v>
      </c>
    </row>
    <row r="25">
      <c r="A25" s="2" t="n">
        <v>45235</v>
      </c>
      <c r="B25" t="inlineStr">
        <is>
          <t>休日</t>
        </is>
      </c>
      <c r="C25" t="inlineStr"/>
      <c r="D25" t="inlineStr">
        <is>
          <t>16-17</t>
        </is>
      </c>
      <c r="E25" t="n">
        <v>318</v>
      </c>
      <c r="F25" t="n">
        <v>439</v>
      </c>
      <c r="G25" t="n">
        <v>474</v>
      </c>
      <c r="H25" t="n">
        <v>7</v>
      </c>
      <c r="I25" t="n">
        <v>4</v>
      </c>
      <c r="J25" t="n">
        <v>156</v>
      </c>
      <c r="K25" t="n">
        <v>325</v>
      </c>
      <c r="L25" t="n">
        <v>443</v>
      </c>
      <c r="M25" t="n">
        <v>630</v>
      </c>
      <c r="N25" t="n">
        <v>125</v>
      </c>
    </row>
    <row r="26">
      <c r="A26" s="2" t="n">
        <v>45235</v>
      </c>
      <c r="B26" t="inlineStr">
        <is>
          <t>休日</t>
        </is>
      </c>
      <c r="C26" t="inlineStr"/>
      <c r="D26" t="inlineStr">
        <is>
          <t>17-18</t>
        </is>
      </c>
      <c r="E26" t="n">
        <v>230</v>
      </c>
      <c r="F26" t="n">
        <v>402</v>
      </c>
      <c r="G26" t="n">
        <v>305</v>
      </c>
      <c r="H26" t="n">
        <v>5</v>
      </c>
      <c r="I26" t="n">
        <v>16</v>
      </c>
      <c r="J26" t="n">
        <v>145</v>
      </c>
      <c r="K26" t="n">
        <v>235</v>
      </c>
      <c r="L26" t="n">
        <v>418</v>
      </c>
      <c r="M26" t="n">
        <v>450</v>
      </c>
      <c r="N26" t="n">
        <v>94</v>
      </c>
    </row>
    <row r="27">
      <c r="A27" s="2" t="n">
        <v>45235</v>
      </c>
      <c r="B27" t="inlineStr">
        <is>
          <t>休日</t>
        </is>
      </c>
      <c r="C27" t="inlineStr"/>
      <c r="D27" t="inlineStr">
        <is>
          <t>18-19</t>
        </is>
      </c>
      <c r="E27" t="n">
        <v>159</v>
      </c>
      <c r="F27" t="n">
        <v>246</v>
      </c>
      <c r="G27" t="n">
        <v>218</v>
      </c>
      <c r="H27" t="n">
        <v>4</v>
      </c>
      <c r="I27" t="n">
        <v>6</v>
      </c>
      <c r="J27" t="n">
        <v>143</v>
      </c>
      <c r="K27" t="n">
        <v>163</v>
      </c>
      <c r="L27" t="n">
        <v>252</v>
      </c>
      <c r="M27" t="n">
        <v>361</v>
      </c>
      <c r="N27" t="n">
        <v>60</v>
      </c>
    </row>
    <row r="28">
      <c r="A28" s="2" t="n">
        <v>45235</v>
      </c>
      <c r="B28" t="inlineStr">
        <is>
          <t>休日</t>
        </is>
      </c>
      <c r="C28" t="inlineStr"/>
      <c r="D28" t="inlineStr">
        <is>
          <t>19-20</t>
        </is>
      </c>
      <c r="E28" t="n">
        <v>80</v>
      </c>
      <c r="F28" t="n">
        <v>179</v>
      </c>
      <c r="G28" t="n">
        <v>123</v>
      </c>
      <c r="H28" t="n">
        <v>2</v>
      </c>
      <c r="I28" t="n">
        <v>7</v>
      </c>
      <c r="J28" t="n">
        <v>138</v>
      </c>
      <c r="K28" t="n">
        <v>82</v>
      </c>
      <c r="L28" t="n">
        <v>186</v>
      </c>
      <c r="M28" t="n">
        <v>261</v>
      </c>
      <c r="N28" t="n">
        <v>30</v>
      </c>
    </row>
    <row r="29">
      <c r="A29" s="2" t="n">
        <v>45235</v>
      </c>
      <c r="B29" t="inlineStr">
        <is>
          <t>休日</t>
        </is>
      </c>
      <c r="C29" t="inlineStr"/>
      <c r="D29" t="inlineStr">
        <is>
          <t>20-21</t>
        </is>
      </c>
      <c r="E29" t="n">
        <v>10</v>
      </c>
      <c r="F29" t="n">
        <v>68</v>
      </c>
      <c r="G29" t="n">
        <v>59</v>
      </c>
      <c r="H29" t="n">
        <v>0</v>
      </c>
      <c r="I29" t="n">
        <v>10</v>
      </c>
      <c r="J29" t="n">
        <v>128</v>
      </c>
      <c r="K29" t="n">
        <v>10</v>
      </c>
      <c r="L29" t="n">
        <v>78</v>
      </c>
      <c r="M29" t="n">
        <v>187</v>
      </c>
      <c r="N29" t="n">
        <v>0</v>
      </c>
    </row>
    <row r="30">
      <c r="A30" s="2" t="n">
        <v>45235</v>
      </c>
      <c r="B30" t="inlineStr">
        <is>
          <t>休日</t>
        </is>
      </c>
      <c r="C30" t="inlineStr"/>
      <c r="D30" t="inlineStr">
        <is>
          <t>21-22</t>
        </is>
      </c>
      <c r="E30" t="n">
        <v>10</v>
      </c>
      <c r="F30" t="n">
        <v>15</v>
      </c>
      <c r="G30" t="n">
        <v>53</v>
      </c>
      <c r="H30" t="n">
        <v>0</v>
      </c>
      <c r="I30" t="n">
        <v>2</v>
      </c>
      <c r="J30" t="n">
        <v>126</v>
      </c>
      <c r="K30" t="n">
        <v>10</v>
      </c>
      <c r="L30" t="n">
        <v>17</v>
      </c>
      <c r="M30" t="n">
        <v>179</v>
      </c>
      <c r="N30" t="n">
        <v>0</v>
      </c>
    </row>
    <row r="31">
      <c r="A31" s="2" t="n">
        <v>45235</v>
      </c>
      <c r="B31" t="inlineStr">
        <is>
          <t>休日</t>
        </is>
      </c>
      <c r="C31" t="inlineStr"/>
      <c r="D31" t="inlineStr">
        <is>
          <t>22-23</t>
        </is>
      </c>
      <c r="E31" t="n">
        <v>6</v>
      </c>
      <c r="F31" t="n">
        <v>20</v>
      </c>
      <c r="G31" t="n">
        <v>40</v>
      </c>
      <c r="H31" t="n">
        <v>0</v>
      </c>
      <c r="I31" t="n">
        <v>8</v>
      </c>
      <c r="J31" t="n">
        <v>118</v>
      </c>
      <c r="K31" t="n">
        <v>6</v>
      </c>
      <c r="L31" t="n">
        <v>28</v>
      </c>
      <c r="M31" t="n">
        <v>158</v>
      </c>
      <c r="N31" t="n">
        <v>0</v>
      </c>
    </row>
    <row r="32">
      <c r="A32" s="2" t="n">
        <v>45235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8</v>
      </c>
      <c r="G32" t="n">
        <v>31</v>
      </c>
      <c r="H32" t="n">
        <v>0</v>
      </c>
      <c r="I32" t="n">
        <v>1</v>
      </c>
      <c r="J32" t="n">
        <v>117</v>
      </c>
      <c r="K32" t="n">
        <v>0</v>
      </c>
      <c r="L32" t="n">
        <v>9</v>
      </c>
      <c r="M32" t="n">
        <v>148</v>
      </c>
      <c r="N32" t="n">
        <v>0</v>
      </c>
    </row>
    <row r="33">
      <c r="A33" s="2" t="n">
        <v>45235</v>
      </c>
      <c r="B33" t="inlineStr">
        <is>
          <t>休日</t>
        </is>
      </c>
      <c r="C33" t="inlineStr"/>
      <c r="D33" t="inlineStr">
        <is>
          <t>合　計</t>
        </is>
      </c>
      <c r="E33" t="n">
        <v>3219</v>
      </c>
      <c r="F33" t="n">
        <v>3259</v>
      </c>
      <c r="G33" t="inlineStr">
        <is>
          <t>-</t>
        </is>
      </c>
      <c r="H33" t="n">
        <v>79</v>
      </c>
      <c r="I33" t="n">
        <v>84</v>
      </c>
      <c r="J33" t="inlineStr">
        <is>
          <t>-</t>
        </is>
      </c>
      <c r="K33" t="n">
        <v>3298</v>
      </c>
      <c r="L33" t="n">
        <v>3343</v>
      </c>
      <c r="M33" t="inlineStr">
        <is>
          <t>-</t>
        </is>
      </c>
      <c r="N33" t="n">
        <v>767</v>
      </c>
    </row>
    <row r="34">
      <c r="A34" s="2" t="n">
        <v>45235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45235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4989:34</t>
        </is>
      </c>
      <c r="F35" t="inlineStr">
        <is>
          <t>4989:34</t>
        </is>
      </c>
      <c r="G35" t="inlineStr">
        <is>
          <t>4989:34</t>
        </is>
      </c>
      <c r="H35" t="inlineStr">
        <is>
          <t>2442:31</t>
        </is>
      </c>
      <c r="I35" t="inlineStr">
        <is>
          <t>2442:31</t>
        </is>
      </c>
      <c r="J35" t="inlineStr">
        <is>
          <t>2442:31</t>
        </is>
      </c>
      <c r="K35" t="inlineStr">
        <is>
          <t>7432:05</t>
        </is>
      </c>
      <c r="L35" t="inlineStr">
        <is>
          <t>7432:05</t>
        </is>
      </c>
      <c r="M35" t="inlineStr">
        <is>
          <t>7432:05</t>
        </is>
      </c>
      <c r="N35" t="inlineStr"/>
    </row>
    <row r="36">
      <c r="A36" s="2" t="n">
        <v>45235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1:32</t>
        </is>
      </c>
      <c r="F36" t="inlineStr">
        <is>
          <t>1:32</t>
        </is>
      </c>
      <c r="G36" t="inlineStr">
        <is>
          <t>1:32</t>
        </is>
      </c>
      <c r="H36" t="inlineStr">
        <is>
          <t>24:26</t>
        </is>
      </c>
      <c r="I36" t="inlineStr">
        <is>
          <t>24:26</t>
        </is>
      </c>
      <c r="J36" t="inlineStr">
        <is>
          <t>24:26</t>
        </is>
      </c>
      <c r="K36" t="inlineStr">
        <is>
          <t>2:13</t>
        </is>
      </c>
      <c r="L36" t="inlineStr">
        <is>
          <t>2:13</t>
        </is>
      </c>
      <c r="M36" t="inlineStr">
        <is>
          <t>2:13</t>
        </is>
      </c>
      <c r="N36" t="inlineStr"/>
    </row>
    <row r="37">
      <c r="A37" s="2" t="n">
        <v>45235</v>
      </c>
      <c r="B37" t="inlineStr">
        <is>
          <t>休日</t>
        </is>
      </c>
      <c r="C37" t="inlineStr"/>
      <c r="D37" t="inlineStr">
        <is>
          <t>回転率</t>
        </is>
      </c>
      <c r="E37" t="n">
        <v>3.29</v>
      </c>
      <c r="F37" t="n">
        <v>3.29</v>
      </c>
      <c r="G37" t="n">
        <v>3.29</v>
      </c>
      <c r="H37" t="n">
        <v>0</v>
      </c>
      <c r="I37" t="n">
        <v>0</v>
      </c>
      <c r="J37" t="n">
        <v>0</v>
      </c>
      <c r="K37" t="n">
        <v>3.4</v>
      </c>
      <c r="L37" t="n">
        <v>3.4</v>
      </c>
      <c r="M37" t="n">
        <v>3.4</v>
      </c>
      <c r="N37" t="inlineStr"/>
    </row>
    <row r="38">
      <c r="A38" s="2" t="n">
        <v>45235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45236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45236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45236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45236</v>
      </c>
      <c r="B5" t="inlineStr">
        <is>
          <t>平日</t>
        </is>
      </c>
      <c r="C5" t="inlineStr"/>
      <c r="D5" t="inlineStr">
        <is>
          <t>2023年11月06日(月)</t>
        </is>
      </c>
      <c r="E5" t="inlineStr">
        <is>
          <t>2023年11月06日(月)</t>
        </is>
      </c>
      <c r="F5" t="inlineStr">
        <is>
          <t>2023年11月06日(月)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45236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19:32</t>
        </is>
      </c>
      <c r="M6" t="inlineStr">
        <is>
          <t>印字時刻 2026/03/28 19:32</t>
        </is>
      </c>
      <c r="N6" t="inlineStr">
        <is>
          <t>印字時刻 2026/03/28 19:32</t>
        </is>
      </c>
    </row>
    <row r="7">
      <c r="A7" s="2" t="n">
        <v>45236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45236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45236</v>
      </c>
      <c r="B9" t="inlineStr">
        <is>
          <t>平日</t>
        </is>
      </c>
      <c r="C9" t="inlineStr"/>
      <c r="D9" t="inlineStr">
        <is>
          <t>00-01</t>
        </is>
      </c>
      <c r="E9" t="n">
        <v>4</v>
      </c>
      <c r="F9" t="n">
        <v>4</v>
      </c>
      <c r="G9" t="n">
        <v>31</v>
      </c>
      <c r="H9" t="n">
        <v>2</v>
      </c>
      <c r="I9" t="n">
        <v>5</v>
      </c>
      <c r="J9" t="n">
        <v>114</v>
      </c>
      <c r="K9" t="n">
        <v>6</v>
      </c>
      <c r="L9" t="n">
        <v>9</v>
      </c>
      <c r="M9" t="n">
        <v>145</v>
      </c>
      <c r="N9" t="n">
        <v>0</v>
      </c>
    </row>
    <row r="10">
      <c r="A10" s="2" t="n">
        <v>45236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31</v>
      </c>
      <c r="H10" t="n">
        <v>0</v>
      </c>
      <c r="I10" t="n">
        <v>0</v>
      </c>
      <c r="J10" t="n">
        <v>114</v>
      </c>
      <c r="K10" t="n">
        <v>0</v>
      </c>
      <c r="L10" t="n">
        <v>0</v>
      </c>
      <c r="M10" t="n">
        <v>145</v>
      </c>
      <c r="N10" t="n">
        <v>0</v>
      </c>
    </row>
    <row r="11">
      <c r="A11" s="2" t="n">
        <v>45236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31</v>
      </c>
      <c r="H11" t="n">
        <v>0</v>
      </c>
      <c r="I11" t="n">
        <v>0</v>
      </c>
      <c r="J11" t="n">
        <v>114</v>
      </c>
      <c r="K11" t="n">
        <v>0</v>
      </c>
      <c r="L11" t="n">
        <v>0</v>
      </c>
      <c r="M11" t="n">
        <v>145</v>
      </c>
      <c r="N11" t="n">
        <v>0</v>
      </c>
    </row>
    <row r="12">
      <c r="A12" s="2" t="n">
        <v>45236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2</v>
      </c>
      <c r="G12" t="n">
        <v>29</v>
      </c>
      <c r="H12" t="n">
        <v>2</v>
      </c>
      <c r="I12" t="n">
        <v>1</v>
      </c>
      <c r="J12" t="n">
        <v>115</v>
      </c>
      <c r="K12" t="n">
        <v>2</v>
      </c>
      <c r="L12" t="n">
        <v>3</v>
      </c>
      <c r="M12" t="n">
        <v>144</v>
      </c>
      <c r="N12" t="n">
        <v>0</v>
      </c>
    </row>
    <row r="13">
      <c r="A13" s="2" t="n">
        <v>45236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29</v>
      </c>
      <c r="H13" t="n">
        <v>2</v>
      </c>
      <c r="I13" t="n">
        <v>1</v>
      </c>
      <c r="J13" t="n">
        <v>116</v>
      </c>
      <c r="K13" t="n">
        <v>2</v>
      </c>
      <c r="L13" t="n">
        <v>1</v>
      </c>
      <c r="M13" t="n">
        <v>145</v>
      </c>
      <c r="N13" t="n">
        <v>0</v>
      </c>
    </row>
    <row r="14">
      <c r="A14" s="2" t="n">
        <v>45236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29</v>
      </c>
      <c r="H14" t="n">
        <v>6</v>
      </c>
      <c r="I14" t="n">
        <v>0</v>
      </c>
      <c r="J14" t="n">
        <v>121</v>
      </c>
      <c r="K14" t="n">
        <v>7</v>
      </c>
      <c r="L14" t="n">
        <v>1</v>
      </c>
      <c r="M14" t="n">
        <v>150</v>
      </c>
      <c r="N14" t="n">
        <v>0</v>
      </c>
    </row>
    <row r="15">
      <c r="A15" s="2" t="n">
        <v>45236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1</v>
      </c>
      <c r="G15" t="n">
        <v>34</v>
      </c>
      <c r="H15" t="n">
        <v>29</v>
      </c>
      <c r="I15" t="n">
        <v>3</v>
      </c>
      <c r="J15" t="n">
        <v>148</v>
      </c>
      <c r="K15" t="n">
        <v>36</v>
      </c>
      <c r="L15" t="n">
        <v>4</v>
      </c>
      <c r="M15" t="n">
        <v>182</v>
      </c>
      <c r="N15" t="n">
        <v>0</v>
      </c>
    </row>
    <row r="16">
      <c r="A16" s="2" t="n">
        <v>45236</v>
      </c>
      <c r="B16" t="inlineStr">
        <is>
          <t>平日</t>
        </is>
      </c>
      <c r="C16" t="inlineStr"/>
      <c r="D16" t="inlineStr">
        <is>
          <t>07-08</t>
        </is>
      </c>
      <c r="E16" t="n">
        <v>12</v>
      </c>
      <c r="F16" t="n">
        <v>10</v>
      </c>
      <c r="G16" t="n">
        <v>38</v>
      </c>
      <c r="H16" t="n">
        <v>40</v>
      </c>
      <c r="I16" t="n">
        <v>11</v>
      </c>
      <c r="J16" t="n">
        <v>176</v>
      </c>
      <c r="K16" t="n">
        <v>52</v>
      </c>
      <c r="L16" t="n">
        <v>21</v>
      </c>
      <c r="M16" t="n">
        <v>214</v>
      </c>
      <c r="N16" t="n">
        <v>0</v>
      </c>
    </row>
    <row r="17">
      <c r="A17" s="2" t="n">
        <v>45236</v>
      </c>
      <c r="B17" t="inlineStr">
        <is>
          <t>平日</t>
        </is>
      </c>
      <c r="C17" t="inlineStr"/>
      <c r="D17" t="inlineStr">
        <is>
          <t>08-09</t>
        </is>
      </c>
      <c r="E17" t="n">
        <v>34</v>
      </c>
      <c r="F17" t="n">
        <v>7</v>
      </c>
      <c r="G17" t="n">
        <v>64</v>
      </c>
      <c r="H17" t="n">
        <v>106</v>
      </c>
      <c r="I17" t="n">
        <v>20</v>
      </c>
      <c r="J17" t="n">
        <v>262</v>
      </c>
      <c r="K17" t="n">
        <v>140</v>
      </c>
      <c r="L17" t="n">
        <v>27</v>
      </c>
      <c r="M17" t="n">
        <v>326</v>
      </c>
      <c r="N17" t="n">
        <v>0</v>
      </c>
    </row>
    <row r="18">
      <c r="A18" s="2" t="n">
        <v>45236</v>
      </c>
      <c r="B18" t="inlineStr">
        <is>
          <t>平日</t>
        </is>
      </c>
      <c r="C18" t="inlineStr"/>
      <c r="D18" t="inlineStr">
        <is>
          <t>09-10</t>
        </is>
      </c>
      <c r="E18" t="n">
        <v>118</v>
      </c>
      <c r="F18" t="n">
        <v>7</v>
      </c>
      <c r="G18" t="n">
        <v>174</v>
      </c>
      <c r="H18" t="n">
        <v>36</v>
      </c>
      <c r="I18" t="n">
        <v>18</v>
      </c>
      <c r="J18" t="n">
        <v>281</v>
      </c>
      <c r="K18" t="n">
        <v>154</v>
      </c>
      <c r="L18" t="n">
        <v>25</v>
      </c>
      <c r="M18" t="n">
        <v>455</v>
      </c>
      <c r="N18" t="n">
        <v>1</v>
      </c>
    </row>
    <row r="19">
      <c r="A19" s="2" t="n">
        <v>45236</v>
      </c>
      <c r="B19" t="inlineStr">
        <is>
          <t>平日</t>
        </is>
      </c>
      <c r="C19" t="inlineStr"/>
      <c r="D19" t="inlineStr">
        <is>
          <t>10-11</t>
        </is>
      </c>
      <c r="E19" t="n">
        <v>212</v>
      </c>
      <c r="F19" t="n">
        <v>77</v>
      </c>
      <c r="G19" t="n">
        <v>309</v>
      </c>
      <c r="H19" t="n">
        <v>9</v>
      </c>
      <c r="I19" t="n">
        <v>14</v>
      </c>
      <c r="J19" t="n">
        <v>276</v>
      </c>
      <c r="K19" t="n">
        <v>221</v>
      </c>
      <c r="L19" t="n">
        <v>91</v>
      </c>
      <c r="M19" t="n">
        <v>585</v>
      </c>
      <c r="N19" t="n">
        <v>16</v>
      </c>
    </row>
    <row r="20">
      <c r="A20" s="2" t="n">
        <v>45236</v>
      </c>
      <c r="B20" t="inlineStr">
        <is>
          <t>平日</t>
        </is>
      </c>
      <c r="C20" t="inlineStr"/>
      <c r="D20" t="inlineStr">
        <is>
          <t>11-12</t>
        </is>
      </c>
      <c r="E20" t="n">
        <v>209</v>
      </c>
      <c r="F20" t="n">
        <v>171</v>
      </c>
      <c r="G20" t="n">
        <v>345</v>
      </c>
      <c r="H20" t="n">
        <v>15</v>
      </c>
      <c r="I20" t="n">
        <v>7</v>
      </c>
      <c r="J20" t="n">
        <v>283</v>
      </c>
      <c r="K20" t="n">
        <v>224</v>
      </c>
      <c r="L20" t="n">
        <v>178</v>
      </c>
      <c r="M20" t="n">
        <v>628</v>
      </c>
      <c r="N20" t="n">
        <v>25</v>
      </c>
    </row>
    <row r="21">
      <c r="A21" s="2" t="n">
        <v>45236</v>
      </c>
      <c r="B21" t="inlineStr">
        <is>
          <t>平日</t>
        </is>
      </c>
      <c r="C21" t="inlineStr"/>
      <c r="D21" t="inlineStr">
        <is>
          <t>12-13</t>
        </is>
      </c>
      <c r="E21" t="n">
        <v>241</v>
      </c>
      <c r="F21" t="n">
        <v>240</v>
      </c>
      <c r="G21" t="n">
        <v>350</v>
      </c>
      <c r="H21" t="n">
        <v>11</v>
      </c>
      <c r="I21" t="n">
        <v>16</v>
      </c>
      <c r="J21" t="n">
        <v>279</v>
      </c>
      <c r="K21" t="n">
        <v>252</v>
      </c>
      <c r="L21" t="n">
        <v>256</v>
      </c>
      <c r="M21" t="n">
        <v>629</v>
      </c>
      <c r="N21" t="n">
        <v>68</v>
      </c>
    </row>
    <row r="22">
      <c r="A22" s="2" t="n">
        <v>45236</v>
      </c>
      <c r="B22" t="inlineStr">
        <is>
          <t>平日</t>
        </is>
      </c>
      <c r="C22" t="inlineStr"/>
      <c r="D22" t="inlineStr">
        <is>
          <t>13-14</t>
        </is>
      </c>
      <c r="E22" t="n">
        <v>183</v>
      </c>
      <c r="F22" t="n">
        <v>228</v>
      </c>
      <c r="G22" t="n">
        <v>301</v>
      </c>
      <c r="H22" t="n">
        <v>7</v>
      </c>
      <c r="I22" t="n">
        <v>12</v>
      </c>
      <c r="J22" t="n">
        <v>273</v>
      </c>
      <c r="K22" t="n">
        <v>190</v>
      </c>
      <c r="L22" t="n">
        <v>240</v>
      </c>
      <c r="M22" t="n">
        <v>574</v>
      </c>
      <c r="N22" t="n">
        <v>48</v>
      </c>
    </row>
    <row r="23">
      <c r="A23" s="2" t="n">
        <v>45236</v>
      </c>
      <c r="B23" t="inlineStr">
        <is>
          <t>平日</t>
        </is>
      </c>
      <c r="C23" t="inlineStr"/>
      <c r="D23" t="inlineStr">
        <is>
          <t>14-15</t>
        </is>
      </c>
      <c r="E23" t="n">
        <v>183</v>
      </c>
      <c r="F23" t="n">
        <v>205</v>
      </c>
      <c r="G23" t="n">
        <v>285</v>
      </c>
      <c r="H23" t="n">
        <v>5</v>
      </c>
      <c r="I23" t="n">
        <v>11</v>
      </c>
      <c r="J23" t="n">
        <v>268</v>
      </c>
      <c r="K23" t="n">
        <v>188</v>
      </c>
      <c r="L23" t="n">
        <v>216</v>
      </c>
      <c r="M23" t="n">
        <v>553</v>
      </c>
      <c r="N23" t="n">
        <v>38</v>
      </c>
    </row>
    <row r="24">
      <c r="A24" s="2" t="n">
        <v>45236</v>
      </c>
      <c r="B24" t="inlineStr">
        <is>
          <t>平日</t>
        </is>
      </c>
      <c r="C24" t="inlineStr"/>
      <c r="D24" t="inlineStr">
        <is>
          <t>15-16</t>
        </is>
      </c>
      <c r="E24" t="n">
        <v>171</v>
      </c>
      <c r="F24" t="n">
        <v>208</v>
      </c>
      <c r="G24" t="n">
        <v>245</v>
      </c>
      <c r="H24" t="n">
        <v>6</v>
      </c>
      <c r="I24" t="n">
        <v>8</v>
      </c>
      <c r="J24" t="n">
        <v>266</v>
      </c>
      <c r="K24" t="n">
        <v>177</v>
      </c>
      <c r="L24" t="n">
        <v>216</v>
      </c>
      <c r="M24" t="n">
        <v>511</v>
      </c>
      <c r="N24" t="n">
        <v>59</v>
      </c>
    </row>
    <row r="25">
      <c r="A25" s="2" t="n">
        <v>45236</v>
      </c>
      <c r="B25" t="inlineStr">
        <is>
          <t>平日</t>
        </is>
      </c>
      <c r="C25" t="inlineStr"/>
      <c r="D25" t="inlineStr">
        <is>
          <t>16-17</t>
        </is>
      </c>
      <c r="E25" t="n">
        <v>181</v>
      </c>
      <c r="F25" t="n">
        <v>194</v>
      </c>
      <c r="G25" t="n">
        <v>235</v>
      </c>
      <c r="H25" t="n">
        <v>18</v>
      </c>
      <c r="I25" t="n">
        <v>17</v>
      </c>
      <c r="J25" t="n">
        <v>266</v>
      </c>
      <c r="K25" t="n">
        <v>199</v>
      </c>
      <c r="L25" t="n">
        <v>211</v>
      </c>
      <c r="M25" t="n">
        <v>501</v>
      </c>
      <c r="N25" t="n">
        <v>38</v>
      </c>
    </row>
    <row r="26">
      <c r="A26" s="2" t="n">
        <v>45236</v>
      </c>
      <c r="B26" t="inlineStr">
        <is>
          <t>平日</t>
        </is>
      </c>
      <c r="C26" t="inlineStr"/>
      <c r="D26" t="inlineStr">
        <is>
          <t>17-18</t>
        </is>
      </c>
      <c r="E26" t="n">
        <v>186</v>
      </c>
      <c r="F26" t="n">
        <v>196</v>
      </c>
      <c r="G26" t="n">
        <v>224</v>
      </c>
      <c r="H26" t="n">
        <v>13</v>
      </c>
      <c r="I26" t="n">
        <v>56</v>
      </c>
      <c r="J26" t="n">
        <v>224</v>
      </c>
      <c r="K26" t="n">
        <v>199</v>
      </c>
      <c r="L26" t="n">
        <v>252</v>
      </c>
      <c r="M26" t="n">
        <v>448</v>
      </c>
      <c r="N26" t="n">
        <v>33</v>
      </c>
    </row>
    <row r="27">
      <c r="A27" s="2" t="n">
        <v>45236</v>
      </c>
      <c r="B27" t="inlineStr">
        <is>
          <t>平日</t>
        </is>
      </c>
      <c r="C27" t="inlineStr"/>
      <c r="D27" t="inlineStr">
        <is>
          <t>18-19</t>
        </is>
      </c>
      <c r="E27" t="n">
        <v>183</v>
      </c>
      <c r="F27" t="n">
        <v>199</v>
      </c>
      <c r="G27" t="n">
        <v>209</v>
      </c>
      <c r="H27" t="n">
        <v>19</v>
      </c>
      <c r="I27" t="n">
        <v>61</v>
      </c>
      <c r="J27" t="n">
        <v>183</v>
      </c>
      <c r="K27" t="n">
        <v>202</v>
      </c>
      <c r="L27" t="n">
        <v>260</v>
      </c>
      <c r="M27" t="n">
        <v>392</v>
      </c>
      <c r="N27" t="n">
        <v>31</v>
      </c>
    </row>
    <row r="28">
      <c r="A28" s="2" t="n">
        <v>45236</v>
      </c>
      <c r="B28" t="inlineStr">
        <is>
          <t>平日</t>
        </is>
      </c>
      <c r="C28" t="inlineStr"/>
      <c r="D28" t="inlineStr">
        <is>
          <t>19-20</t>
        </is>
      </c>
      <c r="E28" t="n">
        <v>70</v>
      </c>
      <c r="F28" t="n">
        <v>179</v>
      </c>
      <c r="G28" t="n">
        <v>97</v>
      </c>
      <c r="H28" t="n">
        <v>8</v>
      </c>
      <c r="I28" t="n">
        <v>35</v>
      </c>
      <c r="J28" t="n">
        <v>155</v>
      </c>
      <c r="K28" t="n">
        <v>78</v>
      </c>
      <c r="L28" t="n">
        <v>214</v>
      </c>
      <c r="M28" t="n">
        <v>252</v>
      </c>
      <c r="N28" t="n">
        <v>29</v>
      </c>
    </row>
    <row r="29">
      <c r="A29" s="2" t="n">
        <v>45236</v>
      </c>
      <c r="B29" t="inlineStr">
        <is>
          <t>平日</t>
        </is>
      </c>
      <c r="C29" t="inlineStr"/>
      <c r="D29" t="inlineStr">
        <is>
          <t>20-21</t>
        </is>
      </c>
      <c r="E29" t="n">
        <v>9</v>
      </c>
      <c r="F29" t="n">
        <v>52</v>
      </c>
      <c r="G29" t="n">
        <v>55</v>
      </c>
      <c r="H29" t="n">
        <v>4</v>
      </c>
      <c r="I29" t="n">
        <v>25</v>
      </c>
      <c r="J29" t="n">
        <v>135</v>
      </c>
      <c r="K29" t="n">
        <v>13</v>
      </c>
      <c r="L29" t="n">
        <v>77</v>
      </c>
      <c r="M29" t="n">
        <v>190</v>
      </c>
      <c r="N29" t="n">
        <v>0</v>
      </c>
    </row>
    <row r="30">
      <c r="A30" s="2" t="n">
        <v>45236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19</v>
      </c>
      <c r="G30" t="n">
        <v>37</v>
      </c>
      <c r="H30" t="n">
        <v>4</v>
      </c>
      <c r="I30" t="n">
        <v>10</v>
      </c>
      <c r="J30" t="n">
        <v>128</v>
      </c>
      <c r="K30" t="n">
        <v>6</v>
      </c>
      <c r="L30" t="n">
        <v>29</v>
      </c>
      <c r="M30" t="n">
        <v>165</v>
      </c>
      <c r="N30" t="n">
        <v>0</v>
      </c>
    </row>
    <row r="31">
      <c r="A31" s="2" t="n">
        <v>45236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5</v>
      </c>
      <c r="G31" t="n">
        <v>33</v>
      </c>
      <c r="H31" t="n">
        <v>2</v>
      </c>
      <c r="I31" t="n">
        <v>11</v>
      </c>
      <c r="J31" t="n">
        <v>119</v>
      </c>
      <c r="K31" t="n">
        <v>3</v>
      </c>
      <c r="L31" t="n">
        <v>16</v>
      </c>
      <c r="M31" t="n">
        <v>152</v>
      </c>
      <c r="N31" t="n">
        <v>0</v>
      </c>
    </row>
    <row r="32">
      <c r="A32" s="2" t="n">
        <v>45236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33</v>
      </c>
      <c r="H32" t="n">
        <v>2</v>
      </c>
      <c r="I32" t="n">
        <v>5</v>
      </c>
      <c r="J32" t="n">
        <v>116</v>
      </c>
      <c r="K32" t="n">
        <v>3</v>
      </c>
      <c r="L32" t="n">
        <v>7</v>
      </c>
      <c r="M32" t="n">
        <v>149</v>
      </c>
      <c r="N32" t="n">
        <v>0</v>
      </c>
    </row>
    <row r="33">
      <c r="A33" s="2" t="n">
        <v>45236</v>
      </c>
      <c r="B33" t="inlineStr">
        <is>
          <t>平日</t>
        </is>
      </c>
      <c r="C33" t="inlineStr"/>
      <c r="D33" t="inlineStr">
        <is>
          <t>合　計</t>
        </is>
      </c>
      <c r="E33" t="n">
        <v>2008</v>
      </c>
      <c r="F33" t="n">
        <v>2007</v>
      </c>
      <c r="G33" t="inlineStr">
        <is>
          <t>-</t>
        </is>
      </c>
      <c r="H33" t="n">
        <v>346</v>
      </c>
      <c r="I33" t="n">
        <v>347</v>
      </c>
      <c r="J33" t="inlineStr">
        <is>
          <t>-</t>
        </is>
      </c>
      <c r="K33" t="n">
        <v>2354</v>
      </c>
      <c r="L33" t="n">
        <v>2354</v>
      </c>
      <c r="M33" t="inlineStr">
        <is>
          <t>-</t>
        </is>
      </c>
      <c r="N33" t="n">
        <v>386</v>
      </c>
    </row>
    <row r="34">
      <c r="A34" s="2" t="n">
        <v>45236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45236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2600:36</t>
        </is>
      </c>
      <c r="F35" t="inlineStr">
        <is>
          <t>2600:36</t>
        </is>
      </c>
      <c r="G35" t="inlineStr">
        <is>
          <t>2600:36</t>
        </is>
      </c>
      <c r="H35" t="inlineStr">
        <is>
          <t>7485:29</t>
        </is>
      </c>
      <c r="I35" t="inlineStr">
        <is>
          <t>7485:29</t>
        </is>
      </c>
      <c r="J35" t="inlineStr">
        <is>
          <t>7485:29</t>
        </is>
      </c>
      <c r="K35" t="inlineStr">
        <is>
          <t>10086:05</t>
        </is>
      </c>
      <c r="L35" t="inlineStr">
        <is>
          <t>10086:05</t>
        </is>
      </c>
      <c r="M35" t="inlineStr">
        <is>
          <t>10086:05</t>
        </is>
      </c>
      <c r="N35" t="inlineStr"/>
    </row>
    <row r="36">
      <c r="A36" s="2" t="n">
        <v>45236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1:18</t>
        </is>
      </c>
      <c r="F36" t="inlineStr">
        <is>
          <t>1:18</t>
        </is>
      </c>
      <c r="G36" t="inlineStr">
        <is>
          <t>1:18</t>
        </is>
      </c>
      <c r="H36" t="inlineStr">
        <is>
          <t>21:57</t>
        </is>
      </c>
      <c r="I36" t="inlineStr">
        <is>
          <t>21:57</t>
        </is>
      </c>
      <c r="J36" t="inlineStr">
        <is>
          <t>21:57</t>
        </is>
      </c>
      <c r="K36" t="inlineStr">
        <is>
          <t>4:19</t>
        </is>
      </c>
      <c r="L36" t="inlineStr">
        <is>
          <t>4:19</t>
        </is>
      </c>
      <c r="M36" t="inlineStr">
        <is>
          <t>4:19</t>
        </is>
      </c>
      <c r="N36" t="inlineStr"/>
    </row>
    <row r="37">
      <c r="A37" s="2" t="n">
        <v>45236</v>
      </c>
      <c r="B37" t="inlineStr">
        <is>
          <t>平日</t>
        </is>
      </c>
      <c r="C37" t="inlineStr"/>
      <c r="D37" t="inlineStr">
        <is>
          <t>回転率</t>
        </is>
      </c>
      <c r="E37" t="n">
        <v>2.02</v>
      </c>
      <c r="F37" t="n">
        <v>2.02</v>
      </c>
      <c r="G37" t="n">
        <v>2.02</v>
      </c>
      <c r="H37" t="n">
        <v>0</v>
      </c>
      <c r="I37" t="n">
        <v>0</v>
      </c>
      <c r="J37" t="n">
        <v>0</v>
      </c>
      <c r="K37" t="n">
        <v>2.37</v>
      </c>
      <c r="L37" t="n">
        <v>2.37</v>
      </c>
      <c r="M37" t="n">
        <v>2.37</v>
      </c>
      <c r="N37" t="inlineStr"/>
    </row>
    <row r="38">
      <c r="A38" s="2" t="n">
        <v>45236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45237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45237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45237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45237</v>
      </c>
      <c r="B5" t="inlineStr">
        <is>
          <t>平日</t>
        </is>
      </c>
      <c r="C5" t="inlineStr"/>
      <c r="D5" t="inlineStr">
        <is>
          <t>2023年11月07日(火)</t>
        </is>
      </c>
      <c r="E5" t="inlineStr">
        <is>
          <t>2023年11月07日(火)</t>
        </is>
      </c>
      <c r="F5" t="inlineStr">
        <is>
          <t>2023年11月07日(火)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45237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19:33</t>
        </is>
      </c>
      <c r="M6" t="inlineStr">
        <is>
          <t>印字時刻 2026/03/28 19:33</t>
        </is>
      </c>
      <c r="N6" t="inlineStr">
        <is>
          <t>印字時刻 2026/03/28 19:33</t>
        </is>
      </c>
    </row>
    <row r="7">
      <c r="A7" s="2" t="n">
        <v>45237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45237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45237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5</v>
      </c>
      <c r="G9" t="n">
        <v>27</v>
      </c>
      <c r="H9" t="n">
        <v>0</v>
      </c>
      <c r="I9" t="n">
        <v>1</v>
      </c>
      <c r="J9" t="n">
        <v>115</v>
      </c>
      <c r="K9" t="n">
        <v>0</v>
      </c>
      <c r="L9" t="n">
        <v>6</v>
      </c>
      <c r="M9" t="n">
        <v>142</v>
      </c>
      <c r="N9" t="n">
        <v>0</v>
      </c>
    </row>
    <row r="10">
      <c r="A10" s="2" t="n">
        <v>45237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0</v>
      </c>
      <c r="G10" t="n">
        <v>29</v>
      </c>
      <c r="H10" t="n">
        <v>0</v>
      </c>
      <c r="I10" t="n">
        <v>2</v>
      </c>
      <c r="J10" t="n">
        <v>113</v>
      </c>
      <c r="K10" t="n">
        <v>2</v>
      </c>
      <c r="L10" t="n">
        <v>2</v>
      </c>
      <c r="M10" t="n">
        <v>142</v>
      </c>
      <c r="N10" t="n">
        <v>0</v>
      </c>
    </row>
    <row r="11">
      <c r="A11" s="2" t="n">
        <v>45237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28</v>
      </c>
      <c r="H11" t="n">
        <v>0</v>
      </c>
      <c r="I11" t="n">
        <v>0</v>
      </c>
      <c r="J11" t="n">
        <v>113</v>
      </c>
      <c r="K11" t="n">
        <v>0</v>
      </c>
      <c r="L11" t="n">
        <v>1</v>
      </c>
      <c r="M11" t="n">
        <v>141</v>
      </c>
      <c r="N11" t="n">
        <v>0</v>
      </c>
    </row>
    <row r="12">
      <c r="A12" s="2" t="n">
        <v>45237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28</v>
      </c>
      <c r="H12" t="n">
        <v>0</v>
      </c>
      <c r="I12" t="n">
        <v>0</v>
      </c>
      <c r="J12" t="n">
        <v>113</v>
      </c>
      <c r="K12" t="n">
        <v>0</v>
      </c>
      <c r="L12" t="n">
        <v>0</v>
      </c>
      <c r="M12" t="n">
        <v>141</v>
      </c>
      <c r="N12" t="n">
        <v>0</v>
      </c>
    </row>
    <row r="13">
      <c r="A13" s="2" t="n">
        <v>45237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28</v>
      </c>
      <c r="H13" t="n">
        <v>2</v>
      </c>
      <c r="I13" t="n">
        <v>0</v>
      </c>
      <c r="J13" t="n">
        <v>115</v>
      </c>
      <c r="K13" t="n">
        <v>2</v>
      </c>
      <c r="L13" t="n">
        <v>0</v>
      </c>
      <c r="M13" t="n">
        <v>143</v>
      </c>
      <c r="N13" t="n">
        <v>0</v>
      </c>
    </row>
    <row r="14">
      <c r="A14" s="2" t="n">
        <v>45237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28</v>
      </c>
      <c r="H14" t="n">
        <v>7</v>
      </c>
      <c r="I14" t="n">
        <v>0</v>
      </c>
      <c r="J14" t="n">
        <v>122</v>
      </c>
      <c r="K14" t="n">
        <v>7</v>
      </c>
      <c r="L14" t="n">
        <v>0</v>
      </c>
      <c r="M14" t="n">
        <v>150</v>
      </c>
      <c r="N14" t="n">
        <v>0</v>
      </c>
    </row>
    <row r="15">
      <c r="A15" s="2" t="n">
        <v>45237</v>
      </c>
      <c r="B15" t="inlineStr">
        <is>
          <t>平日</t>
        </is>
      </c>
      <c r="C15" t="inlineStr"/>
      <c r="D15" t="inlineStr">
        <is>
          <t>06-07</t>
        </is>
      </c>
      <c r="E15" t="n">
        <v>11</v>
      </c>
      <c r="F15" t="n">
        <v>1</v>
      </c>
      <c r="G15" t="n">
        <v>38</v>
      </c>
      <c r="H15" t="n">
        <v>33</v>
      </c>
      <c r="I15" t="n">
        <v>5</v>
      </c>
      <c r="J15" t="n">
        <v>148</v>
      </c>
      <c r="K15" t="n">
        <v>44</v>
      </c>
      <c r="L15" t="n">
        <v>6</v>
      </c>
      <c r="M15" t="n">
        <v>186</v>
      </c>
      <c r="N15" t="n">
        <v>0</v>
      </c>
    </row>
    <row r="16">
      <c r="A16" s="2" t="n">
        <v>45237</v>
      </c>
      <c r="B16" t="inlineStr">
        <is>
          <t>平日</t>
        </is>
      </c>
      <c r="C16" t="inlineStr"/>
      <c r="D16" t="inlineStr">
        <is>
          <t>07-08</t>
        </is>
      </c>
      <c r="E16" t="n">
        <v>16</v>
      </c>
      <c r="F16" t="n">
        <v>4</v>
      </c>
      <c r="G16" t="n">
        <v>50</v>
      </c>
      <c r="H16" t="n">
        <v>34</v>
      </c>
      <c r="I16" t="n">
        <v>13</v>
      </c>
      <c r="J16" t="n">
        <v>170</v>
      </c>
      <c r="K16" t="n">
        <v>50</v>
      </c>
      <c r="L16" t="n">
        <v>17</v>
      </c>
      <c r="M16" t="n">
        <v>220</v>
      </c>
      <c r="N16" t="n">
        <v>0</v>
      </c>
    </row>
    <row r="17">
      <c r="A17" s="2" t="n">
        <v>45237</v>
      </c>
      <c r="B17" t="inlineStr">
        <is>
          <t>平日</t>
        </is>
      </c>
      <c r="C17" t="inlineStr"/>
      <c r="D17" t="inlineStr">
        <is>
          <t>08-09</t>
        </is>
      </c>
      <c r="E17" t="n">
        <v>40</v>
      </c>
      <c r="F17" t="n">
        <v>14</v>
      </c>
      <c r="G17" t="n">
        <v>73</v>
      </c>
      <c r="H17" t="n">
        <v>104</v>
      </c>
      <c r="I17" t="n">
        <v>23</v>
      </c>
      <c r="J17" t="n">
        <v>251</v>
      </c>
      <c r="K17" t="n">
        <v>144</v>
      </c>
      <c r="L17" t="n">
        <v>37</v>
      </c>
      <c r="M17" t="n">
        <v>324</v>
      </c>
      <c r="N17" t="n">
        <v>0</v>
      </c>
    </row>
    <row r="18">
      <c r="A18" s="2" t="n">
        <v>45237</v>
      </c>
      <c r="B18" t="inlineStr">
        <is>
          <t>平日</t>
        </is>
      </c>
      <c r="C18" t="inlineStr"/>
      <c r="D18" t="inlineStr">
        <is>
          <t>09-10</t>
        </is>
      </c>
      <c r="E18" t="n">
        <v>150</v>
      </c>
      <c r="F18" t="n">
        <v>12</v>
      </c>
      <c r="G18" t="n">
        <v>210</v>
      </c>
      <c r="H18" t="n">
        <v>44</v>
      </c>
      <c r="I18" t="n">
        <v>10</v>
      </c>
      <c r="J18" t="n">
        <v>286</v>
      </c>
      <c r="K18" t="n">
        <v>194</v>
      </c>
      <c r="L18" t="n">
        <v>22</v>
      </c>
      <c r="M18" t="n">
        <v>496</v>
      </c>
      <c r="N18" t="n">
        <v>2</v>
      </c>
    </row>
    <row r="19">
      <c r="A19" s="2" t="n">
        <v>45237</v>
      </c>
      <c r="B19" t="inlineStr">
        <is>
          <t>平日</t>
        </is>
      </c>
      <c r="C19" t="inlineStr"/>
      <c r="D19" t="inlineStr">
        <is>
          <t>10-11</t>
        </is>
      </c>
      <c r="E19" t="n">
        <v>266</v>
      </c>
      <c r="F19" t="n">
        <v>76</v>
      </c>
      <c r="G19" t="n">
        <v>399</v>
      </c>
      <c r="H19" t="n">
        <v>8</v>
      </c>
      <c r="I19" t="n">
        <v>8</v>
      </c>
      <c r="J19" t="n">
        <v>286</v>
      </c>
      <c r="K19" t="n">
        <v>274</v>
      </c>
      <c r="L19" t="n">
        <v>84</v>
      </c>
      <c r="M19" t="n">
        <v>685</v>
      </c>
      <c r="N19" t="n">
        <v>11</v>
      </c>
    </row>
    <row r="20">
      <c r="A20" s="2" t="n">
        <v>45237</v>
      </c>
      <c r="B20" t="inlineStr">
        <is>
          <t>平日</t>
        </is>
      </c>
      <c r="C20" t="inlineStr"/>
      <c r="D20" t="inlineStr">
        <is>
          <t>11-12</t>
        </is>
      </c>
      <c r="E20" t="n">
        <v>232</v>
      </c>
      <c r="F20" t="n">
        <v>243</v>
      </c>
      <c r="G20" t="n">
        <v>393</v>
      </c>
      <c r="H20" t="n">
        <v>6</v>
      </c>
      <c r="I20" t="n">
        <v>9</v>
      </c>
      <c r="J20" t="n">
        <v>283</v>
      </c>
      <c r="K20" t="n">
        <v>238</v>
      </c>
      <c r="L20" t="n">
        <v>252</v>
      </c>
      <c r="M20" t="n">
        <v>676</v>
      </c>
      <c r="N20" t="n">
        <v>34</v>
      </c>
    </row>
    <row r="21">
      <c r="A21" s="2" t="n">
        <v>45237</v>
      </c>
      <c r="B21" t="inlineStr">
        <is>
          <t>平日</t>
        </is>
      </c>
      <c r="C21" t="inlineStr"/>
      <c r="D21" t="inlineStr">
        <is>
          <t>12-13</t>
        </is>
      </c>
      <c r="E21" t="n">
        <v>278</v>
      </c>
      <c r="F21" t="n">
        <v>253</v>
      </c>
      <c r="G21" t="n">
        <v>419</v>
      </c>
      <c r="H21" t="n">
        <v>11</v>
      </c>
      <c r="I21" t="n">
        <v>10</v>
      </c>
      <c r="J21" t="n">
        <v>284</v>
      </c>
      <c r="K21" t="n">
        <v>289</v>
      </c>
      <c r="L21" t="n">
        <v>263</v>
      </c>
      <c r="M21" t="n">
        <v>703</v>
      </c>
      <c r="N21" t="n">
        <v>53</v>
      </c>
    </row>
    <row r="22">
      <c r="A22" s="2" t="n">
        <v>45237</v>
      </c>
      <c r="B22" t="inlineStr">
        <is>
          <t>平日</t>
        </is>
      </c>
      <c r="C22" t="inlineStr"/>
      <c r="D22" t="inlineStr">
        <is>
          <t>13-14</t>
        </is>
      </c>
      <c r="E22" t="n">
        <v>211</v>
      </c>
      <c r="F22" t="n">
        <v>208</v>
      </c>
      <c r="G22" t="n">
        <v>421</v>
      </c>
      <c r="H22" t="n">
        <v>10</v>
      </c>
      <c r="I22" t="n">
        <v>10</v>
      </c>
      <c r="J22" t="n">
        <v>284</v>
      </c>
      <c r="K22" t="n">
        <v>221</v>
      </c>
      <c r="L22" t="n">
        <v>218</v>
      </c>
      <c r="M22" t="n">
        <v>705</v>
      </c>
      <c r="N22" t="n">
        <v>49</v>
      </c>
    </row>
    <row r="23">
      <c r="A23" s="2" t="n">
        <v>45237</v>
      </c>
      <c r="B23" t="inlineStr">
        <is>
          <t>平日</t>
        </is>
      </c>
      <c r="C23" t="inlineStr"/>
      <c r="D23" t="inlineStr">
        <is>
          <t>14-15</t>
        </is>
      </c>
      <c r="E23" t="n">
        <v>187</v>
      </c>
      <c r="F23" t="n">
        <v>227</v>
      </c>
      <c r="G23" t="n">
        <v>380</v>
      </c>
      <c r="H23" t="n">
        <v>5</v>
      </c>
      <c r="I23" t="n">
        <v>7</v>
      </c>
      <c r="J23" t="n">
        <v>282</v>
      </c>
      <c r="K23" t="n">
        <v>192</v>
      </c>
      <c r="L23" t="n">
        <v>234</v>
      </c>
      <c r="M23" t="n">
        <v>662</v>
      </c>
      <c r="N23" t="n">
        <v>54</v>
      </c>
    </row>
    <row r="24">
      <c r="A24" s="2" t="n">
        <v>45237</v>
      </c>
      <c r="B24" t="inlineStr">
        <is>
          <t>平日</t>
        </is>
      </c>
      <c r="C24" t="inlineStr"/>
      <c r="D24" t="inlineStr">
        <is>
          <t>15-16</t>
        </is>
      </c>
      <c r="E24" t="n">
        <v>193</v>
      </c>
      <c r="F24" t="n">
        <v>282</v>
      </c>
      <c r="G24" t="n">
        <v>290</v>
      </c>
      <c r="H24" t="n">
        <v>11</v>
      </c>
      <c r="I24" t="n">
        <v>16</v>
      </c>
      <c r="J24" t="n">
        <v>277</v>
      </c>
      <c r="K24" t="n">
        <v>204</v>
      </c>
      <c r="L24" t="n">
        <v>298</v>
      </c>
      <c r="M24" t="n">
        <v>567</v>
      </c>
      <c r="N24" t="n">
        <v>85</v>
      </c>
    </row>
    <row r="25">
      <c r="A25" s="2" t="n">
        <v>45237</v>
      </c>
      <c r="B25" t="inlineStr">
        <is>
          <t>平日</t>
        </is>
      </c>
      <c r="C25" t="inlineStr"/>
      <c r="D25" t="inlineStr">
        <is>
          <t>16-17</t>
        </is>
      </c>
      <c r="E25" t="n">
        <v>217</v>
      </c>
      <c r="F25" t="n">
        <v>204</v>
      </c>
      <c r="G25" t="n">
        <v>305</v>
      </c>
      <c r="H25" t="n">
        <v>16</v>
      </c>
      <c r="I25" t="n">
        <v>16</v>
      </c>
      <c r="J25" t="n">
        <v>277</v>
      </c>
      <c r="K25" t="n">
        <v>233</v>
      </c>
      <c r="L25" t="n">
        <v>220</v>
      </c>
      <c r="M25" t="n">
        <v>582</v>
      </c>
      <c r="N25" t="n">
        <v>50</v>
      </c>
    </row>
    <row r="26">
      <c r="A26" s="2" t="n">
        <v>45237</v>
      </c>
      <c r="B26" t="inlineStr">
        <is>
          <t>平日</t>
        </is>
      </c>
      <c r="C26" t="inlineStr"/>
      <c r="D26" t="inlineStr">
        <is>
          <t>17-18</t>
        </is>
      </c>
      <c r="E26" t="n">
        <v>177</v>
      </c>
      <c r="F26" t="n">
        <v>223</v>
      </c>
      <c r="G26" t="n">
        <v>259</v>
      </c>
      <c r="H26" t="n">
        <v>18</v>
      </c>
      <c r="I26" t="n">
        <v>56</v>
      </c>
      <c r="J26" t="n">
        <v>241</v>
      </c>
      <c r="K26" t="n">
        <v>195</v>
      </c>
      <c r="L26" t="n">
        <v>279</v>
      </c>
      <c r="M26" t="n">
        <v>500</v>
      </c>
      <c r="N26" t="n">
        <v>48</v>
      </c>
    </row>
    <row r="27">
      <c r="A27" s="2" t="n">
        <v>45237</v>
      </c>
      <c r="B27" t="inlineStr">
        <is>
          <t>平日</t>
        </is>
      </c>
      <c r="C27" t="inlineStr"/>
      <c r="D27" t="inlineStr">
        <is>
          <t>18-19</t>
        </is>
      </c>
      <c r="E27" t="n">
        <v>208</v>
      </c>
      <c r="F27" t="n">
        <v>206</v>
      </c>
      <c r="G27" t="n">
        <v>262</v>
      </c>
      <c r="H27" t="n">
        <v>14</v>
      </c>
      <c r="I27" t="n">
        <v>57</v>
      </c>
      <c r="J27" t="n">
        <v>197</v>
      </c>
      <c r="K27" t="n">
        <v>222</v>
      </c>
      <c r="L27" t="n">
        <v>263</v>
      </c>
      <c r="M27" t="n">
        <v>459</v>
      </c>
      <c r="N27" t="n">
        <v>44</v>
      </c>
    </row>
    <row r="28">
      <c r="A28" s="2" t="n">
        <v>45237</v>
      </c>
      <c r="B28" t="inlineStr">
        <is>
          <t>平日</t>
        </is>
      </c>
      <c r="C28" t="inlineStr"/>
      <c r="D28" t="inlineStr">
        <is>
          <t>19-20</t>
        </is>
      </c>
      <c r="E28" t="n">
        <v>97</v>
      </c>
      <c r="F28" t="n">
        <v>210</v>
      </c>
      <c r="G28" t="n">
        <v>156</v>
      </c>
      <c r="H28" t="n">
        <v>13</v>
      </c>
      <c r="I28" t="n">
        <v>37</v>
      </c>
      <c r="J28" t="n">
        <v>172</v>
      </c>
      <c r="K28" t="n">
        <v>110</v>
      </c>
      <c r="L28" t="n">
        <v>247</v>
      </c>
      <c r="M28" t="n">
        <v>328</v>
      </c>
      <c r="N28" t="n">
        <v>34</v>
      </c>
    </row>
    <row r="29">
      <c r="A29" s="2" t="n">
        <v>45237</v>
      </c>
      <c r="B29" t="inlineStr">
        <is>
          <t>平日</t>
        </is>
      </c>
      <c r="C29" t="inlineStr"/>
      <c r="D29" t="inlineStr">
        <is>
          <t>20-21</t>
        </is>
      </c>
      <c r="E29" t="n">
        <v>13</v>
      </c>
      <c r="F29" t="n">
        <v>69</v>
      </c>
      <c r="G29" t="n">
        <v>92</v>
      </c>
      <c r="H29" t="n">
        <v>3</v>
      </c>
      <c r="I29" t="n">
        <v>32</v>
      </c>
      <c r="J29" t="n">
        <v>144</v>
      </c>
      <c r="K29" t="n">
        <v>16</v>
      </c>
      <c r="L29" t="n">
        <v>101</v>
      </c>
      <c r="M29" t="n">
        <v>236</v>
      </c>
      <c r="N29" t="n">
        <v>0</v>
      </c>
    </row>
    <row r="30">
      <c r="A30" s="2" t="n">
        <v>45237</v>
      </c>
      <c r="B30" t="inlineStr">
        <is>
          <t>平日</t>
        </is>
      </c>
      <c r="C30" t="inlineStr"/>
      <c r="D30" t="inlineStr">
        <is>
          <t>21-22</t>
        </is>
      </c>
      <c r="E30" t="n">
        <v>7</v>
      </c>
      <c r="F30" t="n">
        <v>34</v>
      </c>
      <c r="G30" t="n">
        <v>65</v>
      </c>
      <c r="H30" t="n">
        <v>3</v>
      </c>
      <c r="I30" t="n">
        <v>16</v>
      </c>
      <c r="J30" t="n">
        <v>131</v>
      </c>
      <c r="K30" t="n">
        <v>10</v>
      </c>
      <c r="L30" t="n">
        <v>50</v>
      </c>
      <c r="M30" t="n">
        <v>196</v>
      </c>
      <c r="N30" t="n">
        <v>0</v>
      </c>
    </row>
    <row r="31">
      <c r="A31" s="2" t="n">
        <v>45237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16</v>
      </c>
      <c r="G31" t="n">
        <v>55</v>
      </c>
      <c r="H31" t="n">
        <v>0</v>
      </c>
      <c r="I31" t="n">
        <v>6</v>
      </c>
      <c r="J31" t="n">
        <v>124</v>
      </c>
      <c r="K31" t="n">
        <v>6</v>
      </c>
      <c r="L31" t="n">
        <v>22</v>
      </c>
      <c r="M31" t="n">
        <v>179</v>
      </c>
      <c r="N31" t="n">
        <v>0</v>
      </c>
    </row>
    <row r="32">
      <c r="A32" s="2" t="n">
        <v>45237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16</v>
      </c>
      <c r="G32" t="n">
        <v>43</v>
      </c>
      <c r="H32" t="n">
        <v>2</v>
      </c>
      <c r="I32" t="n">
        <v>7</v>
      </c>
      <c r="J32" t="n">
        <v>119</v>
      </c>
      <c r="K32" t="n">
        <v>6</v>
      </c>
      <c r="L32" t="n">
        <v>23</v>
      </c>
      <c r="M32" t="n">
        <v>162</v>
      </c>
      <c r="N32" t="n">
        <v>0</v>
      </c>
    </row>
    <row r="33">
      <c r="A33" s="2" t="n">
        <v>45237</v>
      </c>
      <c r="B33" t="inlineStr">
        <is>
          <t>平日</t>
        </is>
      </c>
      <c r="C33" t="inlineStr"/>
      <c r="D33" t="inlineStr">
        <is>
          <t>合　計</t>
        </is>
      </c>
      <c r="E33" t="n">
        <v>2315</v>
      </c>
      <c r="F33" t="n">
        <v>2304</v>
      </c>
      <c r="G33" t="inlineStr">
        <is>
          <t>-</t>
        </is>
      </c>
      <c r="H33" t="n">
        <v>344</v>
      </c>
      <c r="I33" t="n">
        <v>341</v>
      </c>
      <c r="J33" t="inlineStr">
        <is>
          <t>-</t>
        </is>
      </c>
      <c r="K33" t="n">
        <v>2659</v>
      </c>
      <c r="L33" t="n">
        <v>2645</v>
      </c>
      <c r="M33" t="inlineStr">
        <is>
          <t>-</t>
        </is>
      </c>
      <c r="N33" t="n">
        <v>464</v>
      </c>
    </row>
    <row r="34">
      <c r="A34" s="2" t="n">
        <v>45237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45237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3488:44</t>
        </is>
      </c>
      <c r="F35" t="inlineStr">
        <is>
          <t>3488:44</t>
        </is>
      </c>
      <c r="G35" t="inlineStr">
        <is>
          <t>3488:44</t>
        </is>
      </c>
      <c r="H35" t="inlineStr">
        <is>
          <t>5635:44</t>
        </is>
      </c>
      <c r="I35" t="inlineStr">
        <is>
          <t>5635:44</t>
        </is>
      </c>
      <c r="J35" t="inlineStr">
        <is>
          <t>5635:44</t>
        </is>
      </c>
      <c r="K35" t="inlineStr">
        <is>
          <t>9124:28</t>
        </is>
      </c>
      <c r="L35" t="inlineStr">
        <is>
          <t>9124:28</t>
        </is>
      </c>
      <c r="M35" t="inlineStr">
        <is>
          <t>9124:28</t>
        </is>
      </c>
      <c r="N35" t="inlineStr"/>
    </row>
    <row r="36">
      <c r="A36" s="2" t="n">
        <v>45237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1:31</t>
        </is>
      </c>
      <c r="F36" t="inlineStr">
        <is>
          <t>1:31</t>
        </is>
      </c>
      <c r="G36" t="inlineStr">
        <is>
          <t>1:31</t>
        </is>
      </c>
      <c r="H36" t="inlineStr">
        <is>
          <t>16:40</t>
        </is>
      </c>
      <c r="I36" t="inlineStr">
        <is>
          <t>16:40</t>
        </is>
      </c>
      <c r="J36" t="inlineStr">
        <is>
          <t>16:40</t>
        </is>
      </c>
      <c r="K36" t="inlineStr">
        <is>
          <t>3:27</t>
        </is>
      </c>
      <c r="L36" t="inlineStr">
        <is>
          <t>3:27</t>
        </is>
      </c>
      <c r="M36" t="inlineStr">
        <is>
          <t>3:27</t>
        </is>
      </c>
      <c r="N36" t="inlineStr"/>
    </row>
    <row r="37">
      <c r="A37" s="2" t="n">
        <v>45237</v>
      </c>
      <c r="B37" t="inlineStr">
        <is>
          <t>平日</t>
        </is>
      </c>
      <c r="C37" t="inlineStr"/>
      <c r="D37" t="inlineStr">
        <is>
          <t>回転率</t>
        </is>
      </c>
      <c r="E37" t="n">
        <v>2.33</v>
      </c>
      <c r="F37" t="n">
        <v>2.33</v>
      </c>
      <c r="G37" t="n">
        <v>2.33</v>
      </c>
      <c r="H37" t="n">
        <v>0</v>
      </c>
      <c r="I37" t="n">
        <v>0</v>
      </c>
      <c r="J37" t="n">
        <v>0</v>
      </c>
      <c r="K37" t="n">
        <v>2.67</v>
      </c>
      <c r="L37" t="n">
        <v>2.67</v>
      </c>
      <c r="M37" t="n">
        <v>2.67</v>
      </c>
      <c r="N37" t="inlineStr"/>
    </row>
    <row r="38">
      <c r="A38" s="2" t="n">
        <v>45237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45238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45238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45238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45238</v>
      </c>
      <c r="B5" t="inlineStr">
        <is>
          <t>平日</t>
        </is>
      </c>
      <c r="C5" t="inlineStr"/>
      <c r="D5" t="inlineStr">
        <is>
          <t>2023年11月08日(水)</t>
        </is>
      </c>
      <c r="E5" t="inlineStr">
        <is>
          <t>2023年11月08日(水)</t>
        </is>
      </c>
      <c r="F5" t="inlineStr">
        <is>
          <t>2023年11月08日(水)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45238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19:34</t>
        </is>
      </c>
      <c r="M6" t="inlineStr">
        <is>
          <t>印字時刻 2026/03/28 19:34</t>
        </is>
      </c>
      <c r="N6" t="inlineStr">
        <is>
          <t>印字時刻 2026/03/28 19:34</t>
        </is>
      </c>
    </row>
    <row r="7">
      <c r="A7" s="2" t="n">
        <v>45238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45238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45238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41</v>
      </c>
      <c r="H9" t="n">
        <v>0</v>
      </c>
      <c r="I9" t="n">
        <v>3</v>
      </c>
      <c r="J9" t="n">
        <v>116</v>
      </c>
      <c r="K9" t="n">
        <v>0</v>
      </c>
      <c r="L9" t="n">
        <v>5</v>
      </c>
      <c r="M9" t="n">
        <v>157</v>
      </c>
      <c r="N9" t="n">
        <v>0</v>
      </c>
    </row>
    <row r="10">
      <c r="A10" s="2" t="n">
        <v>45238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41</v>
      </c>
      <c r="H10" t="n">
        <v>0</v>
      </c>
      <c r="I10" t="n">
        <v>0</v>
      </c>
      <c r="J10" t="n">
        <v>116</v>
      </c>
      <c r="K10" t="n">
        <v>0</v>
      </c>
      <c r="L10" t="n">
        <v>0</v>
      </c>
      <c r="M10" t="n">
        <v>157</v>
      </c>
      <c r="N10" t="n">
        <v>0</v>
      </c>
    </row>
    <row r="11">
      <c r="A11" s="2" t="n">
        <v>45238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41</v>
      </c>
      <c r="H11" t="n">
        <v>0</v>
      </c>
      <c r="I11" t="n">
        <v>0</v>
      </c>
      <c r="J11" t="n">
        <v>116</v>
      </c>
      <c r="K11" t="n">
        <v>0</v>
      </c>
      <c r="L11" t="n">
        <v>0</v>
      </c>
      <c r="M11" t="n">
        <v>157</v>
      </c>
      <c r="N11" t="n">
        <v>0</v>
      </c>
    </row>
    <row r="12">
      <c r="A12" s="2" t="n">
        <v>45238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41</v>
      </c>
      <c r="H12" t="n">
        <v>0</v>
      </c>
      <c r="I12" t="n">
        <v>0</v>
      </c>
      <c r="J12" t="n">
        <v>116</v>
      </c>
      <c r="K12" t="n">
        <v>0</v>
      </c>
      <c r="L12" t="n">
        <v>0</v>
      </c>
      <c r="M12" t="n">
        <v>157</v>
      </c>
      <c r="N12" t="n">
        <v>0</v>
      </c>
    </row>
    <row r="13">
      <c r="A13" s="2" t="n">
        <v>45238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41</v>
      </c>
      <c r="H13" t="n">
        <v>4</v>
      </c>
      <c r="I13" t="n">
        <v>0</v>
      </c>
      <c r="J13" t="n">
        <v>120</v>
      </c>
      <c r="K13" t="n">
        <v>5</v>
      </c>
      <c r="L13" t="n">
        <v>1</v>
      </c>
      <c r="M13" t="n">
        <v>161</v>
      </c>
      <c r="N13" t="n">
        <v>0</v>
      </c>
    </row>
    <row r="14">
      <c r="A14" s="2" t="n">
        <v>45238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2</v>
      </c>
      <c r="G14" t="n">
        <v>40</v>
      </c>
      <c r="H14" t="n">
        <v>10</v>
      </c>
      <c r="I14" t="n">
        <v>1</v>
      </c>
      <c r="J14" t="n">
        <v>129</v>
      </c>
      <c r="K14" t="n">
        <v>11</v>
      </c>
      <c r="L14" t="n">
        <v>3</v>
      </c>
      <c r="M14" t="n">
        <v>169</v>
      </c>
      <c r="N14" t="n">
        <v>0</v>
      </c>
    </row>
    <row r="15">
      <c r="A15" s="2" t="n">
        <v>45238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2</v>
      </c>
      <c r="G15" t="n">
        <v>43</v>
      </c>
      <c r="H15" t="n">
        <v>25</v>
      </c>
      <c r="I15" t="n">
        <v>5</v>
      </c>
      <c r="J15" t="n">
        <v>148</v>
      </c>
      <c r="K15" t="n">
        <v>30</v>
      </c>
      <c r="L15" t="n">
        <v>7</v>
      </c>
      <c r="M15" t="n">
        <v>191</v>
      </c>
      <c r="N15" t="n">
        <v>0</v>
      </c>
    </row>
    <row r="16">
      <c r="A16" s="2" t="n">
        <v>45238</v>
      </c>
      <c r="B16" t="inlineStr">
        <is>
          <t>平日</t>
        </is>
      </c>
      <c r="C16" t="inlineStr"/>
      <c r="D16" t="inlineStr">
        <is>
          <t>07-08</t>
        </is>
      </c>
      <c r="E16" t="n">
        <v>24</v>
      </c>
      <c r="F16" t="n">
        <v>8</v>
      </c>
      <c r="G16" t="n">
        <v>59</v>
      </c>
      <c r="H16" t="n">
        <v>41</v>
      </c>
      <c r="I16" t="n">
        <v>10</v>
      </c>
      <c r="J16" t="n">
        <v>179</v>
      </c>
      <c r="K16" t="n">
        <v>65</v>
      </c>
      <c r="L16" t="n">
        <v>18</v>
      </c>
      <c r="M16" t="n">
        <v>238</v>
      </c>
      <c r="N16" t="n">
        <v>0</v>
      </c>
    </row>
    <row r="17">
      <c r="A17" s="2" t="n">
        <v>45238</v>
      </c>
      <c r="B17" t="inlineStr">
        <is>
          <t>平日</t>
        </is>
      </c>
      <c r="C17" t="inlineStr"/>
      <c r="D17" t="inlineStr">
        <is>
          <t>08-09</t>
        </is>
      </c>
      <c r="E17" t="n">
        <v>38</v>
      </c>
      <c r="F17" t="n">
        <v>10</v>
      </c>
      <c r="G17" t="n">
        <v>85</v>
      </c>
      <c r="H17" t="n">
        <v>99</v>
      </c>
      <c r="I17" t="n">
        <v>19</v>
      </c>
      <c r="J17" t="n">
        <v>260</v>
      </c>
      <c r="K17" t="n">
        <v>137</v>
      </c>
      <c r="L17" t="n">
        <v>29</v>
      </c>
      <c r="M17" t="n">
        <v>345</v>
      </c>
      <c r="N17" t="n">
        <v>1</v>
      </c>
    </row>
    <row r="18">
      <c r="A18" s="2" t="n">
        <v>45238</v>
      </c>
      <c r="B18" t="inlineStr">
        <is>
          <t>平日</t>
        </is>
      </c>
      <c r="C18" t="inlineStr"/>
      <c r="D18" t="inlineStr">
        <is>
          <t>09-10</t>
        </is>
      </c>
      <c r="E18" t="n">
        <v>150</v>
      </c>
      <c r="F18" t="n">
        <v>12</v>
      </c>
      <c r="G18" t="n">
        <v>219</v>
      </c>
      <c r="H18" t="n">
        <v>38</v>
      </c>
      <c r="I18" t="n">
        <v>11</v>
      </c>
      <c r="J18" t="n">
        <v>287</v>
      </c>
      <c r="K18" t="n">
        <v>188</v>
      </c>
      <c r="L18" t="n">
        <v>23</v>
      </c>
      <c r="M18" t="n">
        <v>506</v>
      </c>
      <c r="N18" t="n">
        <v>1</v>
      </c>
    </row>
    <row r="19">
      <c r="A19" s="2" t="n">
        <v>45238</v>
      </c>
      <c r="B19" t="inlineStr">
        <is>
          <t>平日</t>
        </is>
      </c>
      <c r="C19" t="inlineStr"/>
      <c r="D19" t="inlineStr">
        <is>
          <t>10-11</t>
        </is>
      </c>
      <c r="E19" t="n">
        <v>243</v>
      </c>
      <c r="F19" t="n">
        <v>89</v>
      </c>
      <c r="G19" t="n">
        <v>380</v>
      </c>
      <c r="H19" t="n">
        <v>12</v>
      </c>
      <c r="I19" t="n">
        <v>11</v>
      </c>
      <c r="J19" t="n">
        <v>288</v>
      </c>
      <c r="K19" t="n">
        <v>255</v>
      </c>
      <c r="L19" t="n">
        <v>100</v>
      </c>
      <c r="M19" t="n">
        <v>668</v>
      </c>
      <c r="N19" t="n">
        <v>19</v>
      </c>
    </row>
    <row r="20">
      <c r="A20" s="2" t="n">
        <v>45238</v>
      </c>
      <c r="B20" t="inlineStr">
        <is>
          <t>平日</t>
        </is>
      </c>
      <c r="C20" t="inlineStr"/>
      <c r="D20" t="inlineStr">
        <is>
          <t>11-12</t>
        </is>
      </c>
      <c r="E20" t="n">
        <v>233</v>
      </c>
      <c r="F20" t="n">
        <v>210</v>
      </c>
      <c r="G20" t="n">
        <v>400</v>
      </c>
      <c r="H20" t="n">
        <v>7</v>
      </c>
      <c r="I20" t="n">
        <v>3</v>
      </c>
      <c r="J20" t="n">
        <v>292</v>
      </c>
      <c r="K20" t="n">
        <v>240</v>
      </c>
      <c r="L20" t="n">
        <v>213</v>
      </c>
      <c r="M20" t="n">
        <v>692</v>
      </c>
      <c r="N20" t="n">
        <v>59</v>
      </c>
    </row>
    <row r="21">
      <c r="A21" s="2" t="n">
        <v>45238</v>
      </c>
      <c r="B21" t="inlineStr">
        <is>
          <t>平日</t>
        </is>
      </c>
      <c r="C21" t="inlineStr"/>
      <c r="D21" t="inlineStr">
        <is>
          <t>12-13</t>
        </is>
      </c>
      <c r="E21" t="n">
        <v>244</v>
      </c>
      <c r="F21" t="n">
        <v>253</v>
      </c>
      <c r="G21" t="n">
        <v>393</v>
      </c>
      <c r="H21" t="n">
        <v>10</v>
      </c>
      <c r="I21" t="n">
        <v>14</v>
      </c>
      <c r="J21" t="n">
        <v>288</v>
      </c>
      <c r="K21" t="n">
        <v>254</v>
      </c>
      <c r="L21" t="n">
        <v>267</v>
      </c>
      <c r="M21" t="n">
        <v>681</v>
      </c>
      <c r="N21" t="n">
        <v>52</v>
      </c>
    </row>
    <row r="22">
      <c r="A22" s="2" t="n">
        <v>45238</v>
      </c>
      <c r="B22" t="inlineStr">
        <is>
          <t>平日</t>
        </is>
      </c>
      <c r="C22" t="inlineStr"/>
      <c r="D22" t="inlineStr">
        <is>
          <t>13-14</t>
        </is>
      </c>
      <c r="E22" t="n">
        <v>226</v>
      </c>
      <c r="F22" t="n">
        <v>224</v>
      </c>
      <c r="G22" t="n">
        <v>395</v>
      </c>
      <c r="H22" t="n">
        <v>5</v>
      </c>
      <c r="I22" t="n">
        <v>9</v>
      </c>
      <c r="J22" t="n">
        <v>284</v>
      </c>
      <c r="K22" t="n">
        <v>231</v>
      </c>
      <c r="L22" t="n">
        <v>233</v>
      </c>
      <c r="M22" t="n">
        <v>679</v>
      </c>
      <c r="N22" t="n">
        <v>66</v>
      </c>
    </row>
    <row r="23">
      <c r="A23" s="2" t="n">
        <v>45238</v>
      </c>
      <c r="B23" t="inlineStr">
        <is>
          <t>平日</t>
        </is>
      </c>
      <c r="C23" t="inlineStr"/>
      <c r="D23" t="inlineStr">
        <is>
          <t>14-15</t>
        </is>
      </c>
      <c r="E23" t="n">
        <v>209</v>
      </c>
      <c r="F23" t="n">
        <v>237</v>
      </c>
      <c r="G23" t="n">
        <v>368</v>
      </c>
      <c r="H23" t="n">
        <v>7</v>
      </c>
      <c r="I23" t="n">
        <v>7</v>
      </c>
      <c r="J23" t="n">
        <v>284</v>
      </c>
      <c r="K23" t="n">
        <v>216</v>
      </c>
      <c r="L23" t="n">
        <v>244</v>
      </c>
      <c r="M23" t="n">
        <v>652</v>
      </c>
      <c r="N23" t="n">
        <v>64</v>
      </c>
    </row>
    <row r="24">
      <c r="A24" s="2" t="n">
        <v>45238</v>
      </c>
      <c r="B24" t="inlineStr">
        <is>
          <t>平日</t>
        </is>
      </c>
      <c r="C24" t="inlineStr"/>
      <c r="D24" t="inlineStr">
        <is>
          <t>15-16</t>
        </is>
      </c>
      <c r="E24" t="n">
        <v>219</v>
      </c>
      <c r="F24" t="n">
        <v>257</v>
      </c>
      <c r="G24" t="n">
        <v>329</v>
      </c>
      <c r="H24" t="n">
        <v>5</v>
      </c>
      <c r="I24" t="n">
        <v>4</v>
      </c>
      <c r="J24" t="n">
        <v>284</v>
      </c>
      <c r="K24" t="n">
        <v>224</v>
      </c>
      <c r="L24" t="n">
        <v>261</v>
      </c>
      <c r="M24" t="n">
        <v>613</v>
      </c>
      <c r="N24" t="n">
        <v>65</v>
      </c>
    </row>
    <row r="25">
      <c r="A25" s="2" t="n">
        <v>45238</v>
      </c>
      <c r="B25" t="inlineStr">
        <is>
          <t>平日</t>
        </is>
      </c>
      <c r="C25" t="inlineStr"/>
      <c r="D25" t="inlineStr">
        <is>
          <t>16-17</t>
        </is>
      </c>
      <c r="E25" t="n">
        <v>173</v>
      </c>
      <c r="F25" t="n">
        <v>246</v>
      </c>
      <c r="G25" t="n">
        <v>255</v>
      </c>
      <c r="H25" t="n">
        <v>11</v>
      </c>
      <c r="I25" t="n">
        <v>14</v>
      </c>
      <c r="J25" t="n">
        <v>283</v>
      </c>
      <c r="K25" t="n">
        <v>184</v>
      </c>
      <c r="L25" t="n">
        <v>260</v>
      </c>
      <c r="M25" t="n">
        <v>538</v>
      </c>
      <c r="N25" t="n">
        <v>66</v>
      </c>
    </row>
    <row r="26">
      <c r="A26" s="2" t="n">
        <v>45238</v>
      </c>
      <c r="B26" t="inlineStr">
        <is>
          <t>平日</t>
        </is>
      </c>
      <c r="C26" t="inlineStr"/>
      <c r="D26" t="inlineStr">
        <is>
          <t>17-18</t>
        </is>
      </c>
      <c r="E26" t="n">
        <v>225</v>
      </c>
      <c r="F26" t="n">
        <v>202</v>
      </c>
      <c r="G26" t="n">
        <v>279</v>
      </c>
      <c r="H26" t="n">
        <v>15</v>
      </c>
      <c r="I26" t="n">
        <v>48</v>
      </c>
      <c r="J26" t="n">
        <v>250</v>
      </c>
      <c r="K26" t="n">
        <v>240</v>
      </c>
      <c r="L26" t="n">
        <v>250</v>
      </c>
      <c r="M26" t="n">
        <v>529</v>
      </c>
      <c r="N26" t="n">
        <v>32</v>
      </c>
    </row>
    <row r="27">
      <c r="A27" s="2" t="n">
        <v>45238</v>
      </c>
      <c r="B27" t="inlineStr">
        <is>
          <t>平日</t>
        </is>
      </c>
      <c r="C27" t="inlineStr"/>
      <c r="D27" t="inlineStr">
        <is>
          <t>18-19</t>
        </is>
      </c>
      <c r="E27" t="n">
        <v>214</v>
      </c>
      <c r="F27" t="n">
        <v>198</v>
      </c>
      <c r="G27" t="n">
        <v>295</v>
      </c>
      <c r="H27" t="n">
        <v>13</v>
      </c>
      <c r="I27" t="n">
        <v>64</v>
      </c>
      <c r="J27" t="n">
        <v>200</v>
      </c>
      <c r="K27" t="n">
        <v>227</v>
      </c>
      <c r="L27" t="n">
        <v>262</v>
      </c>
      <c r="M27" t="n">
        <v>495</v>
      </c>
      <c r="N27" t="n">
        <v>38</v>
      </c>
    </row>
    <row r="28">
      <c r="A28" s="2" t="n">
        <v>45238</v>
      </c>
      <c r="B28" t="inlineStr">
        <is>
          <t>平日</t>
        </is>
      </c>
      <c r="C28" t="inlineStr"/>
      <c r="D28" t="inlineStr">
        <is>
          <t>19-20</t>
        </is>
      </c>
      <c r="E28" t="n">
        <v>97</v>
      </c>
      <c r="F28" t="n">
        <v>219</v>
      </c>
      <c r="G28" t="n">
        <v>176</v>
      </c>
      <c r="H28" t="n">
        <v>14</v>
      </c>
      <c r="I28" t="n">
        <v>44</v>
      </c>
      <c r="J28" t="n">
        <v>169</v>
      </c>
      <c r="K28" t="n">
        <v>111</v>
      </c>
      <c r="L28" t="n">
        <v>263</v>
      </c>
      <c r="M28" t="n">
        <v>345</v>
      </c>
      <c r="N28" t="n">
        <v>24</v>
      </c>
    </row>
    <row r="29">
      <c r="A29" s="2" t="n">
        <v>45238</v>
      </c>
      <c r="B29" t="inlineStr">
        <is>
          <t>平日</t>
        </is>
      </c>
      <c r="C29" t="inlineStr"/>
      <c r="D29" t="inlineStr">
        <is>
          <t>20-21</t>
        </is>
      </c>
      <c r="E29" t="n">
        <v>21</v>
      </c>
      <c r="F29" t="n">
        <v>91</v>
      </c>
      <c r="G29" t="n">
        <v>103</v>
      </c>
      <c r="H29" t="n">
        <v>5</v>
      </c>
      <c r="I29" t="n">
        <v>29</v>
      </c>
      <c r="J29" t="n">
        <v>145</v>
      </c>
      <c r="K29" t="n">
        <v>26</v>
      </c>
      <c r="L29" t="n">
        <v>120</v>
      </c>
      <c r="M29" t="n">
        <v>248</v>
      </c>
      <c r="N29" t="n">
        <v>0</v>
      </c>
    </row>
    <row r="30">
      <c r="A30" s="2" t="n">
        <v>45238</v>
      </c>
      <c r="B30" t="inlineStr">
        <is>
          <t>平日</t>
        </is>
      </c>
      <c r="C30" t="inlineStr"/>
      <c r="D30" t="inlineStr">
        <is>
          <t>21-22</t>
        </is>
      </c>
      <c r="E30" t="n">
        <v>13</v>
      </c>
      <c r="F30" t="n">
        <v>54</v>
      </c>
      <c r="G30" t="n">
        <v>62</v>
      </c>
      <c r="H30" t="n">
        <v>2</v>
      </c>
      <c r="I30" t="n">
        <v>17</v>
      </c>
      <c r="J30" t="n">
        <v>129</v>
      </c>
      <c r="K30" t="n">
        <v>15</v>
      </c>
      <c r="L30" t="n">
        <v>71</v>
      </c>
      <c r="M30" t="n">
        <v>191</v>
      </c>
      <c r="N30" t="n">
        <v>0</v>
      </c>
    </row>
    <row r="31">
      <c r="A31" s="2" t="n">
        <v>45238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23</v>
      </c>
      <c r="G31" t="n">
        <v>43</v>
      </c>
      <c r="H31" t="n">
        <v>0</v>
      </c>
      <c r="I31" t="n">
        <v>8</v>
      </c>
      <c r="J31" t="n">
        <v>121</v>
      </c>
      <c r="K31" t="n">
        <v>4</v>
      </c>
      <c r="L31" t="n">
        <v>31</v>
      </c>
      <c r="M31" t="n">
        <v>164</v>
      </c>
      <c r="N31" t="n">
        <v>0</v>
      </c>
    </row>
    <row r="32">
      <c r="A32" s="2" t="n">
        <v>45238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7</v>
      </c>
      <c r="G32" t="n">
        <v>38</v>
      </c>
      <c r="H32" t="n">
        <v>4</v>
      </c>
      <c r="I32" t="n">
        <v>6</v>
      </c>
      <c r="J32" t="n">
        <v>119</v>
      </c>
      <c r="K32" t="n">
        <v>6</v>
      </c>
      <c r="L32" t="n">
        <v>13</v>
      </c>
      <c r="M32" t="n">
        <v>157</v>
      </c>
      <c r="N32" t="n">
        <v>0</v>
      </c>
    </row>
    <row r="33">
      <c r="A33" s="2" t="n">
        <v>45238</v>
      </c>
      <c r="B33" t="inlineStr">
        <is>
          <t>平日</t>
        </is>
      </c>
      <c r="C33" t="inlineStr"/>
      <c r="D33" t="inlineStr">
        <is>
          <t>合　計</t>
        </is>
      </c>
      <c r="E33" t="n">
        <v>2342</v>
      </c>
      <c r="F33" t="n">
        <v>2347</v>
      </c>
      <c r="G33" t="inlineStr">
        <is>
          <t>-</t>
        </is>
      </c>
      <c r="H33" t="n">
        <v>327</v>
      </c>
      <c r="I33" t="n">
        <v>327</v>
      </c>
      <c r="J33" t="inlineStr">
        <is>
          <t>-</t>
        </is>
      </c>
      <c r="K33" t="n">
        <v>2669</v>
      </c>
      <c r="L33" t="n">
        <v>2674</v>
      </c>
      <c r="M33" t="inlineStr">
        <is>
          <t>-</t>
        </is>
      </c>
      <c r="N33" t="n">
        <v>487</v>
      </c>
    </row>
    <row r="34">
      <c r="A34" s="2" t="n">
        <v>45238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45238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3565:39</t>
        </is>
      </c>
      <c r="F35" t="inlineStr">
        <is>
          <t>3565:39</t>
        </is>
      </c>
      <c r="G35" t="inlineStr">
        <is>
          <t>3565:39</t>
        </is>
      </c>
      <c r="H35" t="inlineStr">
        <is>
          <t>7374:00</t>
        </is>
      </c>
      <c r="I35" t="inlineStr">
        <is>
          <t>7374:00</t>
        </is>
      </c>
      <c r="J35" t="inlineStr">
        <is>
          <t>7374:00</t>
        </is>
      </c>
      <c r="K35" t="inlineStr">
        <is>
          <t>10939:39</t>
        </is>
      </c>
      <c r="L35" t="inlineStr">
        <is>
          <t>10939:39</t>
        </is>
      </c>
      <c r="M35" t="inlineStr">
        <is>
          <t>10939:39</t>
        </is>
      </c>
      <c r="N35" t="inlineStr"/>
    </row>
    <row r="36">
      <c r="A36" s="2" t="n">
        <v>45238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1:31</t>
        </is>
      </c>
      <c r="F36" t="inlineStr">
        <is>
          <t>1:31</t>
        </is>
      </c>
      <c r="G36" t="inlineStr">
        <is>
          <t>1:31</t>
        </is>
      </c>
      <c r="H36" t="inlineStr">
        <is>
          <t>20:50</t>
        </is>
      </c>
      <c r="I36" t="inlineStr">
        <is>
          <t>20:50</t>
        </is>
      </c>
      <c r="J36" t="inlineStr">
        <is>
          <t>20:50</t>
        </is>
      </c>
      <c r="K36" t="inlineStr">
        <is>
          <t>4:02</t>
        </is>
      </c>
      <c r="L36" t="inlineStr">
        <is>
          <t>4:02</t>
        </is>
      </c>
      <c r="M36" t="inlineStr">
        <is>
          <t>4:02</t>
        </is>
      </c>
      <c r="N36" t="inlineStr"/>
    </row>
    <row r="37">
      <c r="A37" s="2" t="n">
        <v>45238</v>
      </c>
      <c r="B37" t="inlineStr">
        <is>
          <t>平日</t>
        </is>
      </c>
      <c r="C37" t="inlineStr"/>
      <c r="D37" t="inlineStr">
        <is>
          <t>回転率</t>
        </is>
      </c>
      <c r="E37" t="n">
        <v>2.38</v>
      </c>
      <c r="F37" t="n">
        <v>2.38</v>
      </c>
      <c r="G37" t="n">
        <v>2.38</v>
      </c>
      <c r="H37" t="n">
        <v>0</v>
      </c>
      <c r="I37" t="n">
        <v>0</v>
      </c>
      <c r="J37" t="n">
        <v>0</v>
      </c>
      <c r="K37" t="n">
        <v>2.74</v>
      </c>
      <c r="L37" t="n">
        <v>2.74</v>
      </c>
      <c r="M37" t="n">
        <v>2.74</v>
      </c>
      <c r="N37" t="inlineStr"/>
    </row>
    <row r="38">
      <c r="A38" s="2" t="n">
        <v>45238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45239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45239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45239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45239</v>
      </c>
      <c r="B5" t="inlineStr">
        <is>
          <t>平日</t>
        </is>
      </c>
      <c r="C5" t="inlineStr"/>
      <c r="D5" t="inlineStr">
        <is>
          <t>2023年11月09日(木)</t>
        </is>
      </c>
      <c r="E5" t="inlineStr">
        <is>
          <t>2023年11月09日(木)</t>
        </is>
      </c>
      <c r="F5" t="inlineStr">
        <is>
          <t>2023年11月09日(木)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45239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19:35</t>
        </is>
      </c>
      <c r="M6" t="inlineStr">
        <is>
          <t>印字時刻 2026/03/28 19:35</t>
        </is>
      </c>
      <c r="N6" t="inlineStr">
        <is>
          <t>印字時刻 2026/03/28 19:35</t>
        </is>
      </c>
    </row>
    <row r="7">
      <c r="A7" s="2" t="n">
        <v>45239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45239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45239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36</v>
      </c>
      <c r="H9" t="n">
        <v>1</v>
      </c>
      <c r="I9" t="n">
        <v>1</v>
      </c>
      <c r="J9" t="n">
        <v>119</v>
      </c>
      <c r="K9" t="n">
        <v>1</v>
      </c>
      <c r="L9" t="n">
        <v>3</v>
      </c>
      <c r="M9" t="n">
        <v>155</v>
      </c>
      <c r="N9" t="n">
        <v>0</v>
      </c>
    </row>
    <row r="10">
      <c r="A10" s="2" t="n">
        <v>45239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36</v>
      </c>
      <c r="H10" t="n">
        <v>0</v>
      </c>
      <c r="I10" t="n">
        <v>1</v>
      </c>
      <c r="J10" t="n">
        <v>118</v>
      </c>
      <c r="K10" t="n">
        <v>0</v>
      </c>
      <c r="L10" t="n">
        <v>1</v>
      </c>
      <c r="M10" t="n">
        <v>154</v>
      </c>
      <c r="N10" t="n">
        <v>0</v>
      </c>
    </row>
    <row r="11">
      <c r="A11" s="2" t="n">
        <v>45239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36</v>
      </c>
      <c r="H11" t="n">
        <v>0</v>
      </c>
      <c r="I11" t="n">
        <v>0</v>
      </c>
      <c r="J11" t="n">
        <v>118</v>
      </c>
      <c r="K11" t="n">
        <v>0</v>
      </c>
      <c r="L11" t="n">
        <v>0</v>
      </c>
      <c r="M11" t="n">
        <v>154</v>
      </c>
      <c r="N11" t="n">
        <v>0</v>
      </c>
    </row>
    <row r="12">
      <c r="A12" s="2" t="n">
        <v>45239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35</v>
      </c>
      <c r="H12" t="n">
        <v>0</v>
      </c>
      <c r="I12" t="n">
        <v>0</v>
      </c>
      <c r="J12" t="n">
        <v>118</v>
      </c>
      <c r="K12" t="n">
        <v>0</v>
      </c>
      <c r="L12" t="n">
        <v>1</v>
      </c>
      <c r="M12" t="n">
        <v>153</v>
      </c>
      <c r="N12" t="n">
        <v>0</v>
      </c>
    </row>
    <row r="13">
      <c r="A13" s="2" t="n">
        <v>45239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35</v>
      </c>
      <c r="H13" t="n">
        <v>3</v>
      </c>
      <c r="I13" t="n">
        <v>0</v>
      </c>
      <c r="J13" t="n">
        <v>121</v>
      </c>
      <c r="K13" t="n">
        <v>3</v>
      </c>
      <c r="L13" t="n">
        <v>0</v>
      </c>
      <c r="M13" t="n">
        <v>156</v>
      </c>
      <c r="N13" t="n">
        <v>0</v>
      </c>
    </row>
    <row r="14">
      <c r="A14" s="2" t="n">
        <v>45239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36</v>
      </c>
      <c r="H14" t="n">
        <v>11</v>
      </c>
      <c r="I14" t="n">
        <v>1</v>
      </c>
      <c r="J14" t="n">
        <v>131</v>
      </c>
      <c r="K14" t="n">
        <v>12</v>
      </c>
      <c r="L14" t="n">
        <v>1</v>
      </c>
      <c r="M14" t="n">
        <v>167</v>
      </c>
      <c r="N14" t="n">
        <v>0</v>
      </c>
    </row>
    <row r="15">
      <c r="A15" s="2" t="n">
        <v>45239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2</v>
      </c>
      <c r="G15" t="n">
        <v>42</v>
      </c>
      <c r="H15" t="n">
        <v>27</v>
      </c>
      <c r="I15" t="n">
        <v>5</v>
      </c>
      <c r="J15" t="n">
        <v>152</v>
      </c>
      <c r="K15" t="n">
        <v>35</v>
      </c>
      <c r="L15" t="n">
        <v>7</v>
      </c>
      <c r="M15" t="n">
        <v>194</v>
      </c>
      <c r="N15" t="n">
        <v>0</v>
      </c>
    </row>
    <row r="16">
      <c r="A16" s="2" t="n">
        <v>45239</v>
      </c>
      <c r="B16" t="inlineStr">
        <is>
          <t>平日</t>
        </is>
      </c>
      <c r="C16" t="inlineStr"/>
      <c r="D16" t="inlineStr">
        <is>
          <t>07-08</t>
        </is>
      </c>
      <c r="E16" t="n">
        <v>21</v>
      </c>
      <c r="F16" t="n">
        <v>7</v>
      </c>
      <c r="G16" t="n">
        <v>54</v>
      </c>
      <c r="H16" t="n">
        <v>40</v>
      </c>
      <c r="I16" t="n">
        <v>13</v>
      </c>
      <c r="J16" t="n">
        <v>176</v>
      </c>
      <c r="K16" t="n">
        <v>61</v>
      </c>
      <c r="L16" t="n">
        <v>20</v>
      </c>
      <c r="M16" t="n">
        <v>230</v>
      </c>
      <c r="N16" t="n">
        <v>0</v>
      </c>
    </row>
    <row r="17">
      <c r="A17" s="2" t="n">
        <v>45239</v>
      </c>
      <c r="B17" t="inlineStr">
        <is>
          <t>平日</t>
        </is>
      </c>
      <c r="C17" t="inlineStr"/>
      <c r="D17" t="inlineStr">
        <is>
          <t>08-09</t>
        </is>
      </c>
      <c r="E17" t="n">
        <v>48</v>
      </c>
      <c r="F17" t="n">
        <v>12</v>
      </c>
      <c r="G17" t="n">
        <v>91</v>
      </c>
      <c r="H17" t="n">
        <v>103</v>
      </c>
      <c r="I17" t="n">
        <v>20</v>
      </c>
      <c r="J17" t="n">
        <v>262</v>
      </c>
      <c r="K17" t="n">
        <v>151</v>
      </c>
      <c r="L17" t="n">
        <v>32</v>
      </c>
      <c r="M17" t="n">
        <v>353</v>
      </c>
      <c r="N17" t="n">
        <v>1</v>
      </c>
    </row>
    <row r="18">
      <c r="A18" s="2" t="n">
        <v>45239</v>
      </c>
      <c r="B18" t="inlineStr">
        <is>
          <t>平日</t>
        </is>
      </c>
      <c r="C18" t="inlineStr"/>
      <c r="D18" t="inlineStr">
        <is>
          <t>09-10</t>
        </is>
      </c>
      <c r="E18" t="n">
        <v>123</v>
      </c>
      <c r="F18" t="n">
        <v>9</v>
      </c>
      <c r="G18" t="n">
        <v>202</v>
      </c>
      <c r="H18" t="n">
        <v>40</v>
      </c>
      <c r="I18" t="n">
        <v>16</v>
      </c>
      <c r="J18" t="n">
        <v>287</v>
      </c>
      <c r="K18" t="n">
        <v>163</v>
      </c>
      <c r="L18" t="n">
        <v>25</v>
      </c>
      <c r="M18" t="n">
        <v>489</v>
      </c>
      <c r="N18" t="n">
        <v>1</v>
      </c>
    </row>
    <row r="19">
      <c r="A19" s="2" t="n">
        <v>45239</v>
      </c>
      <c r="B19" t="inlineStr">
        <is>
          <t>平日</t>
        </is>
      </c>
      <c r="C19" t="inlineStr"/>
      <c r="D19" t="inlineStr">
        <is>
          <t>10-11</t>
        </is>
      </c>
      <c r="E19" t="n">
        <v>219</v>
      </c>
      <c r="F19" t="n">
        <v>97</v>
      </c>
      <c r="G19" t="n">
        <v>328</v>
      </c>
      <c r="H19" t="n">
        <v>9</v>
      </c>
      <c r="I19" t="n">
        <v>12</v>
      </c>
      <c r="J19" t="n">
        <v>282</v>
      </c>
      <c r="K19" t="n">
        <v>228</v>
      </c>
      <c r="L19" t="n">
        <v>109</v>
      </c>
      <c r="M19" t="n">
        <v>610</v>
      </c>
      <c r="N19" t="n">
        <v>11</v>
      </c>
    </row>
    <row r="20">
      <c r="A20" s="2" t="n">
        <v>45239</v>
      </c>
      <c r="B20" t="inlineStr">
        <is>
          <t>平日</t>
        </is>
      </c>
      <c r="C20" t="inlineStr"/>
      <c r="D20" t="inlineStr">
        <is>
          <t>11-12</t>
        </is>
      </c>
      <c r="E20" t="n">
        <v>227</v>
      </c>
      <c r="F20" t="n">
        <v>181</v>
      </c>
      <c r="G20" t="n">
        <v>368</v>
      </c>
      <c r="H20" t="n">
        <v>16</v>
      </c>
      <c r="I20" t="n">
        <v>4</v>
      </c>
      <c r="J20" t="n">
        <v>296</v>
      </c>
      <c r="K20" t="n">
        <v>243</v>
      </c>
      <c r="L20" t="n">
        <v>185</v>
      </c>
      <c r="M20" t="n">
        <v>664</v>
      </c>
      <c r="N20" t="n">
        <v>40</v>
      </c>
    </row>
    <row r="21">
      <c r="A21" s="2" t="n">
        <v>45239</v>
      </c>
      <c r="B21" t="inlineStr">
        <is>
          <t>平日</t>
        </is>
      </c>
      <c r="C21" t="inlineStr"/>
      <c r="D21" t="inlineStr">
        <is>
          <t>12-13</t>
        </is>
      </c>
      <c r="E21" t="n">
        <v>228</v>
      </c>
      <c r="F21" t="n">
        <v>234</v>
      </c>
      <c r="G21" t="n">
        <v>368</v>
      </c>
      <c r="H21" t="n">
        <v>11</v>
      </c>
      <c r="I21" t="n">
        <v>17</v>
      </c>
      <c r="J21" t="n">
        <v>289</v>
      </c>
      <c r="K21" t="n">
        <v>239</v>
      </c>
      <c r="L21" t="n">
        <v>251</v>
      </c>
      <c r="M21" t="n">
        <v>657</v>
      </c>
      <c r="N21" t="n">
        <v>64</v>
      </c>
    </row>
    <row r="22">
      <c r="A22" s="2" t="n">
        <v>45239</v>
      </c>
      <c r="B22" t="inlineStr">
        <is>
          <t>平日</t>
        </is>
      </c>
      <c r="C22" t="inlineStr"/>
      <c r="D22" t="inlineStr">
        <is>
          <t>13-14</t>
        </is>
      </c>
      <c r="E22" t="n">
        <v>209</v>
      </c>
      <c r="F22" t="n">
        <v>224</v>
      </c>
      <c r="G22" t="n">
        <v>357</v>
      </c>
      <c r="H22" t="n">
        <v>11</v>
      </c>
      <c r="I22" t="n">
        <v>16</v>
      </c>
      <c r="J22" t="n">
        <v>286</v>
      </c>
      <c r="K22" t="n">
        <v>220</v>
      </c>
      <c r="L22" t="n">
        <v>240</v>
      </c>
      <c r="M22" t="n">
        <v>643</v>
      </c>
      <c r="N22" t="n">
        <v>45</v>
      </c>
    </row>
    <row r="23">
      <c r="A23" s="2" t="n">
        <v>45239</v>
      </c>
      <c r="B23" t="inlineStr">
        <is>
          <t>平日</t>
        </is>
      </c>
      <c r="C23" t="inlineStr"/>
      <c r="D23" t="inlineStr">
        <is>
          <t>14-15</t>
        </is>
      </c>
      <c r="E23" t="n">
        <v>201</v>
      </c>
      <c r="F23" t="n">
        <v>232</v>
      </c>
      <c r="G23" t="n">
        <v>322</v>
      </c>
      <c r="H23" t="n">
        <v>8</v>
      </c>
      <c r="I23" t="n">
        <v>10</v>
      </c>
      <c r="J23" t="n">
        <v>283</v>
      </c>
      <c r="K23" t="n">
        <v>209</v>
      </c>
      <c r="L23" t="n">
        <v>242</v>
      </c>
      <c r="M23" t="n">
        <v>605</v>
      </c>
      <c r="N23" t="n">
        <v>49</v>
      </c>
    </row>
    <row r="24">
      <c r="A24" s="2" t="n">
        <v>45239</v>
      </c>
      <c r="B24" t="inlineStr">
        <is>
          <t>平日</t>
        </is>
      </c>
      <c r="C24" t="inlineStr"/>
      <c r="D24" t="inlineStr">
        <is>
          <t>15-16</t>
        </is>
      </c>
      <c r="E24" t="n">
        <v>184</v>
      </c>
      <c r="F24" t="n">
        <v>204</v>
      </c>
      <c r="G24" t="n">
        <v>302</v>
      </c>
      <c r="H24" t="n">
        <v>9</v>
      </c>
      <c r="I24" t="n">
        <v>14</v>
      </c>
      <c r="J24" t="n">
        <v>278</v>
      </c>
      <c r="K24" t="n">
        <v>193</v>
      </c>
      <c r="L24" t="n">
        <v>218</v>
      </c>
      <c r="M24" t="n">
        <v>580</v>
      </c>
      <c r="N24" t="n">
        <v>51</v>
      </c>
    </row>
    <row r="25">
      <c r="A25" s="2" t="n">
        <v>45239</v>
      </c>
      <c r="B25" t="inlineStr">
        <is>
          <t>平日</t>
        </is>
      </c>
      <c r="C25" t="inlineStr"/>
      <c r="D25" t="inlineStr">
        <is>
          <t>16-17</t>
        </is>
      </c>
      <c r="E25" t="n">
        <v>178</v>
      </c>
      <c r="F25" t="n">
        <v>215</v>
      </c>
      <c r="G25" t="n">
        <v>266</v>
      </c>
      <c r="H25" t="n">
        <v>15</v>
      </c>
      <c r="I25" t="n">
        <v>16</v>
      </c>
      <c r="J25" t="n">
        <v>277</v>
      </c>
      <c r="K25" t="n">
        <v>193</v>
      </c>
      <c r="L25" t="n">
        <v>231</v>
      </c>
      <c r="M25" t="n">
        <v>543</v>
      </c>
      <c r="N25" t="n">
        <v>59</v>
      </c>
    </row>
    <row r="26">
      <c r="A26" s="2" t="n">
        <v>45239</v>
      </c>
      <c r="B26" t="inlineStr">
        <is>
          <t>平日</t>
        </is>
      </c>
      <c r="C26" t="inlineStr"/>
      <c r="D26" t="inlineStr">
        <is>
          <t>17-18</t>
        </is>
      </c>
      <c r="E26" t="n">
        <v>184</v>
      </c>
      <c r="F26" t="n">
        <v>205</v>
      </c>
      <c r="G26" t="n">
        <v>239</v>
      </c>
      <c r="H26" t="n">
        <v>23</v>
      </c>
      <c r="I26" t="n">
        <v>54</v>
      </c>
      <c r="J26" t="n">
        <v>246</v>
      </c>
      <c r="K26" t="n">
        <v>207</v>
      </c>
      <c r="L26" t="n">
        <v>259</v>
      </c>
      <c r="M26" t="n">
        <v>485</v>
      </c>
      <c r="N26" t="n">
        <v>37</v>
      </c>
    </row>
    <row r="27">
      <c r="A27" s="2" t="n">
        <v>45239</v>
      </c>
      <c r="B27" t="inlineStr">
        <is>
          <t>平日</t>
        </is>
      </c>
      <c r="C27" t="inlineStr"/>
      <c r="D27" t="inlineStr">
        <is>
          <t>18-19</t>
        </is>
      </c>
      <c r="E27" t="n">
        <v>183</v>
      </c>
      <c r="F27" t="n">
        <v>185</v>
      </c>
      <c r="G27" t="n">
        <v>240</v>
      </c>
      <c r="H27" t="n">
        <v>14</v>
      </c>
      <c r="I27" t="n">
        <v>51</v>
      </c>
      <c r="J27" t="n">
        <v>209</v>
      </c>
      <c r="K27" t="n">
        <v>197</v>
      </c>
      <c r="L27" t="n">
        <v>236</v>
      </c>
      <c r="M27" t="n">
        <v>449</v>
      </c>
      <c r="N27" t="n">
        <v>31</v>
      </c>
    </row>
    <row r="28">
      <c r="A28" s="2" t="n">
        <v>45239</v>
      </c>
      <c r="B28" t="inlineStr">
        <is>
          <t>平日</t>
        </is>
      </c>
      <c r="C28" t="inlineStr"/>
      <c r="D28" t="inlineStr">
        <is>
          <t>19-20</t>
        </is>
      </c>
      <c r="E28" t="n">
        <v>135</v>
      </c>
      <c r="F28" t="n">
        <v>202</v>
      </c>
      <c r="G28" t="n">
        <v>181</v>
      </c>
      <c r="H28" t="n">
        <v>9</v>
      </c>
      <c r="I28" t="n">
        <v>37</v>
      </c>
      <c r="J28" t="n">
        <v>182</v>
      </c>
      <c r="K28" t="n">
        <v>144</v>
      </c>
      <c r="L28" t="n">
        <v>239</v>
      </c>
      <c r="M28" t="n">
        <v>363</v>
      </c>
      <c r="N28" t="n">
        <v>30</v>
      </c>
    </row>
    <row r="29">
      <c r="A29" s="2" t="n">
        <v>45239</v>
      </c>
      <c r="B29" t="inlineStr">
        <is>
          <t>平日</t>
        </is>
      </c>
      <c r="C29" t="inlineStr"/>
      <c r="D29" t="inlineStr">
        <is>
          <t>20-21</t>
        </is>
      </c>
      <c r="E29" t="n">
        <v>16</v>
      </c>
      <c r="F29" t="n">
        <v>95</v>
      </c>
      <c r="G29" t="n">
        <v>96</v>
      </c>
      <c r="H29" t="n">
        <v>6</v>
      </c>
      <c r="I29" t="n">
        <v>36</v>
      </c>
      <c r="J29" t="n">
        <v>152</v>
      </c>
      <c r="K29" t="n">
        <v>22</v>
      </c>
      <c r="L29" t="n">
        <v>131</v>
      </c>
      <c r="M29" t="n">
        <v>248</v>
      </c>
      <c r="N29" t="n">
        <v>0</v>
      </c>
    </row>
    <row r="30">
      <c r="A30" s="2" t="n">
        <v>45239</v>
      </c>
      <c r="B30" t="inlineStr">
        <is>
          <t>平日</t>
        </is>
      </c>
      <c r="C30" t="inlineStr"/>
      <c r="D30" t="inlineStr">
        <is>
          <t>21-22</t>
        </is>
      </c>
      <c r="E30" t="n">
        <v>8</v>
      </c>
      <c r="F30" t="n">
        <v>38</v>
      </c>
      <c r="G30" t="n">
        <v>67</v>
      </c>
      <c r="H30" t="n">
        <v>2</v>
      </c>
      <c r="I30" t="n">
        <v>20</v>
      </c>
      <c r="J30" t="n">
        <v>133</v>
      </c>
      <c r="K30" t="n">
        <v>10</v>
      </c>
      <c r="L30" t="n">
        <v>58</v>
      </c>
      <c r="M30" t="n">
        <v>200</v>
      </c>
      <c r="N30" t="n">
        <v>0</v>
      </c>
    </row>
    <row r="31">
      <c r="A31" s="2" t="n">
        <v>45239</v>
      </c>
      <c r="B31" t="inlineStr">
        <is>
          <t>平日</t>
        </is>
      </c>
      <c r="C31" t="inlineStr"/>
      <c r="D31" t="inlineStr">
        <is>
          <t>22-23</t>
        </is>
      </c>
      <c r="E31" t="n">
        <v>7</v>
      </c>
      <c r="F31" t="n">
        <v>25</v>
      </c>
      <c r="G31" t="n">
        <v>48</v>
      </c>
      <c r="H31" t="n">
        <v>2</v>
      </c>
      <c r="I31" t="n">
        <v>9</v>
      </c>
      <c r="J31" t="n">
        <v>126</v>
      </c>
      <c r="K31" t="n">
        <v>9</v>
      </c>
      <c r="L31" t="n">
        <v>34</v>
      </c>
      <c r="M31" t="n">
        <v>174</v>
      </c>
      <c r="N31" t="n">
        <v>0</v>
      </c>
    </row>
    <row r="32">
      <c r="A32" s="2" t="n">
        <v>45239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9</v>
      </c>
      <c r="G32" t="n">
        <v>42</v>
      </c>
      <c r="H32" t="n">
        <v>1</v>
      </c>
      <c r="I32" t="n">
        <v>5</v>
      </c>
      <c r="J32" t="n">
        <v>122</v>
      </c>
      <c r="K32" t="n">
        <v>4</v>
      </c>
      <c r="L32" t="n">
        <v>14</v>
      </c>
      <c r="M32" t="n">
        <v>164</v>
      </c>
      <c r="N32" t="n">
        <v>0</v>
      </c>
    </row>
    <row r="33">
      <c r="A33" s="2" t="n">
        <v>45239</v>
      </c>
      <c r="B33" t="inlineStr">
        <is>
          <t>平日</t>
        </is>
      </c>
      <c r="C33" t="inlineStr"/>
      <c r="D33" t="inlineStr">
        <is>
          <t>合　計</t>
        </is>
      </c>
      <c r="E33" t="n">
        <v>2183</v>
      </c>
      <c r="F33" t="n">
        <v>2179</v>
      </c>
      <c r="G33" t="inlineStr">
        <is>
          <t>-</t>
        </is>
      </c>
      <c r="H33" t="n">
        <v>361</v>
      </c>
      <c r="I33" t="n">
        <v>358</v>
      </c>
      <c r="J33" t="inlineStr">
        <is>
          <t>-</t>
        </is>
      </c>
      <c r="K33" t="n">
        <v>2544</v>
      </c>
      <c r="L33" t="n">
        <v>2537</v>
      </c>
      <c r="M33" t="inlineStr">
        <is>
          <t>-</t>
        </is>
      </c>
      <c r="N33" t="n">
        <v>419</v>
      </c>
    </row>
    <row r="34">
      <c r="A34" s="2" t="n">
        <v>45239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45239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3151:00</t>
        </is>
      </c>
      <c r="F35" t="inlineStr">
        <is>
          <t>3151:00</t>
        </is>
      </c>
      <c r="G35" t="inlineStr">
        <is>
          <t>3151:00</t>
        </is>
      </c>
      <c r="H35" t="inlineStr">
        <is>
          <t>4672:40</t>
        </is>
      </c>
      <c r="I35" t="inlineStr">
        <is>
          <t>4672:40</t>
        </is>
      </c>
      <c r="J35" t="inlineStr">
        <is>
          <t>4672:40</t>
        </is>
      </c>
      <c r="K35" t="inlineStr">
        <is>
          <t>7823:40</t>
        </is>
      </c>
      <c r="L35" t="inlineStr">
        <is>
          <t>7823:40</t>
        </is>
      </c>
      <c r="M35" t="inlineStr">
        <is>
          <t>7823:40</t>
        </is>
      </c>
      <c r="N35" t="inlineStr"/>
    </row>
    <row r="36">
      <c r="A36" s="2" t="n">
        <v>45239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1:27</t>
        </is>
      </c>
      <c r="F36" t="inlineStr">
        <is>
          <t>1:27</t>
        </is>
      </c>
      <c r="G36" t="inlineStr">
        <is>
          <t>1:27</t>
        </is>
      </c>
      <c r="H36" t="inlineStr">
        <is>
          <t>13:30</t>
        </is>
      </c>
      <c r="I36" t="inlineStr">
        <is>
          <t>13:30</t>
        </is>
      </c>
      <c r="J36" t="inlineStr">
        <is>
          <t>13:30</t>
        </is>
      </c>
      <c r="K36" t="inlineStr">
        <is>
          <t>3:06</t>
        </is>
      </c>
      <c r="L36" t="inlineStr">
        <is>
          <t>3:06</t>
        </is>
      </c>
      <c r="M36" t="inlineStr">
        <is>
          <t>3:06</t>
        </is>
      </c>
      <c r="N36" t="inlineStr"/>
    </row>
    <row r="37">
      <c r="A37" s="2" t="n">
        <v>45239</v>
      </c>
      <c r="B37" t="inlineStr">
        <is>
          <t>平日</t>
        </is>
      </c>
      <c r="C37" t="inlineStr"/>
      <c r="D37" t="inlineStr">
        <is>
          <t>回転率</t>
        </is>
      </c>
      <c r="E37" t="n">
        <v>2.2</v>
      </c>
      <c r="F37" t="n">
        <v>2.2</v>
      </c>
      <c r="G37" t="n">
        <v>2.2</v>
      </c>
      <c r="H37" t="n">
        <v>0</v>
      </c>
      <c r="I37" t="n">
        <v>0</v>
      </c>
      <c r="J37" t="n">
        <v>0</v>
      </c>
      <c r="K37" t="n">
        <v>2.55</v>
      </c>
      <c r="L37" t="n">
        <v>2.55</v>
      </c>
      <c r="M37" t="n">
        <v>2.55</v>
      </c>
      <c r="N37" t="inlineStr"/>
    </row>
    <row r="38">
      <c r="A38" s="2" t="n">
        <v>45239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45240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45240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45240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45240</v>
      </c>
      <c r="B5" t="inlineStr">
        <is>
          <t>平日</t>
        </is>
      </c>
      <c r="C5" t="inlineStr"/>
      <c r="D5" t="inlineStr">
        <is>
          <t>2023年11月10日(金)</t>
        </is>
      </c>
      <c r="E5" t="inlineStr">
        <is>
          <t>2023年11月10日(金)</t>
        </is>
      </c>
      <c r="F5" t="inlineStr">
        <is>
          <t>2023年11月10日(金)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45240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19:36</t>
        </is>
      </c>
      <c r="M6" t="inlineStr">
        <is>
          <t>印字時刻 2026/03/28 19:36</t>
        </is>
      </c>
      <c r="N6" t="inlineStr">
        <is>
          <t>印字時刻 2026/03/28 19:36</t>
        </is>
      </c>
    </row>
    <row r="7">
      <c r="A7" s="2" t="n">
        <v>45240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45240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45240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40</v>
      </c>
      <c r="H9" t="n">
        <v>0</v>
      </c>
      <c r="I9" t="n">
        <v>4</v>
      </c>
      <c r="J9" t="n">
        <v>119</v>
      </c>
      <c r="K9" t="n">
        <v>0</v>
      </c>
      <c r="L9" t="n">
        <v>6</v>
      </c>
      <c r="M9" t="n">
        <v>159</v>
      </c>
      <c r="N9" t="n">
        <v>0</v>
      </c>
    </row>
    <row r="10">
      <c r="A10" s="2" t="n">
        <v>45240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40</v>
      </c>
      <c r="H10" t="n">
        <v>2</v>
      </c>
      <c r="I10" t="n">
        <v>4</v>
      </c>
      <c r="J10" t="n">
        <v>116</v>
      </c>
      <c r="K10" t="n">
        <v>2</v>
      </c>
      <c r="L10" t="n">
        <v>4</v>
      </c>
      <c r="M10" t="n">
        <v>156</v>
      </c>
      <c r="N10" t="n">
        <v>0</v>
      </c>
    </row>
    <row r="11">
      <c r="A11" s="2" t="n">
        <v>45240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39</v>
      </c>
      <c r="H11" t="n">
        <v>0</v>
      </c>
      <c r="I11" t="n">
        <v>0</v>
      </c>
      <c r="J11" t="n">
        <v>116</v>
      </c>
      <c r="K11" t="n">
        <v>0</v>
      </c>
      <c r="L11" t="n">
        <v>1</v>
      </c>
      <c r="M11" t="n">
        <v>155</v>
      </c>
      <c r="N11" t="n">
        <v>0</v>
      </c>
    </row>
    <row r="12">
      <c r="A12" s="2" t="n">
        <v>45240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39</v>
      </c>
      <c r="H12" t="n">
        <v>0</v>
      </c>
      <c r="I12" t="n">
        <v>0</v>
      </c>
      <c r="J12" t="n">
        <v>116</v>
      </c>
      <c r="K12" t="n">
        <v>0</v>
      </c>
      <c r="L12" t="n">
        <v>0</v>
      </c>
      <c r="M12" t="n">
        <v>155</v>
      </c>
      <c r="N12" t="n">
        <v>0</v>
      </c>
    </row>
    <row r="13">
      <c r="A13" s="2" t="n">
        <v>45240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38</v>
      </c>
      <c r="H13" t="n">
        <v>3</v>
      </c>
      <c r="I13" t="n">
        <v>0</v>
      </c>
      <c r="J13" t="n">
        <v>119</v>
      </c>
      <c r="K13" t="n">
        <v>3</v>
      </c>
      <c r="L13" t="n">
        <v>1</v>
      </c>
      <c r="M13" t="n">
        <v>157</v>
      </c>
      <c r="N13" t="n">
        <v>0</v>
      </c>
    </row>
    <row r="14">
      <c r="A14" s="2" t="n">
        <v>45240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2</v>
      </c>
      <c r="G14" t="n">
        <v>36</v>
      </c>
      <c r="H14" t="n">
        <v>9</v>
      </c>
      <c r="I14" t="n">
        <v>2</v>
      </c>
      <c r="J14" t="n">
        <v>126</v>
      </c>
      <c r="K14" t="n">
        <v>9</v>
      </c>
      <c r="L14" t="n">
        <v>4</v>
      </c>
      <c r="M14" t="n">
        <v>162</v>
      </c>
      <c r="N14" t="n">
        <v>0</v>
      </c>
    </row>
    <row r="15">
      <c r="A15" s="2" t="n">
        <v>45240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1</v>
      </c>
      <c r="G15" t="n">
        <v>41</v>
      </c>
      <c r="H15" t="n">
        <v>27</v>
      </c>
      <c r="I15" t="n">
        <v>2</v>
      </c>
      <c r="J15" t="n">
        <v>151</v>
      </c>
      <c r="K15" t="n">
        <v>34</v>
      </c>
      <c r="L15" t="n">
        <v>3</v>
      </c>
      <c r="M15" t="n">
        <v>192</v>
      </c>
      <c r="N15" t="n">
        <v>0</v>
      </c>
    </row>
    <row r="16">
      <c r="A16" s="2" t="n">
        <v>45240</v>
      </c>
      <c r="B16" t="inlineStr">
        <is>
          <t>平日</t>
        </is>
      </c>
      <c r="C16" t="inlineStr"/>
      <c r="D16" t="inlineStr">
        <is>
          <t>07-08</t>
        </is>
      </c>
      <c r="E16" t="n">
        <v>16</v>
      </c>
      <c r="F16" t="n">
        <v>9</v>
      </c>
      <c r="G16" t="n">
        <v>48</v>
      </c>
      <c r="H16" t="n">
        <v>37</v>
      </c>
      <c r="I16" t="n">
        <v>12</v>
      </c>
      <c r="J16" t="n">
        <v>174</v>
      </c>
      <c r="K16" t="n">
        <v>53</v>
      </c>
      <c r="L16" t="n">
        <v>21</v>
      </c>
      <c r="M16" t="n">
        <v>222</v>
      </c>
      <c r="N16" t="n">
        <v>0</v>
      </c>
    </row>
    <row r="17">
      <c r="A17" s="2" t="n">
        <v>45240</v>
      </c>
      <c r="B17" t="inlineStr">
        <is>
          <t>平日</t>
        </is>
      </c>
      <c r="C17" t="inlineStr"/>
      <c r="D17" t="inlineStr">
        <is>
          <t>08-09</t>
        </is>
      </c>
      <c r="E17" t="n">
        <v>49</v>
      </c>
      <c r="F17" t="n">
        <v>14</v>
      </c>
      <c r="G17" t="n">
        <v>81</v>
      </c>
      <c r="H17" t="n">
        <v>89</v>
      </c>
      <c r="I17" t="n">
        <v>22</v>
      </c>
      <c r="J17" t="n">
        <v>244</v>
      </c>
      <c r="K17" t="n">
        <v>138</v>
      </c>
      <c r="L17" t="n">
        <v>36</v>
      </c>
      <c r="M17" t="n">
        <v>325</v>
      </c>
      <c r="N17" t="n">
        <v>2</v>
      </c>
    </row>
    <row r="18">
      <c r="A18" s="2" t="n">
        <v>45240</v>
      </c>
      <c r="B18" t="inlineStr">
        <is>
          <t>平日</t>
        </is>
      </c>
      <c r="C18" t="inlineStr"/>
      <c r="D18" t="inlineStr">
        <is>
          <t>09-10</t>
        </is>
      </c>
      <c r="E18" t="n">
        <v>149</v>
      </c>
      <c r="F18" t="n">
        <v>11</v>
      </c>
      <c r="G18" t="n">
        <v>220</v>
      </c>
      <c r="H18" t="n">
        <v>40</v>
      </c>
      <c r="I18" t="n">
        <v>15</v>
      </c>
      <c r="J18" t="n">
        <v>268</v>
      </c>
      <c r="K18" t="n">
        <v>189</v>
      </c>
      <c r="L18" t="n">
        <v>26</v>
      </c>
      <c r="M18" t="n">
        <v>488</v>
      </c>
      <c r="N18" t="n">
        <v>1</v>
      </c>
    </row>
    <row r="19">
      <c r="A19" s="2" t="n">
        <v>45240</v>
      </c>
      <c r="B19" t="inlineStr">
        <is>
          <t>平日</t>
        </is>
      </c>
      <c r="C19" t="inlineStr"/>
      <c r="D19" t="inlineStr">
        <is>
          <t>10-11</t>
        </is>
      </c>
      <c r="E19" t="n">
        <v>206</v>
      </c>
      <c r="F19" t="n">
        <v>93</v>
      </c>
      <c r="G19" t="n">
        <v>335</v>
      </c>
      <c r="H19" t="n">
        <v>13</v>
      </c>
      <c r="I19" t="n">
        <v>12</v>
      </c>
      <c r="J19" t="n">
        <v>269</v>
      </c>
      <c r="K19" t="n">
        <v>219</v>
      </c>
      <c r="L19" t="n">
        <v>105</v>
      </c>
      <c r="M19" t="n">
        <v>604</v>
      </c>
      <c r="N19" t="n">
        <v>19</v>
      </c>
    </row>
    <row r="20">
      <c r="A20" s="2" t="n">
        <v>45240</v>
      </c>
      <c r="B20" t="inlineStr">
        <is>
          <t>平日</t>
        </is>
      </c>
      <c r="C20" t="inlineStr"/>
      <c r="D20" t="inlineStr">
        <is>
          <t>11-12</t>
        </is>
      </c>
      <c r="E20" t="n">
        <v>209</v>
      </c>
      <c r="F20" t="n">
        <v>176</v>
      </c>
      <c r="G20" t="n">
        <v>370</v>
      </c>
      <c r="H20" t="n">
        <v>10</v>
      </c>
      <c r="I20" t="n">
        <v>4</v>
      </c>
      <c r="J20" t="n">
        <v>274</v>
      </c>
      <c r="K20" t="n">
        <v>219</v>
      </c>
      <c r="L20" t="n">
        <v>180</v>
      </c>
      <c r="M20" t="n">
        <v>644</v>
      </c>
      <c r="N20" t="n">
        <v>30</v>
      </c>
    </row>
    <row r="21">
      <c r="A21" s="2" t="n">
        <v>45240</v>
      </c>
      <c r="B21" t="inlineStr">
        <is>
          <t>平日</t>
        </is>
      </c>
      <c r="C21" t="inlineStr"/>
      <c r="D21" t="inlineStr">
        <is>
          <t>12-13</t>
        </is>
      </c>
      <c r="E21" t="n">
        <v>229</v>
      </c>
      <c r="F21" t="n">
        <v>240</v>
      </c>
      <c r="G21" t="n">
        <v>363</v>
      </c>
      <c r="H21" t="n">
        <v>19</v>
      </c>
      <c r="I21" t="n">
        <v>21</v>
      </c>
      <c r="J21" t="n">
        <v>273</v>
      </c>
      <c r="K21" t="n">
        <v>248</v>
      </c>
      <c r="L21" t="n">
        <v>261</v>
      </c>
      <c r="M21" t="n">
        <v>636</v>
      </c>
      <c r="N21" t="n">
        <v>62</v>
      </c>
    </row>
    <row r="22">
      <c r="A22" s="2" t="n">
        <v>45240</v>
      </c>
      <c r="B22" t="inlineStr">
        <is>
          <t>平日</t>
        </is>
      </c>
      <c r="C22" t="inlineStr"/>
      <c r="D22" t="inlineStr">
        <is>
          <t>13-14</t>
        </is>
      </c>
      <c r="E22" t="n">
        <v>190</v>
      </c>
      <c r="F22" t="n">
        <v>208</v>
      </c>
      <c r="G22" t="n">
        <v>337</v>
      </c>
      <c r="H22" t="n">
        <v>5</v>
      </c>
      <c r="I22" t="n">
        <v>9</v>
      </c>
      <c r="J22" t="n">
        <v>269</v>
      </c>
      <c r="K22" t="n">
        <v>195</v>
      </c>
      <c r="L22" t="n">
        <v>217</v>
      </c>
      <c r="M22" t="n">
        <v>606</v>
      </c>
      <c r="N22" t="n">
        <v>48</v>
      </c>
    </row>
    <row r="23">
      <c r="A23" s="2" t="n">
        <v>45240</v>
      </c>
      <c r="B23" t="inlineStr">
        <is>
          <t>平日</t>
        </is>
      </c>
      <c r="C23" t="inlineStr"/>
      <c r="D23" t="inlineStr">
        <is>
          <t>14-15</t>
        </is>
      </c>
      <c r="E23" t="n">
        <v>236</v>
      </c>
      <c r="F23" t="n">
        <v>200</v>
      </c>
      <c r="G23" t="n">
        <v>370</v>
      </c>
      <c r="H23" t="n">
        <v>7</v>
      </c>
      <c r="I23" t="n">
        <v>9</v>
      </c>
      <c r="J23" t="n">
        <v>267</v>
      </c>
      <c r="K23" t="n">
        <v>243</v>
      </c>
      <c r="L23" t="n">
        <v>209</v>
      </c>
      <c r="M23" t="n">
        <v>637</v>
      </c>
      <c r="N23" t="n">
        <v>44</v>
      </c>
    </row>
    <row r="24">
      <c r="A24" s="2" t="n">
        <v>45240</v>
      </c>
      <c r="B24" t="inlineStr">
        <is>
          <t>平日</t>
        </is>
      </c>
      <c r="C24" t="inlineStr"/>
      <c r="D24" t="inlineStr">
        <is>
          <t>15-16</t>
        </is>
      </c>
      <c r="E24" t="n">
        <v>187</v>
      </c>
      <c r="F24" t="n">
        <v>256</v>
      </c>
      <c r="G24" t="n">
        <v>308</v>
      </c>
      <c r="H24" t="n">
        <v>9</v>
      </c>
      <c r="I24" t="n">
        <v>7</v>
      </c>
      <c r="J24" t="n">
        <v>270</v>
      </c>
      <c r="K24" t="n">
        <v>196</v>
      </c>
      <c r="L24" t="n">
        <v>263</v>
      </c>
      <c r="M24" t="n">
        <v>578</v>
      </c>
      <c r="N24" t="n">
        <v>60</v>
      </c>
    </row>
    <row r="25">
      <c r="A25" s="2" t="n">
        <v>45240</v>
      </c>
      <c r="B25" t="inlineStr">
        <is>
          <t>平日</t>
        </is>
      </c>
      <c r="C25" t="inlineStr"/>
      <c r="D25" t="inlineStr">
        <is>
          <t>16-17</t>
        </is>
      </c>
      <c r="E25" t="n">
        <v>211</v>
      </c>
      <c r="F25" t="n">
        <v>218</v>
      </c>
      <c r="G25" t="n">
        <v>298</v>
      </c>
      <c r="H25" t="n">
        <v>15</v>
      </c>
      <c r="I25" t="n">
        <v>12</v>
      </c>
      <c r="J25" t="n">
        <v>272</v>
      </c>
      <c r="K25" t="n">
        <v>226</v>
      </c>
      <c r="L25" t="n">
        <v>230</v>
      </c>
      <c r="M25" t="n">
        <v>570</v>
      </c>
      <c r="N25" t="n">
        <v>45</v>
      </c>
    </row>
    <row r="26">
      <c r="A26" s="2" t="n">
        <v>45240</v>
      </c>
      <c r="B26" t="inlineStr">
        <is>
          <t>平日</t>
        </is>
      </c>
      <c r="C26" t="inlineStr"/>
      <c r="D26" t="inlineStr">
        <is>
          <t>17-18</t>
        </is>
      </c>
      <c r="E26" t="n">
        <v>238</v>
      </c>
      <c r="F26" t="n">
        <v>216</v>
      </c>
      <c r="G26" t="n">
        <v>324</v>
      </c>
      <c r="H26" t="n">
        <v>11</v>
      </c>
      <c r="I26" t="n">
        <v>55</v>
      </c>
      <c r="J26" t="n">
        <v>228</v>
      </c>
      <c r="K26" t="n">
        <v>249</v>
      </c>
      <c r="L26" t="n">
        <v>271</v>
      </c>
      <c r="M26" t="n">
        <v>552</v>
      </c>
      <c r="N26" t="n">
        <v>37</v>
      </c>
    </row>
    <row r="27">
      <c r="A27" s="2" t="n">
        <v>45240</v>
      </c>
      <c r="B27" t="inlineStr">
        <is>
          <t>平日</t>
        </is>
      </c>
      <c r="C27" t="inlineStr"/>
      <c r="D27" t="inlineStr">
        <is>
          <t>18-19</t>
        </is>
      </c>
      <c r="E27" t="n">
        <v>288</v>
      </c>
      <c r="F27" t="n">
        <v>237</v>
      </c>
      <c r="G27" t="n">
        <v>370</v>
      </c>
      <c r="H27" t="n">
        <v>19</v>
      </c>
      <c r="I27" t="n">
        <v>50</v>
      </c>
      <c r="J27" t="n">
        <v>197</v>
      </c>
      <c r="K27" t="n">
        <v>307</v>
      </c>
      <c r="L27" t="n">
        <v>287</v>
      </c>
      <c r="M27" t="n">
        <v>567</v>
      </c>
      <c r="N27" t="n">
        <v>42</v>
      </c>
    </row>
    <row r="28">
      <c r="A28" s="2" t="n">
        <v>45240</v>
      </c>
      <c r="B28" t="inlineStr">
        <is>
          <t>平日</t>
        </is>
      </c>
      <c r="C28" t="inlineStr"/>
      <c r="D28" t="inlineStr">
        <is>
          <t>19-20</t>
        </is>
      </c>
      <c r="E28" t="n">
        <v>152</v>
      </c>
      <c r="F28" t="n">
        <v>275</v>
      </c>
      <c r="G28" t="n">
        <v>255</v>
      </c>
      <c r="H28" t="n">
        <v>9</v>
      </c>
      <c r="I28" t="n">
        <v>46</v>
      </c>
      <c r="J28" t="n">
        <v>161</v>
      </c>
      <c r="K28" t="n">
        <v>161</v>
      </c>
      <c r="L28" t="n">
        <v>321</v>
      </c>
      <c r="M28" t="n">
        <v>416</v>
      </c>
      <c r="N28" t="n">
        <v>39</v>
      </c>
    </row>
    <row r="29">
      <c r="A29" s="2" t="n">
        <v>45240</v>
      </c>
      <c r="B29" t="inlineStr">
        <is>
          <t>平日</t>
        </is>
      </c>
      <c r="C29" t="inlineStr"/>
      <c r="D29" t="inlineStr">
        <is>
          <t>20-21</t>
        </is>
      </c>
      <c r="E29" t="n">
        <v>17</v>
      </c>
      <c r="F29" t="n">
        <v>128</v>
      </c>
      <c r="G29" t="n">
        <v>141</v>
      </c>
      <c r="H29" t="n">
        <v>3</v>
      </c>
      <c r="I29" t="n">
        <v>26</v>
      </c>
      <c r="J29" t="n">
        <v>138</v>
      </c>
      <c r="K29" t="n">
        <v>20</v>
      </c>
      <c r="L29" t="n">
        <v>154</v>
      </c>
      <c r="M29" t="n">
        <v>279</v>
      </c>
      <c r="N29" t="n">
        <v>0</v>
      </c>
    </row>
    <row r="30">
      <c r="A30" s="2" t="n">
        <v>45240</v>
      </c>
      <c r="B30" t="inlineStr">
        <is>
          <t>平日</t>
        </is>
      </c>
      <c r="C30" t="inlineStr"/>
      <c r="D30" t="inlineStr">
        <is>
          <t>21-22</t>
        </is>
      </c>
      <c r="E30" t="n">
        <v>24</v>
      </c>
      <c r="F30" t="n">
        <v>68</v>
      </c>
      <c r="G30" t="n">
        <v>94</v>
      </c>
      <c r="H30" t="n">
        <v>6</v>
      </c>
      <c r="I30" t="n">
        <v>7</v>
      </c>
      <c r="J30" t="n">
        <v>136</v>
      </c>
      <c r="K30" t="n">
        <v>30</v>
      </c>
      <c r="L30" t="n">
        <v>75</v>
      </c>
      <c r="M30" t="n">
        <v>230</v>
      </c>
      <c r="N30" t="n">
        <v>0</v>
      </c>
    </row>
    <row r="31">
      <c r="A31" s="2" t="n">
        <v>45240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21</v>
      </c>
      <c r="G31" t="n">
        <v>76</v>
      </c>
      <c r="H31" t="n">
        <v>2</v>
      </c>
      <c r="I31" t="n">
        <v>13</v>
      </c>
      <c r="J31" t="n">
        <v>125</v>
      </c>
      <c r="K31" t="n">
        <v>6</v>
      </c>
      <c r="L31" t="n">
        <v>34</v>
      </c>
      <c r="M31" t="n">
        <v>201</v>
      </c>
      <c r="N31" t="n">
        <v>0</v>
      </c>
    </row>
    <row r="32">
      <c r="A32" s="2" t="n">
        <v>45240</v>
      </c>
      <c r="B32" t="inlineStr">
        <is>
          <t>平日</t>
        </is>
      </c>
      <c r="C32" t="inlineStr"/>
      <c r="D32" t="inlineStr">
        <is>
          <t>23-24</t>
        </is>
      </c>
      <c r="E32" t="n">
        <v>6</v>
      </c>
      <c r="F32" t="n">
        <v>27</v>
      </c>
      <c r="G32" t="n">
        <v>59</v>
      </c>
      <c r="H32" t="n">
        <v>1</v>
      </c>
      <c r="I32" t="n">
        <v>11</v>
      </c>
      <c r="J32" t="n">
        <v>115</v>
      </c>
      <c r="K32" t="n">
        <v>7</v>
      </c>
      <c r="L32" t="n">
        <v>38</v>
      </c>
      <c r="M32" t="n">
        <v>174</v>
      </c>
      <c r="N32" t="n">
        <v>0</v>
      </c>
    </row>
    <row r="33">
      <c r="A33" s="2" t="n">
        <v>45240</v>
      </c>
      <c r="B33" t="inlineStr">
        <is>
          <t>平日</t>
        </is>
      </c>
      <c r="C33" t="inlineStr"/>
      <c r="D33" t="inlineStr">
        <is>
          <t>合　計</t>
        </is>
      </c>
      <c r="E33" t="n">
        <v>2418</v>
      </c>
      <c r="F33" t="n">
        <v>2404</v>
      </c>
      <c r="G33" t="inlineStr">
        <is>
          <t>-</t>
        </is>
      </c>
      <c r="H33" t="n">
        <v>336</v>
      </c>
      <c r="I33" t="n">
        <v>343</v>
      </c>
      <c r="J33" t="inlineStr">
        <is>
          <t>-</t>
        </is>
      </c>
      <c r="K33" t="n">
        <v>2754</v>
      </c>
      <c r="L33" t="n">
        <v>2747</v>
      </c>
      <c r="M33" t="inlineStr">
        <is>
          <t>-</t>
        </is>
      </c>
      <c r="N33" t="n">
        <v>429</v>
      </c>
    </row>
    <row r="34">
      <c r="A34" s="2" t="n">
        <v>45240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45240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3732:05</t>
        </is>
      </c>
      <c r="F35" t="inlineStr">
        <is>
          <t>3732:05</t>
        </is>
      </c>
      <c r="G35" t="inlineStr">
        <is>
          <t>3732:05</t>
        </is>
      </c>
      <c r="H35" t="inlineStr">
        <is>
          <t>4771:55</t>
        </is>
      </c>
      <c r="I35" t="inlineStr">
        <is>
          <t>4771:55</t>
        </is>
      </c>
      <c r="J35" t="inlineStr">
        <is>
          <t>4771:55</t>
        </is>
      </c>
      <c r="K35" t="inlineStr">
        <is>
          <t>8504:00</t>
        </is>
      </c>
      <c r="L35" t="inlineStr">
        <is>
          <t>8504:00</t>
        </is>
      </c>
      <c r="M35" t="inlineStr">
        <is>
          <t>8504:00</t>
        </is>
      </c>
      <c r="N35" t="inlineStr"/>
    </row>
    <row r="36">
      <c r="A36" s="2" t="n">
        <v>45240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1:33</t>
        </is>
      </c>
      <c r="F36" t="inlineStr">
        <is>
          <t>1:33</t>
        </is>
      </c>
      <c r="G36" t="inlineStr">
        <is>
          <t>1:33</t>
        </is>
      </c>
      <c r="H36" t="inlineStr">
        <is>
          <t>14:44</t>
        </is>
      </c>
      <c r="I36" t="inlineStr">
        <is>
          <t>14:44</t>
        </is>
      </c>
      <c r="J36" t="inlineStr">
        <is>
          <t>14:44</t>
        </is>
      </c>
      <c r="K36" t="inlineStr">
        <is>
          <t>3:07</t>
        </is>
      </c>
      <c r="L36" t="inlineStr">
        <is>
          <t>3:07</t>
        </is>
      </c>
      <c r="M36" t="inlineStr">
        <is>
          <t>3:07</t>
        </is>
      </c>
      <c r="N36" t="inlineStr"/>
    </row>
    <row r="37">
      <c r="A37" s="2" t="n">
        <v>45240</v>
      </c>
      <c r="B37" t="inlineStr">
        <is>
          <t>平日</t>
        </is>
      </c>
      <c r="C37" t="inlineStr"/>
      <c r="D37" t="inlineStr">
        <is>
          <t>回転率</t>
        </is>
      </c>
      <c r="E37" t="n">
        <v>2.42</v>
      </c>
      <c r="F37" t="n">
        <v>2.42</v>
      </c>
      <c r="G37" t="n">
        <v>2.42</v>
      </c>
      <c r="H37" t="n">
        <v>0</v>
      </c>
      <c r="I37" t="n">
        <v>0</v>
      </c>
      <c r="J37" t="n">
        <v>0</v>
      </c>
      <c r="K37" t="n">
        <v>2.75</v>
      </c>
      <c r="L37" t="n">
        <v>2.75</v>
      </c>
      <c r="M37" t="n">
        <v>2.75</v>
      </c>
      <c r="N37" t="inlineStr"/>
    </row>
    <row r="38">
      <c r="A38" s="2" t="n">
        <v>45240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45241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45241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45241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45241</v>
      </c>
      <c r="B5" t="inlineStr">
        <is>
          <t>休日</t>
        </is>
      </c>
      <c r="C5" t="inlineStr"/>
      <c r="D5" t="inlineStr">
        <is>
          <t>2023年11月11日(土)</t>
        </is>
      </c>
      <c r="E5" t="inlineStr">
        <is>
          <t>2023年11月11日(土)</t>
        </is>
      </c>
      <c r="F5" t="inlineStr">
        <is>
          <t>2023年11月11日(土)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45241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19:37</t>
        </is>
      </c>
      <c r="M6" t="inlineStr">
        <is>
          <t>印字時刻 2026/03/28 19:37</t>
        </is>
      </c>
      <c r="N6" t="inlineStr">
        <is>
          <t>印字時刻 2026/03/28 19:37</t>
        </is>
      </c>
    </row>
    <row r="7">
      <c r="A7" s="2" t="n">
        <v>45241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45241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45241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6</v>
      </c>
      <c r="G9" t="n">
        <v>50</v>
      </c>
      <c r="H9" t="n">
        <v>0</v>
      </c>
      <c r="I9" t="n">
        <v>3</v>
      </c>
      <c r="J9" t="n">
        <v>112</v>
      </c>
      <c r="K9" t="n">
        <v>0</v>
      </c>
      <c r="L9" t="n">
        <v>9</v>
      </c>
      <c r="M9" t="n">
        <v>162</v>
      </c>
      <c r="N9" t="n">
        <v>0</v>
      </c>
    </row>
    <row r="10">
      <c r="A10" s="2" t="n">
        <v>45241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50</v>
      </c>
      <c r="H10" t="n">
        <v>0</v>
      </c>
      <c r="I10" t="n">
        <v>0</v>
      </c>
      <c r="J10" t="n">
        <v>112</v>
      </c>
      <c r="K10" t="n">
        <v>0</v>
      </c>
      <c r="L10" t="n">
        <v>0</v>
      </c>
      <c r="M10" t="n">
        <v>162</v>
      </c>
      <c r="N10" t="n">
        <v>0</v>
      </c>
    </row>
    <row r="11">
      <c r="A11" s="2" t="n">
        <v>45241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50</v>
      </c>
      <c r="H11" t="n">
        <v>0</v>
      </c>
      <c r="I11" t="n">
        <v>0</v>
      </c>
      <c r="J11" t="n">
        <v>112</v>
      </c>
      <c r="K11" t="n">
        <v>0</v>
      </c>
      <c r="L11" t="n">
        <v>0</v>
      </c>
      <c r="M11" t="n">
        <v>162</v>
      </c>
      <c r="N11" t="n">
        <v>0</v>
      </c>
    </row>
    <row r="12">
      <c r="A12" s="2" t="n">
        <v>45241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50</v>
      </c>
      <c r="H12" t="n">
        <v>0</v>
      </c>
      <c r="I12" t="n">
        <v>0</v>
      </c>
      <c r="J12" t="n">
        <v>112</v>
      </c>
      <c r="K12" t="n">
        <v>0</v>
      </c>
      <c r="L12" t="n">
        <v>0</v>
      </c>
      <c r="M12" t="n">
        <v>162</v>
      </c>
      <c r="N12" t="n">
        <v>0</v>
      </c>
    </row>
    <row r="13">
      <c r="A13" s="2" t="n">
        <v>45241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50</v>
      </c>
      <c r="H13" t="n">
        <v>2</v>
      </c>
      <c r="I13" t="n">
        <v>0</v>
      </c>
      <c r="J13" t="n">
        <v>114</v>
      </c>
      <c r="K13" t="n">
        <v>3</v>
      </c>
      <c r="L13" t="n">
        <v>1</v>
      </c>
      <c r="M13" t="n">
        <v>164</v>
      </c>
      <c r="N13" t="n">
        <v>0</v>
      </c>
    </row>
    <row r="14">
      <c r="A14" s="2" t="n">
        <v>45241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49</v>
      </c>
      <c r="H14" t="n">
        <v>1</v>
      </c>
      <c r="I14" t="n">
        <v>0</v>
      </c>
      <c r="J14" t="n">
        <v>115</v>
      </c>
      <c r="K14" t="n">
        <v>1</v>
      </c>
      <c r="L14" t="n">
        <v>1</v>
      </c>
      <c r="M14" t="n">
        <v>164</v>
      </c>
      <c r="N14" t="n">
        <v>0</v>
      </c>
    </row>
    <row r="15">
      <c r="A15" s="2" t="n">
        <v>45241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3</v>
      </c>
      <c r="G15" t="n">
        <v>49</v>
      </c>
      <c r="H15" t="n">
        <v>6</v>
      </c>
      <c r="I15" t="n">
        <v>5</v>
      </c>
      <c r="J15" t="n">
        <v>116</v>
      </c>
      <c r="K15" t="n">
        <v>9</v>
      </c>
      <c r="L15" t="n">
        <v>8</v>
      </c>
      <c r="M15" t="n">
        <v>165</v>
      </c>
      <c r="N15" t="n">
        <v>0</v>
      </c>
    </row>
    <row r="16">
      <c r="A16" s="2" t="n">
        <v>45241</v>
      </c>
      <c r="B16" t="inlineStr">
        <is>
          <t>休日</t>
        </is>
      </c>
      <c r="C16" t="inlineStr"/>
      <c r="D16" t="inlineStr">
        <is>
          <t>07-08</t>
        </is>
      </c>
      <c r="E16" t="n">
        <v>15</v>
      </c>
      <c r="F16" t="n">
        <v>3</v>
      </c>
      <c r="G16" t="n">
        <v>61</v>
      </c>
      <c r="H16" t="n">
        <v>4</v>
      </c>
      <c r="I16" t="n">
        <v>1</v>
      </c>
      <c r="J16" t="n">
        <v>119</v>
      </c>
      <c r="K16" t="n">
        <v>19</v>
      </c>
      <c r="L16" t="n">
        <v>4</v>
      </c>
      <c r="M16" t="n">
        <v>180</v>
      </c>
      <c r="N16" t="n">
        <v>0</v>
      </c>
    </row>
    <row r="17">
      <c r="A17" s="2" t="n">
        <v>45241</v>
      </c>
      <c r="B17" t="inlineStr">
        <is>
          <t>休日</t>
        </is>
      </c>
      <c r="C17" t="inlineStr"/>
      <c r="D17" t="inlineStr">
        <is>
          <t>08-09</t>
        </is>
      </c>
      <c r="E17" t="n">
        <v>25</v>
      </c>
      <c r="F17" t="n">
        <v>10</v>
      </c>
      <c r="G17" t="n">
        <v>76</v>
      </c>
      <c r="H17" t="n">
        <v>17</v>
      </c>
      <c r="I17" t="n">
        <v>5</v>
      </c>
      <c r="J17" t="n">
        <v>131</v>
      </c>
      <c r="K17" t="n">
        <v>42</v>
      </c>
      <c r="L17" t="n">
        <v>15</v>
      </c>
      <c r="M17" t="n">
        <v>207</v>
      </c>
      <c r="N17" t="n">
        <v>0</v>
      </c>
    </row>
    <row r="18">
      <c r="A18" s="2" t="n">
        <v>45241</v>
      </c>
      <c r="B18" t="inlineStr">
        <is>
          <t>休日</t>
        </is>
      </c>
      <c r="C18" t="inlineStr"/>
      <c r="D18" t="inlineStr">
        <is>
          <t>09-10</t>
        </is>
      </c>
      <c r="E18" t="n">
        <v>170</v>
      </c>
      <c r="F18" t="n">
        <v>20</v>
      </c>
      <c r="G18" t="n">
        <v>216</v>
      </c>
      <c r="H18" t="n">
        <v>24</v>
      </c>
      <c r="I18" t="n">
        <v>5</v>
      </c>
      <c r="J18" t="n">
        <v>150</v>
      </c>
      <c r="K18" t="n">
        <v>194</v>
      </c>
      <c r="L18" t="n">
        <v>25</v>
      </c>
      <c r="M18" t="n">
        <v>366</v>
      </c>
      <c r="N18" t="n">
        <v>1</v>
      </c>
    </row>
    <row r="19">
      <c r="A19" s="2" t="n">
        <v>45241</v>
      </c>
      <c r="B19" t="inlineStr">
        <is>
          <t>休日</t>
        </is>
      </c>
      <c r="C19" t="inlineStr"/>
      <c r="D19" t="inlineStr">
        <is>
          <t>10-11</t>
        </is>
      </c>
      <c r="E19" t="n">
        <v>382</v>
      </c>
      <c r="F19" t="n">
        <v>127</v>
      </c>
      <c r="G19" t="n">
        <v>475</v>
      </c>
      <c r="H19" t="n">
        <v>7</v>
      </c>
      <c r="I19" t="n">
        <v>2</v>
      </c>
      <c r="J19" t="n">
        <v>155</v>
      </c>
      <c r="K19" t="n">
        <v>389</v>
      </c>
      <c r="L19" t="n">
        <v>129</v>
      </c>
      <c r="M19" t="n">
        <v>630</v>
      </c>
      <c r="N19" t="n">
        <v>27</v>
      </c>
    </row>
    <row r="20">
      <c r="A20" s="2" t="n">
        <v>45241</v>
      </c>
      <c r="B20" t="inlineStr">
        <is>
          <t>休日</t>
        </is>
      </c>
      <c r="C20" t="inlineStr"/>
      <c r="D20" t="inlineStr">
        <is>
          <t>11-12</t>
        </is>
      </c>
      <c r="E20" t="n">
        <v>357</v>
      </c>
      <c r="F20" t="n">
        <v>257</v>
      </c>
      <c r="G20" t="n">
        <v>585</v>
      </c>
      <c r="H20" t="n">
        <v>5</v>
      </c>
      <c r="I20" t="n">
        <v>5</v>
      </c>
      <c r="J20" t="n">
        <v>155</v>
      </c>
      <c r="K20" t="n">
        <v>362</v>
      </c>
      <c r="L20" t="n">
        <v>262</v>
      </c>
      <c r="M20" t="n">
        <v>740</v>
      </c>
      <c r="N20" t="n">
        <v>37</v>
      </c>
    </row>
    <row r="21">
      <c r="A21" s="2" t="n">
        <v>45241</v>
      </c>
      <c r="B21" t="inlineStr">
        <is>
          <t>休日</t>
        </is>
      </c>
      <c r="C21" t="inlineStr"/>
      <c r="D21" t="inlineStr">
        <is>
          <t>12-13</t>
        </is>
      </c>
      <c r="E21" t="n">
        <v>350</v>
      </c>
      <c r="F21" t="n">
        <v>301</v>
      </c>
      <c r="G21" t="n">
        <v>627</v>
      </c>
      <c r="H21" t="n">
        <v>4</v>
      </c>
      <c r="I21" t="n">
        <v>4</v>
      </c>
      <c r="J21" t="n">
        <v>155</v>
      </c>
      <c r="K21" t="n">
        <v>354</v>
      </c>
      <c r="L21" t="n">
        <v>305</v>
      </c>
      <c r="M21" t="n">
        <v>782</v>
      </c>
      <c r="N21" t="n">
        <v>57</v>
      </c>
    </row>
    <row r="22">
      <c r="A22" s="2" t="n">
        <v>45241</v>
      </c>
      <c r="B22" t="inlineStr">
        <is>
          <t>休日</t>
        </is>
      </c>
      <c r="C22" t="inlineStr"/>
      <c r="D22" t="inlineStr">
        <is>
          <t>13-14</t>
        </is>
      </c>
      <c r="E22" t="n">
        <v>411</v>
      </c>
      <c r="F22" t="n">
        <v>319</v>
      </c>
      <c r="G22" t="n">
        <v>723</v>
      </c>
      <c r="H22" t="n">
        <v>3</v>
      </c>
      <c r="I22" t="n">
        <v>2</v>
      </c>
      <c r="J22" t="n">
        <v>156</v>
      </c>
      <c r="K22" t="n">
        <v>414</v>
      </c>
      <c r="L22" t="n">
        <v>321</v>
      </c>
      <c r="M22" t="n">
        <v>879</v>
      </c>
      <c r="N22" t="n">
        <v>73</v>
      </c>
    </row>
    <row r="23">
      <c r="A23" s="2" t="n">
        <v>45241</v>
      </c>
      <c r="B23" t="inlineStr">
        <is>
          <t>休日</t>
        </is>
      </c>
      <c r="C23" t="inlineStr"/>
      <c r="D23" t="inlineStr">
        <is>
          <t>14-15</t>
        </is>
      </c>
      <c r="E23" t="n">
        <v>398</v>
      </c>
      <c r="F23" t="n">
        <v>335</v>
      </c>
      <c r="G23" t="n">
        <v>784</v>
      </c>
      <c r="H23" t="n">
        <v>4</v>
      </c>
      <c r="I23" t="n">
        <v>4</v>
      </c>
      <c r="J23" t="n">
        <v>156</v>
      </c>
      <c r="K23" t="n">
        <v>402</v>
      </c>
      <c r="L23" t="n">
        <v>339</v>
      </c>
      <c r="M23" t="n">
        <v>940</v>
      </c>
      <c r="N23" t="n">
        <v>82</v>
      </c>
    </row>
    <row r="24">
      <c r="A24" s="2" t="n">
        <v>45241</v>
      </c>
      <c r="B24" t="inlineStr">
        <is>
          <t>休日</t>
        </is>
      </c>
      <c r="C24" t="inlineStr"/>
      <c r="D24" t="inlineStr">
        <is>
          <t>15-16</t>
        </is>
      </c>
      <c r="E24" t="n">
        <v>370</v>
      </c>
      <c r="F24" t="n">
        <v>453</v>
      </c>
      <c r="G24" t="n">
        <v>706</v>
      </c>
      <c r="H24" t="n">
        <v>2</v>
      </c>
      <c r="I24" t="n">
        <v>3</v>
      </c>
      <c r="J24" t="n">
        <v>155</v>
      </c>
      <c r="K24" t="n">
        <v>372</v>
      </c>
      <c r="L24" t="n">
        <v>456</v>
      </c>
      <c r="M24" t="n">
        <v>861</v>
      </c>
      <c r="N24" t="n">
        <v>118</v>
      </c>
    </row>
    <row r="25">
      <c r="A25" s="2" t="n">
        <v>45241</v>
      </c>
      <c r="B25" t="inlineStr">
        <is>
          <t>休日</t>
        </is>
      </c>
      <c r="C25" t="inlineStr"/>
      <c r="D25" t="inlineStr">
        <is>
          <t>16-17</t>
        </is>
      </c>
      <c r="E25" t="n">
        <v>328</v>
      </c>
      <c r="F25" t="n">
        <v>447</v>
      </c>
      <c r="G25" t="n">
        <v>584</v>
      </c>
      <c r="H25" t="n">
        <v>5</v>
      </c>
      <c r="I25" t="n">
        <v>6</v>
      </c>
      <c r="J25" t="n">
        <v>154</v>
      </c>
      <c r="K25" t="n">
        <v>333</v>
      </c>
      <c r="L25" t="n">
        <v>453</v>
      </c>
      <c r="M25" t="n">
        <v>738</v>
      </c>
      <c r="N25" t="n">
        <v>137</v>
      </c>
    </row>
    <row r="26">
      <c r="A26" s="2" t="n">
        <v>45241</v>
      </c>
      <c r="B26" t="inlineStr">
        <is>
          <t>休日</t>
        </is>
      </c>
      <c r="C26" t="inlineStr"/>
      <c r="D26" t="inlineStr">
        <is>
          <t>17-18</t>
        </is>
      </c>
      <c r="E26" t="n">
        <v>313</v>
      </c>
      <c r="F26" t="n">
        <v>453</v>
      </c>
      <c r="G26" t="n">
        <v>441</v>
      </c>
      <c r="H26" t="n">
        <v>5</v>
      </c>
      <c r="I26" t="n">
        <v>9</v>
      </c>
      <c r="J26" t="n">
        <v>150</v>
      </c>
      <c r="K26" t="n">
        <v>318</v>
      </c>
      <c r="L26" t="n">
        <v>462</v>
      </c>
      <c r="M26" t="n">
        <v>591</v>
      </c>
      <c r="N26" t="n">
        <v>119</v>
      </c>
    </row>
    <row r="27">
      <c r="A27" s="2" t="n">
        <v>45241</v>
      </c>
      <c r="B27" t="inlineStr">
        <is>
          <t>休日</t>
        </is>
      </c>
      <c r="C27" t="inlineStr"/>
      <c r="D27" t="inlineStr">
        <is>
          <t>18-19</t>
        </is>
      </c>
      <c r="E27" t="n">
        <v>227</v>
      </c>
      <c r="F27" t="n">
        <v>334</v>
      </c>
      <c r="G27" t="n">
        <v>343</v>
      </c>
      <c r="H27" t="n">
        <v>5</v>
      </c>
      <c r="I27" t="n">
        <v>11</v>
      </c>
      <c r="J27" t="n">
        <v>144</v>
      </c>
      <c r="K27" t="n">
        <v>232</v>
      </c>
      <c r="L27" t="n">
        <v>345</v>
      </c>
      <c r="M27" t="n">
        <v>487</v>
      </c>
      <c r="N27" t="n">
        <v>77</v>
      </c>
    </row>
    <row r="28">
      <c r="A28" s="2" t="n">
        <v>45241</v>
      </c>
      <c r="B28" t="inlineStr">
        <is>
          <t>休日</t>
        </is>
      </c>
      <c r="C28" t="inlineStr"/>
      <c r="D28" t="inlineStr">
        <is>
          <t>19-20</t>
        </is>
      </c>
      <c r="E28" t="n">
        <v>133</v>
      </c>
      <c r="F28" t="n">
        <v>262</v>
      </c>
      <c r="G28" t="n">
        <v>213</v>
      </c>
      <c r="H28" t="n">
        <v>3</v>
      </c>
      <c r="I28" t="n">
        <v>13</v>
      </c>
      <c r="J28" t="n">
        <v>134</v>
      </c>
      <c r="K28" t="n">
        <v>136</v>
      </c>
      <c r="L28" t="n">
        <v>275</v>
      </c>
      <c r="M28" t="n">
        <v>347</v>
      </c>
      <c r="N28" t="n">
        <v>34</v>
      </c>
    </row>
    <row r="29">
      <c r="A29" s="2" t="n">
        <v>45241</v>
      </c>
      <c r="B29" t="inlineStr">
        <is>
          <t>休日</t>
        </is>
      </c>
      <c r="C29" t="inlineStr"/>
      <c r="D29" t="inlineStr">
        <is>
          <t>20-21</t>
        </is>
      </c>
      <c r="E29" t="n">
        <v>19</v>
      </c>
      <c r="F29" t="n">
        <v>119</v>
      </c>
      <c r="G29" t="n">
        <v>107</v>
      </c>
      <c r="H29" t="n">
        <v>5</v>
      </c>
      <c r="I29" t="n">
        <v>12</v>
      </c>
      <c r="J29" t="n">
        <v>127</v>
      </c>
      <c r="K29" t="n">
        <v>24</v>
      </c>
      <c r="L29" t="n">
        <v>131</v>
      </c>
      <c r="M29" t="n">
        <v>234</v>
      </c>
      <c r="N29" t="n">
        <v>0</v>
      </c>
    </row>
    <row r="30">
      <c r="A30" s="2" t="n">
        <v>45241</v>
      </c>
      <c r="B30" t="inlineStr">
        <is>
          <t>休日</t>
        </is>
      </c>
      <c r="C30" t="inlineStr"/>
      <c r="D30" t="inlineStr">
        <is>
          <t>21-22</t>
        </is>
      </c>
      <c r="E30" t="n">
        <v>11</v>
      </c>
      <c r="F30" t="n">
        <v>46</v>
      </c>
      <c r="G30" t="n">
        <v>75</v>
      </c>
      <c r="H30" t="n">
        <v>0</v>
      </c>
      <c r="I30" t="n">
        <v>6</v>
      </c>
      <c r="J30" t="n">
        <v>121</v>
      </c>
      <c r="K30" t="n">
        <v>11</v>
      </c>
      <c r="L30" t="n">
        <v>52</v>
      </c>
      <c r="M30" t="n">
        <v>196</v>
      </c>
      <c r="N30" t="n">
        <v>0</v>
      </c>
    </row>
    <row r="31">
      <c r="A31" s="2" t="n">
        <v>45241</v>
      </c>
      <c r="B31" t="inlineStr">
        <is>
          <t>休日</t>
        </is>
      </c>
      <c r="C31" t="inlineStr"/>
      <c r="D31" t="inlineStr">
        <is>
          <t>22-23</t>
        </is>
      </c>
      <c r="E31" t="n">
        <v>10</v>
      </c>
      <c r="F31" t="n">
        <v>21</v>
      </c>
      <c r="G31" t="n">
        <v>60</v>
      </c>
      <c r="H31" t="n">
        <v>2</v>
      </c>
      <c r="I31" t="n">
        <v>3</v>
      </c>
      <c r="J31" t="n">
        <v>120</v>
      </c>
      <c r="K31" t="n">
        <v>12</v>
      </c>
      <c r="L31" t="n">
        <v>24</v>
      </c>
      <c r="M31" t="n">
        <v>180</v>
      </c>
      <c r="N31" t="n">
        <v>0</v>
      </c>
    </row>
    <row r="32">
      <c r="A32" s="2" t="n">
        <v>45241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7</v>
      </c>
      <c r="G32" t="n">
        <v>54</v>
      </c>
      <c r="H32" t="n">
        <v>0</v>
      </c>
      <c r="I32" t="n">
        <v>5</v>
      </c>
      <c r="J32" t="n">
        <v>115</v>
      </c>
      <c r="K32" t="n">
        <v>0</v>
      </c>
      <c r="L32" t="n">
        <v>12</v>
      </c>
      <c r="M32" t="n">
        <v>169</v>
      </c>
      <c r="N32" t="n">
        <v>0</v>
      </c>
    </row>
    <row r="33">
      <c r="A33" s="2" t="n">
        <v>45241</v>
      </c>
      <c r="B33" t="inlineStr">
        <is>
          <t>休日</t>
        </is>
      </c>
      <c r="C33" t="inlineStr"/>
      <c r="D33" t="inlineStr">
        <is>
          <t>合　計</t>
        </is>
      </c>
      <c r="E33" t="n">
        <v>3523</v>
      </c>
      <c r="F33" t="n">
        <v>3525</v>
      </c>
      <c r="G33" t="inlineStr">
        <is>
          <t>-</t>
        </is>
      </c>
      <c r="H33" t="n">
        <v>104</v>
      </c>
      <c r="I33" t="n">
        <v>104</v>
      </c>
      <c r="J33" t="inlineStr">
        <is>
          <t>-</t>
        </is>
      </c>
      <c r="K33" t="n">
        <v>3627</v>
      </c>
      <c r="L33" t="n">
        <v>3629</v>
      </c>
      <c r="M33" t="inlineStr">
        <is>
          <t>-</t>
        </is>
      </c>
      <c r="N33" t="n">
        <v>762</v>
      </c>
    </row>
    <row r="34">
      <c r="A34" s="2" t="n">
        <v>45241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45241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5698:51</t>
        </is>
      </c>
      <c r="F35" t="inlineStr">
        <is>
          <t>5698:51</t>
        </is>
      </c>
      <c r="G35" t="inlineStr">
        <is>
          <t>5698:51</t>
        </is>
      </c>
      <c r="H35" t="inlineStr">
        <is>
          <t>1440:19</t>
        </is>
      </c>
      <c r="I35" t="inlineStr">
        <is>
          <t>1440:19</t>
        </is>
      </c>
      <c r="J35" t="inlineStr">
        <is>
          <t>1440:19</t>
        </is>
      </c>
      <c r="K35" t="inlineStr">
        <is>
          <t>7139:10</t>
        </is>
      </c>
      <c r="L35" t="inlineStr">
        <is>
          <t>7139:10</t>
        </is>
      </c>
      <c r="M35" t="inlineStr">
        <is>
          <t>7139:10</t>
        </is>
      </c>
      <c r="N35" t="inlineStr"/>
    </row>
    <row r="36">
      <c r="A36" s="2" t="n">
        <v>45241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1:37</t>
        </is>
      </c>
      <c r="F36" t="inlineStr">
        <is>
          <t>1:37</t>
        </is>
      </c>
      <c r="G36" t="inlineStr">
        <is>
          <t>1:37</t>
        </is>
      </c>
      <c r="H36" t="inlineStr">
        <is>
          <t>13:43</t>
        </is>
      </c>
      <c r="I36" t="inlineStr">
        <is>
          <t>13:43</t>
        </is>
      </c>
      <c r="J36" t="inlineStr">
        <is>
          <t>13:43</t>
        </is>
      </c>
      <c r="K36" t="inlineStr">
        <is>
          <t>1:58</t>
        </is>
      </c>
      <c r="L36" t="inlineStr">
        <is>
          <t>1:58</t>
        </is>
      </c>
      <c r="M36" t="inlineStr">
        <is>
          <t>1:58</t>
        </is>
      </c>
      <c r="N36" t="inlineStr"/>
    </row>
    <row r="37">
      <c r="A37" s="2" t="n">
        <v>45241</v>
      </c>
      <c r="B37" t="inlineStr">
        <is>
          <t>休日</t>
        </is>
      </c>
      <c r="C37" t="inlineStr"/>
      <c r="D37" t="inlineStr">
        <is>
          <t>回転率</t>
        </is>
      </c>
      <c r="E37" t="n">
        <v>3.56</v>
      </c>
      <c r="F37" t="n">
        <v>3.56</v>
      </c>
      <c r="G37" t="n">
        <v>3.56</v>
      </c>
      <c r="H37" t="n">
        <v>0</v>
      </c>
      <c r="I37" t="n">
        <v>0</v>
      </c>
      <c r="J37" t="n">
        <v>0</v>
      </c>
      <c r="K37" t="n">
        <v>3.67</v>
      </c>
      <c r="L37" t="n">
        <v>3.67</v>
      </c>
      <c r="M37" t="n">
        <v>3.67</v>
      </c>
      <c r="N37" t="inlineStr"/>
    </row>
    <row r="38">
      <c r="A38" s="2" t="n">
        <v>45241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45242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45242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45242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45242</v>
      </c>
      <c r="B5" t="inlineStr">
        <is>
          <t>休日</t>
        </is>
      </c>
      <c r="C5" t="inlineStr"/>
      <c r="D5" t="inlineStr">
        <is>
          <t>2023年11月12日(日)</t>
        </is>
      </c>
      <c r="E5" t="inlineStr">
        <is>
          <t>2023年11月12日(日)</t>
        </is>
      </c>
      <c r="F5" t="inlineStr">
        <is>
          <t>2023年11月12日(日)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45242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19:38</t>
        </is>
      </c>
      <c r="M6" t="inlineStr">
        <is>
          <t>印字時刻 2026/03/28 19:38</t>
        </is>
      </c>
      <c r="N6" t="inlineStr">
        <is>
          <t>印字時刻 2026/03/28 19:38</t>
        </is>
      </c>
    </row>
    <row r="7">
      <c r="A7" s="2" t="n">
        <v>45242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45242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45242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7</v>
      </c>
      <c r="G9" t="n">
        <v>47</v>
      </c>
      <c r="H9" t="n">
        <v>0</v>
      </c>
      <c r="I9" t="n">
        <v>2</v>
      </c>
      <c r="J9" t="n">
        <v>113</v>
      </c>
      <c r="K9" t="n">
        <v>0</v>
      </c>
      <c r="L9" t="n">
        <v>9</v>
      </c>
      <c r="M9" t="n">
        <v>160</v>
      </c>
      <c r="N9" t="n">
        <v>0</v>
      </c>
    </row>
    <row r="10">
      <c r="A10" s="2" t="n">
        <v>45242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47</v>
      </c>
      <c r="H10" t="n">
        <v>0</v>
      </c>
      <c r="I10" t="n">
        <v>0</v>
      </c>
      <c r="J10" t="n">
        <v>113</v>
      </c>
      <c r="K10" t="n">
        <v>1</v>
      </c>
      <c r="L10" t="n">
        <v>0</v>
      </c>
      <c r="M10" t="n">
        <v>160</v>
      </c>
      <c r="N10" t="n">
        <v>0</v>
      </c>
    </row>
    <row r="11">
      <c r="A11" s="2" t="n">
        <v>45242</v>
      </c>
      <c r="B11" t="inlineStr">
        <is>
          <t>休日</t>
        </is>
      </c>
      <c r="C11" t="inlineStr"/>
      <c r="D11" t="inlineStr">
        <is>
          <t>02-03</t>
        </is>
      </c>
      <c r="E11" t="n">
        <v>2</v>
      </c>
      <c r="F11" t="n">
        <v>5</v>
      </c>
      <c r="G11" t="n">
        <v>45</v>
      </c>
      <c r="H11" t="n">
        <v>1</v>
      </c>
      <c r="I11" t="n">
        <v>1</v>
      </c>
      <c r="J11" t="n">
        <v>113</v>
      </c>
      <c r="K11" t="n">
        <v>3</v>
      </c>
      <c r="L11" t="n">
        <v>6</v>
      </c>
      <c r="M11" t="n">
        <v>158</v>
      </c>
      <c r="N11" t="n">
        <v>0</v>
      </c>
    </row>
    <row r="12">
      <c r="A12" s="2" t="n">
        <v>45242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45</v>
      </c>
      <c r="H12" t="n">
        <v>0</v>
      </c>
      <c r="I12" t="n">
        <v>0</v>
      </c>
      <c r="J12" t="n">
        <v>113</v>
      </c>
      <c r="K12" t="n">
        <v>0</v>
      </c>
      <c r="L12" t="n">
        <v>0</v>
      </c>
      <c r="M12" t="n">
        <v>158</v>
      </c>
      <c r="N12" t="n">
        <v>0</v>
      </c>
    </row>
    <row r="13">
      <c r="A13" s="2" t="n">
        <v>45242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45</v>
      </c>
      <c r="H13" t="n">
        <v>1</v>
      </c>
      <c r="I13" t="n">
        <v>0</v>
      </c>
      <c r="J13" t="n">
        <v>114</v>
      </c>
      <c r="K13" t="n">
        <v>1</v>
      </c>
      <c r="L13" t="n">
        <v>0</v>
      </c>
      <c r="M13" t="n">
        <v>159</v>
      </c>
      <c r="N13" t="n">
        <v>0</v>
      </c>
    </row>
    <row r="14">
      <c r="A14" s="2" t="n">
        <v>45242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47</v>
      </c>
      <c r="H14" t="n">
        <v>1</v>
      </c>
      <c r="I14" t="n">
        <v>1</v>
      </c>
      <c r="J14" t="n">
        <v>114</v>
      </c>
      <c r="K14" t="n">
        <v>3</v>
      </c>
      <c r="L14" t="n">
        <v>1</v>
      </c>
      <c r="M14" t="n">
        <v>161</v>
      </c>
      <c r="N14" t="n">
        <v>0</v>
      </c>
    </row>
    <row r="15">
      <c r="A15" s="2" t="n">
        <v>45242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48</v>
      </c>
      <c r="H15" t="n">
        <v>5</v>
      </c>
      <c r="I15" t="n">
        <v>2</v>
      </c>
      <c r="J15" t="n">
        <v>117</v>
      </c>
      <c r="K15" t="n">
        <v>7</v>
      </c>
      <c r="L15" t="n">
        <v>3</v>
      </c>
      <c r="M15" t="n">
        <v>165</v>
      </c>
      <c r="N15" t="n">
        <v>0</v>
      </c>
    </row>
    <row r="16">
      <c r="A16" s="2" t="n">
        <v>45242</v>
      </c>
      <c r="B16" t="inlineStr">
        <is>
          <t>休日</t>
        </is>
      </c>
      <c r="C16" t="inlineStr"/>
      <c r="D16" t="inlineStr">
        <is>
          <t>07-08</t>
        </is>
      </c>
      <c r="E16" t="n">
        <v>13</v>
      </c>
      <c r="F16" t="n">
        <v>2</v>
      </c>
      <c r="G16" t="n">
        <v>58</v>
      </c>
      <c r="H16" t="n">
        <v>7</v>
      </c>
      <c r="I16" t="n">
        <v>5</v>
      </c>
      <c r="J16" t="n">
        <v>119</v>
      </c>
      <c r="K16" t="n">
        <v>20</v>
      </c>
      <c r="L16" t="n">
        <v>7</v>
      </c>
      <c r="M16" t="n">
        <v>177</v>
      </c>
      <c r="N16" t="n">
        <v>0</v>
      </c>
    </row>
    <row r="17">
      <c r="A17" s="2" t="n">
        <v>45242</v>
      </c>
      <c r="B17" t="inlineStr">
        <is>
          <t>休日</t>
        </is>
      </c>
      <c r="C17" t="inlineStr"/>
      <c r="D17" t="inlineStr">
        <is>
          <t>08-09</t>
        </is>
      </c>
      <c r="E17" t="n">
        <v>45</v>
      </c>
      <c r="F17" t="n">
        <v>5</v>
      </c>
      <c r="G17" t="n">
        <v>99</v>
      </c>
      <c r="H17" t="n">
        <v>12</v>
      </c>
      <c r="I17" t="n">
        <v>1</v>
      </c>
      <c r="J17" t="n">
        <v>130</v>
      </c>
      <c r="K17" t="n">
        <v>57</v>
      </c>
      <c r="L17" t="n">
        <v>6</v>
      </c>
      <c r="M17" t="n">
        <v>229</v>
      </c>
      <c r="N17" t="n">
        <v>1</v>
      </c>
    </row>
    <row r="18">
      <c r="A18" s="2" t="n">
        <v>45242</v>
      </c>
      <c r="B18" t="inlineStr">
        <is>
          <t>休日</t>
        </is>
      </c>
      <c r="C18" t="inlineStr"/>
      <c r="D18" t="inlineStr">
        <is>
          <t>09-10</t>
        </is>
      </c>
      <c r="E18" t="n">
        <v>207</v>
      </c>
      <c r="F18" t="n">
        <v>30</v>
      </c>
      <c r="G18" t="n">
        <v>269</v>
      </c>
      <c r="H18" t="n">
        <v>22</v>
      </c>
      <c r="I18" t="n">
        <v>0</v>
      </c>
      <c r="J18" t="n">
        <v>152</v>
      </c>
      <c r="K18" t="n">
        <v>229</v>
      </c>
      <c r="L18" t="n">
        <v>30</v>
      </c>
      <c r="M18" t="n">
        <v>421</v>
      </c>
      <c r="N18" t="n">
        <v>2</v>
      </c>
    </row>
    <row r="19">
      <c r="A19" s="2" t="n">
        <v>45242</v>
      </c>
      <c r="B19" t="inlineStr">
        <is>
          <t>休日</t>
        </is>
      </c>
      <c r="C19" t="inlineStr"/>
      <c r="D19" t="inlineStr">
        <is>
          <t>10-11</t>
        </is>
      </c>
      <c r="E19" t="n">
        <v>437</v>
      </c>
      <c r="F19" t="n">
        <v>138</v>
      </c>
      <c r="G19" t="n">
        <v>571</v>
      </c>
      <c r="H19" t="n">
        <v>7</v>
      </c>
      <c r="I19" t="n">
        <v>1</v>
      </c>
      <c r="J19" t="n">
        <v>157</v>
      </c>
      <c r="K19" t="n">
        <v>444</v>
      </c>
      <c r="L19" t="n">
        <v>139</v>
      </c>
      <c r="M19" t="n">
        <v>728</v>
      </c>
      <c r="N19" t="n">
        <v>25</v>
      </c>
    </row>
    <row r="20">
      <c r="A20" s="2" t="n">
        <v>45242</v>
      </c>
      <c r="B20" t="inlineStr">
        <is>
          <t>休日</t>
        </is>
      </c>
      <c r="C20" t="inlineStr"/>
      <c r="D20" t="inlineStr">
        <is>
          <t>11-12</t>
        </is>
      </c>
      <c r="E20" t="n">
        <v>404</v>
      </c>
      <c r="F20" t="n">
        <v>280</v>
      </c>
      <c r="G20" t="n">
        <v>697</v>
      </c>
      <c r="H20" t="n">
        <v>2</v>
      </c>
      <c r="I20" t="n">
        <v>0</v>
      </c>
      <c r="J20" t="n">
        <v>160</v>
      </c>
      <c r="K20" t="n">
        <v>406</v>
      </c>
      <c r="L20" t="n">
        <v>280</v>
      </c>
      <c r="M20" t="n">
        <v>857</v>
      </c>
      <c r="N20" t="n">
        <v>58</v>
      </c>
    </row>
    <row r="21">
      <c r="A21" s="2" t="n">
        <v>45242</v>
      </c>
      <c r="B21" t="inlineStr">
        <is>
          <t>休日</t>
        </is>
      </c>
      <c r="C21" t="inlineStr"/>
      <c r="D21" t="inlineStr">
        <is>
          <t>12-13</t>
        </is>
      </c>
      <c r="E21" t="n">
        <v>373</v>
      </c>
      <c r="F21" t="n">
        <v>356</v>
      </c>
      <c r="G21" t="n">
        <v>715</v>
      </c>
      <c r="H21" t="n">
        <v>2</v>
      </c>
      <c r="I21" t="n">
        <v>2</v>
      </c>
      <c r="J21" t="n">
        <v>160</v>
      </c>
      <c r="K21" t="n">
        <v>375</v>
      </c>
      <c r="L21" t="n">
        <v>358</v>
      </c>
      <c r="M21" t="n">
        <v>875</v>
      </c>
      <c r="N21" t="n">
        <v>75</v>
      </c>
    </row>
    <row r="22">
      <c r="A22" s="2" t="n">
        <v>45242</v>
      </c>
      <c r="B22" t="inlineStr">
        <is>
          <t>休日</t>
        </is>
      </c>
      <c r="C22" t="inlineStr"/>
      <c r="D22" t="inlineStr">
        <is>
          <t>13-14</t>
        </is>
      </c>
      <c r="E22" t="n">
        <v>357</v>
      </c>
      <c r="F22" t="n">
        <v>407</v>
      </c>
      <c r="G22" t="n">
        <v>668</v>
      </c>
      <c r="H22" t="n">
        <v>0</v>
      </c>
      <c r="I22" t="n">
        <v>3</v>
      </c>
      <c r="J22" t="n">
        <v>157</v>
      </c>
      <c r="K22" t="n">
        <v>357</v>
      </c>
      <c r="L22" t="n">
        <v>410</v>
      </c>
      <c r="M22" t="n">
        <v>825</v>
      </c>
      <c r="N22" t="n">
        <v>111</v>
      </c>
    </row>
    <row r="23">
      <c r="A23" s="2" t="n">
        <v>45242</v>
      </c>
      <c r="B23" t="inlineStr">
        <is>
          <t>休日</t>
        </is>
      </c>
      <c r="C23" t="inlineStr"/>
      <c r="D23" t="inlineStr">
        <is>
          <t>14-15</t>
        </is>
      </c>
      <c r="E23" t="n">
        <v>411</v>
      </c>
      <c r="F23" t="n">
        <v>417</v>
      </c>
      <c r="G23" t="n">
        <v>659</v>
      </c>
      <c r="H23" t="n">
        <v>2</v>
      </c>
      <c r="I23" t="n">
        <v>2</v>
      </c>
      <c r="J23" t="n">
        <v>157</v>
      </c>
      <c r="K23" t="n">
        <v>413</v>
      </c>
      <c r="L23" t="n">
        <v>419</v>
      </c>
      <c r="M23" t="n">
        <v>816</v>
      </c>
      <c r="N23" t="n">
        <v>139</v>
      </c>
    </row>
    <row r="24">
      <c r="A24" s="2" t="n">
        <v>45242</v>
      </c>
      <c r="B24" t="inlineStr">
        <is>
          <t>休日</t>
        </is>
      </c>
      <c r="C24" t="inlineStr"/>
      <c r="D24" t="inlineStr">
        <is>
          <t>15-16</t>
        </is>
      </c>
      <c r="E24" t="n">
        <v>384</v>
      </c>
      <c r="F24" t="n">
        <v>452</v>
      </c>
      <c r="G24" t="n">
        <v>595</v>
      </c>
      <c r="H24" t="n">
        <v>4</v>
      </c>
      <c r="I24" t="n">
        <v>3</v>
      </c>
      <c r="J24" t="n">
        <v>158</v>
      </c>
      <c r="K24" t="n">
        <v>388</v>
      </c>
      <c r="L24" t="n">
        <v>455</v>
      </c>
      <c r="M24" t="n">
        <v>753</v>
      </c>
      <c r="N24" t="n">
        <v>108</v>
      </c>
    </row>
    <row r="25">
      <c r="A25" s="2" t="n">
        <v>45242</v>
      </c>
      <c r="B25" t="inlineStr">
        <is>
          <t>休日</t>
        </is>
      </c>
      <c r="C25" t="inlineStr"/>
      <c r="D25" t="inlineStr">
        <is>
          <t>16-17</t>
        </is>
      </c>
      <c r="E25" t="n">
        <v>308</v>
      </c>
      <c r="F25" t="n">
        <v>426</v>
      </c>
      <c r="G25" t="n">
        <v>475</v>
      </c>
      <c r="H25" t="n">
        <v>4</v>
      </c>
      <c r="I25" t="n">
        <v>2</v>
      </c>
      <c r="J25" t="n">
        <v>160</v>
      </c>
      <c r="K25" t="n">
        <v>312</v>
      </c>
      <c r="L25" t="n">
        <v>428</v>
      </c>
      <c r="M25" t="n">
        <v>635</v>
      </c>
      <c r="N25" t="n">
        <v>90</v>
      </c>
    </row>
    <row r="26">
      <c r="A26" s="2" t="n">
        <v>45242</v>
      </c>
      <c r="B26" t="inlineStr">
        <is>
          <t>休日</t>
        </is>
      </c>
      <c r="C26" t="inlineStr"/>
      <c r="D26" t="inlineStr">
        <is>
          <t>17-18</t>
        </is>
      </c>
      <c r="E26" t="n">
        <v>256</v>
      </c>
      <c r="F26" t="n">
        <v>366</v>
      </c>
      <c r="G26" t="n">
        <v>366</v>
      </c>
      <c r="H26" t="n">
        <v>7</v>
      </c>
      <c r="I26" t="n">
        <v>12</v>
      </c>
      <c r="J26" t="n">
        <v>155</v>
      </c>
      <c r="K26" t="n">
        <v>263</v>
      </c>
      <c r="L26" t="n">
        <v>378</v>
      </c>
      <c r="M26" t="n">
        <v>521</v>
      </c>
      <c r="N26" t="n">
        <v>93</v>
      </c>
    </row>
    <row r="27">
      <c r="A27" s="2" t="n">
        <v>45242</v>
      </c>
      <c r="B27" t="inlineStr">
        <is>
          <t>休日</t>
        </is>
      </c>
      <c r="C27" t="inlineStr"/>
      <c r="D27" t="inlineStr">
        <is>
          <t>18-19</t>
        </is>
      </c>
      <c r="E27" t="n">
        <v>183</v>
      </c>
      <c r="F27" t="n">
        <v>284</v>
      </c>
      <c r="G27" t="n">
        <v>265</v>
      </c>
      <c r="H27" t="n">
        <v>2</v>
      </c>
      <c r="I27" t="n">
        <v>14</v>
      </c>
      <c r="J27" t="n">
        <v>144</v>
      </c>
      <c r="K27" t="n">
        <v>185</v>
      </c>
      <c r="L27" t="n">
        <v>298</v>
      </c>
      <c r="M27" t="n">
        <v>409</v>
      </c>
      <c r="N27" t="n">
        <v>61</v>
      </c>
    </row>
    <row r="28">
      <c r="A28" s="2" t="n">
        <v>45242</v>
      </c>
      <c r="B28" t="inlineStr">
        <is>
          <t>休日</t>
        </is>
      </c>
      <c r="C28" t="inlineStr"/>
      <c r="D28" t="inlineStr">
        <is>
          <t>19-20</t>
        </is>
      </c>
      <c r="E28" t="n">
        <v>91</v>
      </c>
      <c r="F28" t="n">
        <v>228</v>
      </c>
      <c r="G28" t="n">
        <v>130</v>
      </c>
      <c r="H28" t="n">
        <v>2</v>
      </c>
      <c r="I28" t="n">
        <v>10</v>
      </c>
      <c r="J28" t="n">
        <v>135</v>
      </c>
      <c r="K28" t="n">
        <v>93</v>
      </c>
      <c r="L28" t="n">
        <v>238</v>
      </c>
      <c r="M28" t="n">
        <v>265</v>
      </c>
      <c r="N28" t="n">
        <v>42</v>
      </c>
    </row>
    <row r="29">
      <c r="A29" s="2" t="n">
        <v>45242</v>
      </c>
      <c r="B29" t="inlineStr">
        <is>
          <t>休日</t>
        </is>
      </c>
      <c r="C29" t="inlineStr"/>
      <c r="D29" t="inlineStr">
        <is>
          <t>20-21</t>
        </is>
      </c>
      <c r="E29" t="n">
        <v>12</v>
      </c>
      <c r="F29" t="n">
        <v>79</v>
      </c>
      <c r="G29" t="n">
        <v>61</v>
      </c>
      <c r="H29" t="n">
        <v>0</v>
      </c>
      <c r="I29" t="n">
        <v>8</v>
      </c>
      <c r="J29" t="n">
        <v>127</v>
      </c>
      <c r="K29" t="n">
        <v>12</v>
      </c>
      <c r="L29" t="n">
        <v>87</v>
      </c>
      <c r="M29" t="n">
        <v>188</v>
      </c>
      <c r="N29" t="n">
        <v>0</v>
      </c>
    </row>
    <row r="30">
      <c r="A30" s="2" t="n">
        <v>45242</v>
      </c>
      <c r="B30" t="inlineStr">
        <is>
          <t>休日</t>
        </is>
      </c>
      <c r="C30" t="inlineStr"/>
      <c r="D30" t="inlineStr">
        <is>
          <t>21-22</t>
        </is>
      </c>
      <c r="E30" t="n">
        <v>4</v>
      </c>
      <c r="F30" t="n">
        <v>21</v>
      </c>
      <c r="G30" t="n">
        <v>42</v>
      </c>
      <c r="H30" t="n">
        <v>1</v>
      </c>
      <c r="I30" t="n">
        <v>3</v>
      </c>
      <c r="J30" t="n">
        <v>125</v>
      </c>
      <c r="K30" t="n">
        <v>5</v>
      </c>
      <c r="L30" t="n">
        <v>24</v>
      </c>
      <c r="M30" t="n">
        <v>167</v>
      </c>
      <c r="N30" t="n">
        <v>0</v>
      </c>
    </row>
    <row r="31">
      <c r="A31" s="2" t="n">
        <v>45242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11</v>
      </c>
      <c r="G31" t="n">
        <v>33</v>
      </c>
      <c r="H31" t="n">
        <v>1</v>
      </c>
      <c r="I31" t="n">
        <v>5</v>
      </c>
      <c r="J31" t="n">
        <v>122</v>
      </c>
      <c r="K31" t="n">
        <v>3</v>
      </c>
      <c r="L31" t="n">
        <v>16</v>
      </c>
      <c r="M31" t="n">
        <v>155</v>
      </c>
      <c r="N31" t="n">
        <v>0</v>
      </c>
    </row>
    <row r="32">
      <c r="A32" s="2" t="n">
        <v>45242</v>
      </c>
      <c r="B32" t="inlineStr">
        <is>
          <t>休日</t>
        </is>
      </c>
      <c r="C32" t="inlineStr"/>
      <c r="D32" t="inlineStr">
        <is>
          <t>23-24</t>
        </is>
      </c>
      <c r="E32" t="n">
        <v>3</v>
      </c>
      <c r="F32" t="n">
        <v>3</v>
      </c>
      <c r="G32" t="n">
        <v>33</v>
      </c>
      <c r="H32" t="n">
        <v>0</v>
      </c>
      <c r="I32" t="n">
        <v>2</v>
      </c>
      <c r="J32" t="n">
        <v>119</v>
      </c>
      <c r="K32" t="n">
        <v>3</v>
      </c>
      <c r="L32" t="n">
        <v>5</v>
      </c>
      <c r="M32" t="n">
        <v>152</v>
      </c>
      <c r="N32" t="n">
        <v>0</v>
      </c>
    </row>
    <row r="33">
      <c r="A33" s="2" t="n">
        <v>45242</v>
      </c>
      <c r="B33" t="inlineStr">
        <is>
          <t>休日</t>
        </is>
      </c>
      <c r="C33" t="inlineStr"/>
      <c r="D33" t="inlineStr">
        <is>
          <t>合　計</t>
        </is>
      </c>
      <c r="E33" t="n">
        <v>3497</v>
      </c>
      <c r="F33" t="n">
        <v>3518</v>
      </c>
      <c r="G33" t="inlineStr">
        <is>
          <t>-</t>
        </is>
      </c>
      <c r="H33" t="n">
        <v>83</v>
      </c>
      <c r="I33" t="n">
        <v>79</v>
      </c>
      <c r="J33" t="inlineStr">
        <is>
          <t>-</t>
        </is>
      </c>
      <c r="K33" t="n">
        <v>3580</v>
      </c>
      <c r="L33" t="n">
        <v>3597</v>
      </c>
      <c r="M33" t="inlineStr">
        <is>
          <t>-</t>
        </is>
      </c>
      <c r="N33" t="n">
        <v>805</v>
      </c>
    </row>
    <row r="34">
      <c r="A34" s="2" t="n">
        <v>45242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45242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5545:20</t>
        </is>
      </c>
      <c r="F35" t="inlineStr">
        <is>
          <t>5545:20</t>
        </is>
      </c>
      <c r="G35" t="inlineStr">
        <is>
          <t>5545:20</t>
        </is>
      </c>
      <c r="H35" t="inlineStr">
        <is>
          <t>958:11</t>
        </is>
      </c>
      <c r="I35" t="inlineStr">
        <is>
          <t>958:11</t>
        </is>
      </c>
      <c r="J35" t="inlineStr">
        <is>
          <t>958:11</t>
        </is>
      </c>
      <c r="K35" t="inlineStr">
        <is>
          <t>6503:31</t>
        </is>
      </c>
      <c r="L35" t="inlineStr">
        <is>
          <t>6503:31</t>
        </is>
      </c>
      <c r="M35" t="inlineStr">
        <is>
          <t>6503:31</t>
        </is>
      </c>
      <c r="N35" t="inlineStr"/>
    </row>
    <row r="36">
      <c r="A36" s="2" t="n">
        <v>45242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1:35</t>
        </is>
      </c>
      <c r="F36" t="inlineStr">
        <is>
          <t>1:35</t>
        </is>
      </c>
      <c r="G36" t="inlineStr">
        <is>
          <t>1:35</t>
        </is>
      </c>
      <c r="H36" t="inlineStr">
        <is>
          <t>12:08</t>
        </is>
      </c>
      <c r="I36" t="inlineStr">
        <is>
          <t>12:08</t>
        </is>
      </c>
      <c r="J36" t="inlineStr">
        <is>
          <t>12:08</t>
        </is>
      </c>
      <c r="K36" t="inlineStr">
        <is>
          <t>1:49</t>
        </is>
      </c>
      <c r="L36" t="inlineStr">
        <is>
          <t>1:49</t>
        </is>
      </c>
      <c r="M36" t="inlineStr">
        <is>
          <t>1:49</t>
        </is>
      </c>
      <c r="N36" t="inlineStr"/>
    </row>
    <row r="37">
      <c r="A37" s="2" t="n">
        <v>45242</v>
      </c>
      <c r="B37" t="inlineStr">
        <is>
          <t>休日</t>
        </is>
      </c>
      <c r="C37" t="inlineStr"/>
      <c r="D37" t="inlineStr">
        <is>
          <t>回転率</t>
        </is>
      </c>
      <c r="E37" t="n">
        <v>3.55</v>
      </c>
      <c r="F37" t="n">
        <v>3.55</v>
      </c>
      <c r="G37" t="n">
        <v>3.55</v>
      </c>
      <c r="H37" t="n">
        <v>0</v>
      </c>
      <c r="I37" t="n">
        <v>0</v>
      </c>
      <c r="J37" t="n">
        <v>0</v>
      </c>
      <c r="K37" t="n">
        <v>3.63</v>
      </c>
      <c r="L37" t="n">
        <v>3.63</v>
      </c>
      <c r="M37" t="n">
        <v>3.63</v>
      </c>
      <c r="N37" t="inlineStr"/>
    </row>
    <row r="38">
      <c r="A38" s="2" t="n">
        <v>45242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45243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45243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45243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45243</v>
      </c>
      <c r="B5" t="inlineStr">
        <is>
          <t>平日</t>
        </is>
      </c>
      <c r="C5" t="inlineStr"/>
      <c r="D5" t="inlineStr">
        <is>
          <t>2023年11月13日(月)</t>
        </is>
      </c>
      <c r="E5" t="inlineStr">
        <is>
          <t>2023年11月13日(月)</t>
        </is>
      </c>
      <c r="F5" t="inlineStr">
        <is>
          <t>2023年11月13日(月)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45243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19:39</t>
        </is>
      </c>
      <c r="M6" t="inlineStr">
        <is>
          <t>印字時刻 2026/03/28 19:39</t>
        </is>
      </c>
      <c r="N6" t="inlineStr">
        <is>
          <t>印字時刻 2026/03/28 19:39</t>
        </is>
      </c>
    </row>
    <row r="7">
      <c r="A7" s="2" t="n">
        <v>45243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45243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45243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0</v>
      </c>
      <c r="G9" t="n">
        <v>36</v>
      </c>
      <c r="H9" t="n">
        <v>1</v>
      </c>
      <c r="I9" t="n">
        <v>1</v>
      </c>
      <c r="J9" t="n">
        <v>119</v>
      </c>
      <c r="K9" t="n">
        <v>4</v>
      </c>
      <c r="L9" t="n">
        <v>1</v>
      </c>
      <c r="M9" t="n">
        <v>155</v>
      </c>
      <c r="N9" t="n">
        <v>0</v>
      </c>
    </row>
    <row r="10">
      <c r="A10" s="2" t="n">
        <v>45243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36</v>
      </c>
      <c r="H10" t="n">
        <v>0</v>
      </c>
      <c r="I10" t="n">
        <v>0</v>
      </c>
      <c r="J10" t="n">
        <v>119</v>
      </c>
      <c r="K10" t="n">
        <v>0</v>
      </c>
      <c r="L10" t="n">
        <v>0</v>
      </c>
      <c r="M10" t="n">
        <v>155</v>
      </c>
      <c r="N10" t="n">
        <v>0</v>
      </c>
    </row>
    <row r="11">
      <c r="A11" s="2" t="n">
        <v>45243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36</v>
      </c>
      <c r="H11" t="n">
        <v>0</v>
      </c>
      <c r="I11" t="n">
        <v>1</v>
      </c>
      <c r="J11" t="n">
        <v>118</v>
      </c>
      <c r="K11" t="n">
        <v>0</v>
      </c>
      <c r="L11" t="n">
        <v>1</v>
      </c>
      <c r="M11" t="n">
        <v>154</v>
      </c>
      <c r="N11" t="n">
        <v>0</v>
      </c>
    </row>
    <row r="12">
      <c r="A12" s="2" t="n">
        <v>45243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36</v>
      </c>
      <c r="H12" t="n">
        <v>0</v>
      </c>
      <c r="I12" t="n">
        <v>0</v>
      </c>
      <c r="J12" t="n">
        <v>118</v>
      </c>
      <c r="K12" t="n">
        <v>0</v>
      </c>
      <c r="L12" t="n">
        <v>0</v>
      </c>
      <c r="M12" t="n">
        <v>154</v>
      </c>
      <c r="N12" t="n">
        <v>0</v>
      </c>
    </row>
    <row r="13">
      <c r="A13" s="2" t="n">
        <v>45243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36</v>
      </c>
      <c r="H13" t="n">
        <v>2</v>
      </c>
      <c r="I13" t="n">
        <v>1</v>
      </c>
      <c r="J13" t="n">
        <v>119</v>
      </c>
      <c r="K13" t="n">
        <v>2</v>
      </c>
      <c r="L13" t="n">
        <v>1</v>
      </c>
      <c r="M13" t="n">
        <v>155</v>
      </c>
      <c r="N13" t="n">
        <v>0</v>
      </c>
    </row>
    <row r="14">
      <c r="A14" s="2" t="n">
        <v>45243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36</v>
      </c>
      <c r="H14" t="n">
        <v>9</v>
      </c>
      <c r="I14" t="n">
        <v>0</v>
      </c>
      <c r="J14" t="n">
        <v>128</v>
      </c>
      <c r="K14" t="n">
        <v>9</v>
      </c>
      <c r="L14" t="n">
        <v>0</v>
      </c>
      <c r="M14" t="n">
        <v>164</v>
      </c>
      <c r="N14" t="n">
        <v>0</v>
      </c>
    </row>
    <row r="15">
      <c r="A15" s="2" t="n">
        <v>45243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3</v>
      </c>
      <c r="G15" t="n">
        <v>40</v>
      </c>
      <c r="H15" t="n">
        <v>19</v>
      </c>
      <c r="I15" t="n">
        <v>2</v>
      </c>
      <c r="J15" t="n">
        <v>145</v>
      </c>
      <c r="K15" t="n">
        <v>26</v>
      </c>
      <c r="L15" t="n">
        <v>5</v>
      </c>
      <c r="M15" t="n">
        <v>185</v>
      </c>
      <c r="N15" t="n">
        <v>0</v>
      </c>
    </row>
    <row r="16">
      <c r="A16" s="2" t="n">
        <v>45243</v>
      </c>
      <c r="B16" t="inlineStr">
        <is>
          <t>平日</t>
        </is>
      </c>
      <c r="C16" t="inlineStr"/>
      <c r="D16" t="inlineStr">
        <is>
          <t>07-08</t>
        </is>
      </c>
      <c r="E16" t="n">
        <v>13</v>
      </c>
      <c r="F16" t="n">
        <v>5</v>
      </c>
      <c r="G16" t="n">
        <v>34</v>
      </c>
      <c r="H16" t="n">
        <v>41</v>
      </c>
      <c r="I16" t="n">
        <v>14</v>
      </c>
      <c r="J16" t="n">
        <v>173</v>
      </c>
      <c r="K16" t="n">
        <v>54</v>
      </c>
      <c r="L16" t="n">
        <v>19</v>
      </c>
      <c r="M16" t="n">
        <v>207</v>
      </c>
      <c r="N16" t="n">
        <v>0</v>
      </c>
    </row>
    <row r="17">
      <c r="A17" s="2" t="n">
        <v>45243</v>
      </c>
      <c r="B17" t="inlineStr">
        <is>
          <t>平日</t>
        </is>
      </c>
      <c r="C17" t="inlineStr"/>
      <c r="D17" t="inlineStr">
        <is>
          <t>08-09</t>
        </is>
      </c>
      <c r="E17" t="n">
        <v>34</v>
      </c>
      <c r="F17" t="n">
        <v>7</v>
      </c>
      <c r="G17" t="n">
        <v>62</v>
      </c>
      <c r="H17" t="n">
        <v>101</v>
      </c>
      <c r="I17" t="n">
        <v>18</v>
      </c>
      <c r="J17" t="n">
        <v>254</v>
      </c>
      <c r="K17" t="n">
        <v>135</v>
      </c>
      <c r="L17" t="n">
        <v>25</v>
      </c>
      <c r="M17" t="n">
        <v>316</v>
      </c>
      <c r="N17" t="n">
        <v>1</v>
      </c>
    </row>
    <row r="18">
      <c r="A18" s="2" t="n">
        <v>45243</v>
      </c>
      <c r="B18" t="inlineStr">
        <is>
          <t>平日</t>
        </is>
      </c>
      <c r="C18" t="inlineStr"/>
      <c r="D18" t="inlineStr">
        <is>
          <t>09-10</t>
        </is>
      </c>
      <c r="E18" t="n">
        <v>115</v>
      </c>
      <c r="F18" t="n">
        <v>14</v>
      </c>
      <c r="G18" t="n">
        <v>157</v>
      </c>
      <c r="H18" t="n">
        <v>32</v>
      </c>
      <c r="I18" t="n">
        <v>18</v>
      </c>
      <c r="J18" t="n">
        <v>270</v>
      </c>
      <c r="K18" t="n">
        <v>147</v>
      </c>
      <c r="L18" t="n">
        <v>32</v>
      </c>
      <c r="M18" t="n">
        <v>427</v>
      </c>
      <c r="N18" t="n">
        <v>3</v>
      </c>
    </row>
    <row r="19">
      <c r="A19" s="2" t="n">
        <v>45243</v>
      </c>
      <c r="B19" t="inlineStr">
        <is>
          <t>平日</t>
        </is>
      </c>
      <c r="C19" t="inlineStr"/>
      <c r="D19" t="inlineStr">
        <is>
          <t>10-11</t>
        </is>
      </c>
      <c r="E19" t="n">
        <v>199</v>
      </c>
      <c r="F19" t="n">
        <v>81</v>
      </c>
      <c r="G19" t="n">
        <v>283</v>
      </c>
      <c r="H19" t="n">
        <v>9</v>
      </c>
      <c r="I19" t="n">
        <v>13</v>
      </c>
      <c r="J19" t="n">
        <v>266</v>
      </c>
      <c r="K19" t="n">
        <v>208</v>
      </c>
      <c r="L19" t="n">
        <v>94</v>
      </c>
      <c r="M19" t="n">
        <v>549</v>
      </c>
      <c r="N19" t="n">
        <v>15</v>
      </c>
    </row>
    <row r="20">
      <c r="A20" s="2" t="n">
        <v>45243</v>
      </c>
      <c r="B20" t="inlineStr">
        <is>
          <t>平日</t>
        </is>
      </c>
      <c r="C20" t="inlineStr"/>
      <c r="D20" t="inlineStr">
        <is>
          <t>11-12</t>
        </is>
      </c>
      <c r="E20" t="n">
        <v>238</v>
      </c>
      <c r="F20" t="n">
        <v>180</v>
      </c>
      <c r="G20" t="n">
        <v>340</v>
      </c>
      <c r="H20" t="n">
        <v>11</v>
      </c>
      <c r="I20" t="n">
        <v>7</v>
      </c>
      <c r="J20" t="n">
        <v>269</v>
      </c>
      <c r="K20" t="n">
        <v>249</v>
      </c>
      <c r="L20" t="n">
        <v>187</v>
      </c>
      <c r="M20" t="n">
        <v>609</v>
      </c>
      <c r="N20" t="n">
        <v>31</v>
      </c>
    </row>
    <row r="21">
      <c r="A21" s="2" t="n">
        <v>45243</v>
      </c>
      <c r="B21" t="inlineStr">
        <is>
          <t>平日</t>
        </is>
      </c>
      <c r="C21" t="inlineStr"/>
      <c r="D21" t="inlineStr">
        <is>
          <t>12-13</t>
        </is>
      </c>
      <c r="E21" t="n">
        <v>235</v>
      </c>
      <c r="F21" t="n">
        <v>237</v>
      </c>
      <c r="G21" t="n">
        <v>338</v>
      </c>
      <c r="H21" t="n">
        <v>9</v>
      </c>
      <c r="I21" t="n">
        <v>12</v>
      </c>
      <c r="J21" t="n">
        <v>266</v>
      </c>
      <c r="K21" t="n">
        <v>244</v>
      </c>
      <c r="L21" t="n">
        <v>249</v>
      </c>
      <c r="M21" t="n">
        <v>604</v>
      </c>
      <c r="N21" t="n">
        <v>43</v>
      </c>
    </row>
    <row r="22">
      <c r="A22" s="2" t="n">
        <v>45243</v>
      </c>
      <c r="B22" t="inlineStr">
        <is>
          <t>平日</t>
        </is>
      </c>
      <c r="C22" t="inlineStr"/>
      <c r="D22" t="inlineStr">
        <is>
          <t>13-14</t>
        </is>
      </c>
      <c r="E22" t="n">
        <v>219</v>
      </c>
      <c r="F22" t="n">
        <v>218</v>
      </c>
      <c r="G22" t="n">
        <v>336</v>
      </c>
      <c r="H22" t="n">
        <v>9</v>
      </c>
      <c r="I22" t="n">
        <v>7</v>
      </c>
      <c r="J22" t="n">
        <v>269</v>
      </c>
      <c r="K22" t="n">
        <v>228</v>
      </c>
      <c r="L22" t="n">
        <v>225</v>
      </c>
      <c r="M22" t="n">
        <v>605</v>
      </c>
      <c r="N22" t="n">
        <v>61</v>
      </c>
    </row>
    <row r="23">
      <c r="A23" s="2" t="n">
        <v>45243</v>
      </c>
      <c r="B23" t="inlineStr">
        <is>
          <t>平日</t>
        </is>
      </c>
      <c r="C23" t="inlineStr"/>
      <c r="D23" t="inlineStr">
        <is>
          <t>14-15</t>
        </is>
      </c>
      <c r="E23" t="n">
        <v>198</v>
      </c>
      <c r="F23" t="n">
        <v>217</v>
      </c>
      <c r="G23" t="n">
        <v>316</v>
      </c>
      <c r="H23" t="n">
        <v>6</v>
      </c>
      <c r="I23" t="n">
        <v>5</v>
      </c>
      <c r="J23" t="n">
        <v>269</v>
      </c>
      <c r="K23" t="n">
        <v>204</v>
      </c>
      <c r="L23" t="n">
        <v>222</v>
      </c>
      <c r="M23" t="n">
        <v>585</v>
      </c>
      <c r="N23" t="n">
        <v>42</v>
      </c>
    </row>
    <row r="24">
      <c r="A24" s="2" t="n">
        <v>45243</v>
      </c>
      <c r="B24" t="inlineStr">
        <is>
          <t>平日</t>
        </is>
      </c>
      <c r="C24" t="inlineStr"/>
      <c r="D24" t="inlineStr">
        <is>
          <t>15-16</t>
        </is>
      </c>
      <c r="E24" t="n">
        <v>212</v>
      </c>
      <c r="F24" t="n">
        <v>233</v>
      </c>
      <c r="G24" t="n">
        <v>294</v>
      </c>
      <c r="H24" t="n">
        <v>11</v>
      </c>
      <c r="I24" t="n">
        <v>16</v>
      </c>
      <c r="J24" t="n">
        <v>264</v>
      </c>
      <c r="K24" t="n">
        <v>223</v>
      </c>
      <c r="L24" t="n">
        <v>249</v>
      </c>
      <c r="M24" t="n">
        <v>558</v>
      </c>
      <c r="N24" t="n">
        <v>52</v>
      </c>
    </row>
    <row r="25">
      <c r="A25" s="2" t="n">
        <v>45243</v>
      </c>
      <c r="B25" t="inlineStr">
        <is>
          <t>平日</t>
        </is>
      </c>
      <c r="C25" t="inlineStr"/>
      <c r="D25" t="inlineStr">
        <is>
          <t>16-17</t>
        </is>
      </c>
      <c r="E25" t="n">
        <v>210</v>
      </c>
      <c r="F25" t="n">
        <v>224</v>
      </c>
      <c r="G25" t="n">
        <v>286</v>
      </c>
      <c r="H25" t="n">
        <v>16</v>
      </c>
      <c r="I25" t="n">
        <v>11</v>
      </c>
      <c r="J25" t="n">
        <v>269</v>
      </c>
      <c r="K25" t="n">
        <v>226</v>
      </c>
      <c r="L25" t="n">
        <v>235</v>
      </c>
      <c r="M25" t="n">
        <v>555</v>
      </c>
      <c r="N25" t="n">
        <v>50</v>
      </c>
    </row>
    <row r="26">
      <c r="A26" s="2" t="n">
        <v>45243</v>
      </c>
      <c r="B26" t="inlineStr">
        <is>
          <t>平日</t>
        </is>
      </c>
      <c r="C26" t="inlineStr"/>
      <c r="D26" t="inlineStr">
        <is>
          <t>17-18</t>
        </is>
      </c>
      <c r="E26" t="n">
        <v>201</v>
      </c>
      <c r="F26" t="n">
        <v>225</v>
      </c>
      <c r="G26" t="n">
        <v>260</v>
      </c>
      <c r="H26" t="n">
        <v>19</v>
      </c>
      <c r="I26" t="n">
        <v>53</v>
      </c>
      <c r="J26" t="n">
        <v>237</v>
      </c>
      <c r="K26" t="n">
        <v>220</v>
      </c>
      <c r="L26" t="n">
        <v>278</v>
      </c>
      <c r="M26" t="n">
        <v>497</v>
      </c>
      <c r="N26" t="n">
        <v>49</v>
      </c>
    </row>
    <row r="27">
      <c r="A27" s="2" t="n">
        <v>45243</v>
      </c>
      <c r="B27" t="inlineStr">
        <is>
          <t>平日</t>
        </is>
      </c>
      <c r="C27" t="inlineStr"/>
      <c r="D27" t="inlineStr">
        <is>
          <t>18-19</t>
        </is>
      </c>
      <c r="E27" t="n">
        <v>196</v>
      </c>
      <c r="F27" t="n">
        <v>207</v>
      </c>
      <c r="G27" t="n">
        <v>245</v>
      </c>
      <c r="H27" t="n">
        <v>13</v>
      </c>
      <c r="I27" t="n">
        <v>56</v>
      </c>
      <c r="J27" t="n">
        <v>193</v>
      </c>
      <c r="K27" t="n">
        <v>209</v>
      </c>
      <c r="L27" t="n">
        <v>263</v>
      </c>
      <c r="M27" t="n">
        <v>438</v>
      </c>
      <c r="N27" t="n">
        <v>37</v>
      </c>
    </row>
    <row r="28">
      <c r="A28" s="2" t="n">
        <v>45243</v>
      </c>
      <c r="B28" t="inlineStr">
        <is>
          <t>平日</t>
        </is>
      </c>
      <c r="C28" t="inlineStr"/>
      <c r="D28" t="inlineStr">
        <is>
          <t>19-20</t>
        </is>
      </c>
      <c r="E28" t="n">
        <v>96</v>
      </c>
      <c r="F28" t="n">
        <v>221</v>
      </c>
      <c r="G28" t="n">
        <v>126</v>
      </c>
      <c r="H28" t="n">
        <v>6</v>
      </c>
      <c r="I28" t="n">
        <v>39</v>
      </c>
      <c r="J28" t="n">
        <v>159</v>
      </c>
      <c r="K28" t="n">
        <v>102</v>
      </c>
      <c r="L28" t="n">
        <v>260</v>
      </c>
      <c r="M28" t="n">
        <v>285</v>
      </c>
      <c r="N28" t="n">
        <v>30</v>
      </c>
    </row>
    <row r="29">
      <c r="A29" s="2" t="n">
        <v>45243</v>
      </c>
      <c r="B29" t="inlineStr">
        <is>
          <t>平日</t>
        </is>
      </c>
      <c r="C29" t="inlineStr"/>
      <c r="D29" t="inlineStr">
        <is>
          <t>20-21</t>
        </is>
      </c>
      <c r="E29" t="n">
        <v>18</v>
      </c>
      <c r="F29" t="n">
        <v>68</v>
      </c>
      <c r="G29" t="n">
        <v>72</v>
      </c>
      <c r="H29" t="n">
        <v>5</v>
      </c>
      <c r="I29" t="n">
        <v>34</v>
      </c>
      <c r="J29" t="n">
        <v>130</v>
      </c>
      <c r="K29" t="n">
        <v>23</v>
      </c>
      <c r="L29" t="n">
        <v>102</v>
      </c>
      <c r="M29" t="n">
        <v>202</v>
      </c>
      <c r="N29" t="n">
        <v>0</v>
      </c>
    </row>
    <row r="30">
      <c r="A30" s="2" t="n">
        <v>45243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26</v>
      </c>
      <c r="G30" t="n">
        <v>50</v>
      </c>
      <c r="H30" t="n">
        <v>2</v>
      </c>
      <c r="I30" t="n">
        <v>10</v>
      </c>
      <c r="J30" t="n">
        <v>122</v>
      </c>
      <c r="K30" t="n">
        <v>5</v>
      </c>
      <c r="L30" t="n">
        <v>36</v>
      </c>
      <c r="M30" t="n">
        <v>172</v>
      </c>
      <c r="N30" t="n">
        <v>0</v>
      </c>
    </row>
    <row r="31">
      <c r="A31" s="2" t="n">
        <v>45243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17</v>
      </c>
      <c r="G31" t="n">
        <v>39</v>
      </c>
      <c r="H31" t="n">
        <v>4</v>
      </c>
      <c r="I31" t="n">
        <v>4</v>
      </c>
      <c r="J31" t="n">
        <v>122</v>
      </c>
      <c r="K31" t="n">
        <v>10</v>
      </c>
      <c r="L31" t="n">
        <v>21</v>
      </c>
      <c r="M31" t="n">
        <v>161</v>
      </c>
      <c r="N31" t="n">
        <v>0</v>
      </c>
    </row>
    <row r="32">
      <c r="A32" s="2" t="n">
        <v>45243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2</v>
      </c>
      <c r="G32" t="n">
        <v>39</v>
      </c>
      <c r="H32" t="n">
        <v>3</v>
      </c>
      <c r="I32" t="n">
        <v>9</v>
      </c>
      <c r="J32" t="n">
        <v>116</v>
      </c>
      <c r="K32" t="n">
        <v>5</v>
      </c>
      <c r="L32" t="n">
        <v>11</v>
      </c>
      <c r="M32" t="n">
        <v>155</v>
      </c>
      <c r="N32" t="n">
        <v>0</v>
      </c>
    </row>
    <row r="33">
      <c r="A33" s="2" t="n">
        <v>45243</v>
      </c>
      <c r="B33" t="inlineStr">
        <is>
          <t>平日</t>
        </is>
      </c>
      <c r="C33" t="inlineStr"/>
      <c r="D33" t="inlineStr">
        <is>
          <t>合　計</t>
        </is>
      </c>
      <c r="E33" t="n">
        <v>2205</v>
      </c>
      <c r="F33" t="n">
        <v>2185</v>
      </c>
      <c r="G33" t="inlineStr">
        <is>
          <t>-</t>
        </is>
      </c>
      <c r="H33" t="n">
        <v>328</v>
      </c>
      <c r="I33" t="n">
        <v>331</v>
      </c>
      <c r="J33" t="inlineStr">
        <is>
          <t>-</t>
        </is>
      </c>
      <c r="K33" t="n">
        <v>2533</v>
      </c>
      <c r="L33" t="n">
        <v>2516</v>
      </c>
      <c r="M33" t="inlineStr">
        <is>
          <t>-</t>
        </is>
      </c>
      <c r="N33" t="n">
        <v>414</v>
      </c>
    </row>
    <row r="34">
      <c r="A34" s="2" t="n">
        <v>45243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45243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3124:56</t>
        </is>
      </c>
      <c r="F35" t="inlineStr">
        <is>
          <t>3124:56</t>
        </is>
      </c>
      <c r="G35" t="inlineStr">
        <is>
          <t>3124:56</t>
        </is>
      </c>
      <c r="H35" t="inlineStr">
        <is>
          <t>11163:58</t>
        </is>
      </c>
      <c r="I35" t="inlineStr">
        <is>
          <t>11163:58</t>
        </is>
      </c>
      <c r="J35" t="inlineStr">
        <is>
          <t>11163:58</t>
        </is>
      </c>
      <c r="K35" t="inlineStr">
        <is>
          <t>14288:54</t>
        </is>
      </c>
      <c r="L35" t="inlineStr">
        <is>
          <t>14288:54</t>
        </is>
      </c>
      <c r="M35" t="inlineStr">
        <is>
          <t>14288:54</t>
        </is>
      </c>
      <c r="N35" t="inlineStr"/>
    </row>
    <row r="36">
      <c r="A36" s="2" t="n">
        <v>45243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1:25</t>
        </is>
      </c>
      <c r="F36" t="inlineStr">
        <is>
          <t>1:25</t>
        </is>
      </c>
      <c r="G36" t="inlineStr">
        <is>
          <t>1:25</t>
        </is>
      </c>
      <c r="H36" t="inlineStr">
        <is>
          <t>32:56</t>
        </is>
      </c>
      <c r="I36" t="inlineStr">
        <is>
          <t>32:56</t>
        </is>
      </c>
      <c r="J36" t="inlineStr">
        <is>
          <t>32:56</t>
        </is>
      </c>
      <c r="K36" t="inlineStr">
        <is>
          <t>5:39</t>
        </is>
      </c>
      <c r="L36" t="inlineStr">
        <is>
          <t>5:39</t>
        </is>
      </c>
      <c r="M36" t="inlineStr">
        <is>
          <t>5:39</t>
        </is>
      </c>
      <c r="N36" t="inlineStr"/>
    </row>
    <row r="37">
      <c r="A37" s="2" t="n">
        <v>45243</v>
      </c>
      <c r="B37" t="inlineStr">
        <is>
          <t>平日</t>
        </is>
      </c>
      <c r="C37" t="inlineStr"/>
      <c r="D37" t="inlineStr">
        <is>
          <t>回転率</t>
        </is>
      </c>
      <c r="E37" t="n">
        <v>2.22</v>
      </c>
      <c r="F37" t="n">
        <v>2.22</v>
      </c>
      <c r="G37" t="n">
        <v>2.22</v>
      </c>
      <c r="H37" t="n">
        <v>0</v>
      </c>
      <c r="I37" t="n">
        <v>0</v>
      </c>
      <c r="J37" t="n">
        <v>0</v>
      </c>
      <c r="K37" t="n">
        <v>2.56</v>
      </c>
      <c r="L37" t="n">
        <v>2.56</v>
      </c>
      <c r="M37" t="n">
        <v>2.56</v>
      </c>
      <c r="N37" t="inlineStr"/>
    </row>
    <row r="38">
      <c r="A38" s="2" t="n">
        <v>45243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45244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45244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45244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45244</v>
      </c>
      <c r="B5" t="inlineStr">
        <is>
          <t>平日</t>
        </is>
      </c>
      <c r="C5" t="inlineStr"/>
      <c r="D5" t="inlineStr">
        <is>
          <t>2023年11月14日(火)</t>
        </is>
      </c>
      <c r="E5" t="inlineStr">
        <is>
          <t>2023年11月14日(火)</t>
        </is>
      </c>
      <c r="F5" t="inlineStr">
        <is>
          <t>2023年11月14日(火)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45244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19:40</t>
        </is>
      </c>
      <c r="M6" t="inlineStr">
        <is>
          <t>印字時刻 2026/03/28 19:40</t>
        </is>
      </c>
      <c r="N6" t="inlineStr">
        <is>
          <t>印字時刻 2026/03/28 19:40</t>
        </is>
      </c>
    </row>
    <row r="7">
      <c r="A7" s="2" t="n">
        <v>45244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45244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45244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39</v>
      </c>
      <c r="H9" t="n">
        <v>1</v>
      </c>
      <c r="I9" t="n">
        <v>1</v>
      </c>
      <c r="J9" t="n">
        <v>116</v>
      </c>
      <c r="K9" t="n">
        <v>2</v>
      </c>
      <c r="L9" t="n">
        <v>2</v>
      </c>
      <c r="M9" t="n">
        <v>155</v>
      </c>
      <c r="N9" t="n">
        <v>0</v>
      </c>
    </row>
    <row r="10">
      <c r="A10" s="2" t="n">
        <v>45244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39</v>
      </c>
      <c r="H10" t="n">
        <v>0</v>
      </c>
      <c r="I10" t="n">
        <v>1</v>
      </c>
      <c r="J10" t="n">
        <v>115</v>
      </c>
      <c r="K10" t="n">
        <v>1</v>
      </c>
      <c r="L10" t="n">
        <v>2</v>
      </c>
      <c r="M10" t="n">
        <v>154</v>
      </c>
      <c r="N10" t="n">
        <v>0</v>
      </c>
    </row>
    <row r="11">
      <c r="A11" s="2" t="n">
        <v>45244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39</v>
      </c>
      <c r="H11" t="n">
        <v>0</v>
      </c>
      <c r="I11" t="n">
        <v>0</v>
      </c>
      <c r="J11" t="n">
        <v>115</v>
      </c>
      <c r="K11" t="n">
        <v>0</v>
      </c>
      <c r="L11" t="n">
        <v>0</v>
      </c>
      <c r="M11" t="n">
        <v>154</v>
      </c>
      <c r="N11" t="n">
        <v>0</v>
      </c>
    </row>
    <row r="12">
      <c r="A12" s="2" t="n">
        <v>45244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39</v>
      </c>
      <c r="H12" t="n">
        <v>0</v>
      </c>
      <c r="I12" t="n">
        <v>0</v>
      </c>
      <c r="J12" t="n">
        <v>115</v>
      </c>
      <c r="K12" t="n">
        <v>0</v>
      </c>
      <c r="L12" t="n">
        <v>0</v>
      </c>
      <c r="M12" t="n">
        <v>154</v>
      </c>
      <c r="N12" t="n">
        <v>0</v>
      </c>
    </row>
    <row r="13">
      <c r="A13" s="2" t="n">
        <v>45244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38</v>
      </c>
      <c r="H13" t="n">
        <v>4</v>
      </c>
      <c r="I13" t="n">
        <v>0</v>
      </c>
      <c r="J13" t="n">
        <v>118</v>
      </c>
      <c r="K13" t="n">
        <v>4</v>
      </c>
      <c r="L13" t="n">
        <v>1</v>
      </c>
      <c r="M13" t="n">
        <v>156</v>
      </c>
      <c r="N13" t="n">
        <v>0</v>
      </c>
    </row>
    <row r="14">
      <c r="A14" s="2" t="n">
        <v>45244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2</v>
      </c>
      <c r="G14" t="n">
        <v>36</v>
      </c>
      <c r="H14" t="n">
        <v>10</v>
      </c>
      <c r="I14" t="n">
        <v>3</v>
      </c>
      <c r="J14" t="n">
        <v>126</v>
      </c>
      <c r="K14" t="n">
        <v>10</v>
      </c>
      <c r="L14" t="n">
        <v>5</v>
      </c>
      <c r="M14" t="n">
        <v>162</v>
      </c>
      <c r="N14" t="n">
        <v>0</v>
      </c>
    </row>
    <row r="15">
      <c r="A15" s="2" t="n">
        <v>45244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2</v>
      </c>
      <c r="G15" t="n">
        <v>41</v>
      </c>
      <c r="H15" t="n">
        <v>26</v>
      </c>
      <c r="I15" t="n">
        <v>5</v>
      </c>
      <c r="J15" t="n">
        <v>147</v>
      </c>
      <c r="K15" t="n">
        <v>33</v>
      </c>
      <c r="L15" t="n">
        <v>7</v>
      </c>
      <c r="M15" t="n">
        <v>188</v>
      </c>
      <c r="N15" t="n">
        <v>0</v>
      </c>
    </row>
    <row r="16">
      <c r="A16" s="2" t="n">
        <v>45244</v>
      </c>
      <c r="B16" t="inlineStr">
        <is>
          <t>平日</t>
        </is>
      </c>
      <c r="C16" t="inlineStr"/>
      <c r="D16" t="inlineStr">
        <is>
          <t>07-08</t>
        </is>
      </c>
      <c r="E16" t="n">
        <v>14</v>
      </c>
      <c r="F16" t="n">
        <v>11</v>
      </c>
      <c r="G16" t="n">
        <v>44</v>
      </c>
      <c r="H16" t="n">
        <v>37</v>
      </c>
      <c r="I16" t="n">
        <v>8</v>
      </c>
      <c r="J16" t="n">
        <v>175</v>
      </c>
      <c r="K16" t="n">
        <v>51</v>
      </c>
      <c r="L16" t="n">
        <v>19</v>
      </c>
      <c r="M16" t="n">
        <v>219</v>
      </c>
      <c r="N16" t="n">
        <v>0</v>
      </c>
    </row>
    <row r="17">
      <c r="A17" s="2" t="n">
        <v>45244</v>
      </c>
      <c r="B17" t="inlineStr">
        <is>
          <t>平日</t>
        </is>
      </c>
      <c r="C17" t="inlineStr"/>
      <c r="D17" t="inlineStr">
        <is>
          <t>08-09</t>
        </is>
      </c>
      <c r="E17" t="n">
        <v>46</v>
      </c>
      <c r="F17" t="n">
        <v>12</v>
      </c>
      <c r="G17" t="n">
        <v>74</v>
      </c>
      <c r="H17" t="n">
        <v>108</v>
      </c>
      <c r="I17" t="n">
        <v>23</v>
      </c>
      <c r="J17" t="n">
        <v>261</v>
      </c>
      <c r="K17" t="n">
        <v>154</v>
      </c>
      <c r="L17" t="n">
        <v>35</v>
      </c>
      <c r="M17" t="n">
        <v>335</v>
      </c>
      <c r="N17" t="n">
        <v>1</v>
      </c>
    </row>
    <row r="18">
      <c r="A18" s="2" t="n">
        <v>45244</v>
      </c>
      <c r="B18" t="inlineStr">
        <is>
          <t>平日</t>
        </is>
      </c>
      <c r="C18" t="inlineStr"/>
      <c r="D18" t="inlineStr">
        <is>
          <t>09-10</t>
        </is>
      </c>
      <c r="E18" t="n">
        <v>119</v>
      </c>
      <c r="F18" t="n">
        <v>18</v>
      </c>
      <c r="G18" t="n">
        <v>174</v>
      </c>
      <c r="H18" t="n">
        <v>44</v>
      </c>
      <c r="I18" t="n">
        <v>14</v>
      </c>
      <c r="J18" t="n">
        <v>289</v>
      </c>
      <c r="K18" t="n">
        <v>163</v>
      </c>
      <c r="L18" t="n">
        <v>32</v>
      </c>
      <c r="M18" t="n">
        <v>463</v>
      </c>
      <c r="N18" t="n">
        <v>3</v>
      </c>
    </row>
    <row r="19">
      <c r="A19" s="2" t="n">
        <v>45244</v>
      </c>
      <c r="B19" t="inlineStr">
        <is>
          <t>平日</t>
        </is>
      </c>
      <c r="C19" t="inlineStr"/>
      <c r="D19" t="inlineStr">
        <is>
          <t>10-11</t>
        </is>
      </c>
      <c r="E19" t="n">
        <v>236</v>
      </c>
      <c r="F19" t="n">
        <v>77</v>
      </c>
      <c r="G19" t="n">
        <v>338</v>
      </c>
      <c r="H19" t="n">
        <v>12</v>
      </c>
      <c r="I19" t="n">
        <v>11</v>
      </c>
      <c r="J19" t="n">
        <v>292</v>
      </c>
      <c r="K19" t="n">
        <v>248</v>
      </c>
      <c r="L19" t="n">
        <v>88</v>
      </c>
      <c r="M19" t="n">
        <v>630</v>
      </c>
      <c r="N19" t="n">
        <v>12</v>
      </c>
    </row>
    <row r="20">
      <c r="A20" s="2" t="n">
        <v>45244</v>
      </c>
      <c r="B20" t="inlineStr">
        <is>
          <t>平日</t>
        </is>
      </c>
      <c r="C20" t="inlineStr"/>
      <c r="D20" t="inlineStr">
        <is>
          <t>11-12</t>
        </is>
      </c>
      <c r="E20" t="n">
        <v>227</v>
      </c>
      <c r="F20" t="n">
        <v>174</v>
      </c>
      <c r="G20" t="n">
        <v>389</v>
      </c>
      <c r="H20" t="n">
        <v>13</v>
      </c>
      <c r="I20" t="n">
        <v>10</v>
      </c>
      <c r="J20" t="n">
        <v>295</v>
      </c>
      <c r="K20" t="n">
        <v>240</v>
      </c>
      <c r="L20" t="n">
        <v>184</v>
      </c>
      <c r="M20" t="n">
        <v>684</v>
      </c>
      <c r="N20" t="n">
        <v>24</v>
      </c>
    </row>
    <row r="21">
      <c r="A21" s="2" t="n">
        <v>45244</v>
      </c>
      <c r="B21" t="inlineStr">
        <is>
          <t>平日</t>
        </is>
      </c>
      <c r="C21" t="inlineStr"/>
      <c r="D21" t="inlineStr">
        <is>
          <t>12-13</t>
        </is>
      </c>
      <c r="E21" t="n">
        <v>201</v>
      </c>
      <c r="F21" t="n">
        <v>243</v>
      </c>
      <c r="G21" t="n">
        <v>353</v>
      </c>
      <c r="H21" t="n">
        <v>8</v>
      </c>
      <c r="I21" t="n">
        <v>9</v>
      </c>
      <c r="J21" t="n">
        <v>294</v>
      </c>
      <c r="K21" t="n">
        <v>209</v>
      </c>
      <c r="L21" t="n">
        <v>252</v>
      </c>
      <c r="M21" t="n">
        <v>647</v>
      </c>
      <c r="N21" t="n">
        <v>53</v>
      </c>
    </row>
    <row r="22">
      <c r="A22" s="2" t="n">
        <v>45244</v>
      </c>
      <c r="B22" t="inlineStr">
        <is>
          <t>平日</t>
        </is>
      </c>
      <c r="C22" t="inlineStr"/>
      <c r="D22" t="inlineStr">
        <is>
          <t>13-14</t>
        </is>
      </c>
      <c r="E22" t="n">
        <v>211</v>
      </c>
      <c r="F22" t="n">
        <v>219</v>
      </c>
      <c r="G22" t="n">
        <v>343</v>
      </c>
      <c r="H22" t="n">
        <v>5</v>
      </c>
      <c r="I22" t="n">
        <v>9</v>
      </c>
      <c r="J22" t="n">
        <v>291</v>
      </c>
      <c r="K22" t="n">
        <v>216</v>
      </c>
      <c r="L22" t="n">
        <v>228</v>
      </c>
      <c r="M22" t="n">
        <v>634</v>
      </c>
      <c r="N22" t="n">
        <v>68</v>
      </c>
    </row>
    <row r="23">
      <c r="A23" s="2" t="n">
        <v>45244</v>
      </c>
      <c r="B23" t="inlineStr">
        <is>
          <t>平日</t>
        </is>
      </c>
      <c r="C23" t="inlineStr"/>
      <c r="D23" t="inlineStr">
        <is>
          <t>14-15</t>
        </is>
      </c>
      <c r="E23" t="n">
        <v>198</v>
      </c>
      <c r="F23" t="n">
        <v>213</v>
      </c>
      <c r="G23" t="n">
        <v>329</v>
      </c>
      <c r="H23" t="n">
        <v>8</v>
      </c>
      <c r="I23" t="n">
        <v>9</v>
      </c>
      <c r="J23" t="n">
        <v>289</v>
      </c>
      <c r="K23" t="n">
        <v>206</v>
      </c>
      <c r="L23" t="n">
        <v>222</v>
      </c>
      <c r="M23" t="n">
        <v>618</v>
      </c>
      <c r="N23" t="n">
        <v>48</v>
      </c>
    </row>
    <row r="24">
      <c r="A24" s="2" t="n">
        <v>45244</v>
      </c>
      <c r="B24" t="inlineStr">
        <is>
          <t>平日</t>
        </is>
      </c>
      <c r="C24" t="inlineStr"/>
      <c r="D24" t="inlineStr">
        <is>
          <t>15-16</t>
        </is>
      </c>
      <c r="E24" t="n">
        <v>176</v>
      </c>
      <c r="F24" t="n">
        <v>226</v>
      </c>
      <c r="G24" t="n">
        <v>271</v>
      </c>
      <c r="H24" t="n">
        <v>11</v>
      </c>
      <c r="I24" t="n">
        <v>12</v>
      </c>
      <c r="J24" t="n">
        <v>288</v>
      </c>
      <c r="K24" t="n">
        <v>187</v>
      </c>
      <c r="L24" t="n">
        <v>238</v>
      </c>
      <c r="M24" t="n">
        <v>559</v>
      </c>
      <c r="N24" t="n">
        <v>52</v>
      </c>
    </row>
    <row r="25">
      <c r="A25" s="2" t="n">
        <v>45244</v>
      </c>
      <c r="B25" t="inlineStr">
        <is>
          <t>平日</t>
        </is>
      </c>
      <c r="C25" t="inlineStr"/>
      <c r="D25" t="inlineStr">
        <is>
          <t>16-17</t>
        </is>
      </c>
      <c r="E25" t="n">
        <v>186</v>
      </c>
      <c r="F25" t="n">
        <v>201</v>
      </c>
      <c r="G25" t="n">
        <v>266</v>
      </c>
      <c r="H25" t="n">
        <v>15</v>
      </c>
      <c r="I25" t="n">
        <v>16</v>
      </c>
      <c r="J25" t="n">
        <v>287</v>
      </c>
      <c r="K25" t="n">
        <v>201</v>
      </c>
      <c r="L25" t="n">
        <v>217</v>
      </c>
      <c r="M25" t="n">
        <v>553</v>
      </c>
      <c r="N25" t="n">
        <v>52</v>
      </c>
    </row>
    <row r="26">
      <c r="A26" s="2" t="n">
        <v>45244</v>
      </c>
      <c r="B26" t="inlineStr">
        <is>
          <t>平日</t>
        </is>
      </c>
      <c r="C26" t="inlineStr"/>
      <c r="D26" t="inlineStr">
        <is>
          <t>17-18</t>
        </is>
      </c>
      <c r="E26" t="n">
        <v>193</v>
      </c>
      <c r="F26" t="n">
        <v>208</v>
      </c>
      <c r="G26" t="n">
        <v>247</v>
      </c>
      <c r="H26" t="n">
        <v>21</v>
      </c>
      <c r="I26" t="n">
        <v>55</v>
      </c>
      <c r="J26" t="n">
        <v>254</v>
      </c>
      <c r="K26" t="n">
        <v>214</v>
      </c>
      <c r="L26" t="n">
        <v>263</v>
      </c>
      <c r="M26" t="n">
        <v>501</v>
      </c>
      <c r="N26" t="n">
        <v>50</v>
      </c>
    </row>
    <row r="27">
      <c r="A27" s="2" t="n">
        <v>45244</v>
      </c>
      <c r="B27" t="inlineStr">
        <is>
          <t>平日</t>
        </is>
      </c>
      <c r="C27" t="inlineStr"/>
      <c r="D27" t="inlineStr">
        <is>
          <t>18-19</t>
        </is>
      </c>
      <c r="E27" t="n">
        <v>195</v>
      </c>
      <c r="F27" t="n">
        <v>197</v>
      </c>
      <c r="G27" t="n">
        <v>243</v>
      </c>
      <c r="H27" t="n">
        <v>16</v>
      </c>
      <c r="I27" t="n">
        <v>69</v>
      </c>
      <c r="J27" t="n">
        <v>199</v>
      </c>
      <c r="K27" t="n">
        <v>211</v>
      </c>
      <c r="L27" t="n">
        <v>266</v>
      </c>
      <c r="M27" t="n">
        <v>442</v>
      </c>
      <c r="N27" t="n">
        <v>40</v>
      </c>
    </row>
    <row r="28">
      <c r="A28" s="2" t="n">
        <v>45244</v>
      </c>
      <c r="B28" t="inlineStr">
        <is>
          <t>平日</t>
        </is>
      </c>
      <c r="C28" t="inlineStr"/>
      <c r="D28" t="inlineStr">
        <is>
          <t>19-20</t>
        </is>
      </c>
      <c r="E28" t="n">
        <v>102</v>
      </c>
      <c r="F28" t="n">
        <v>178</v>
      </c>
      <c r="G28" t="n">
        <v>171</v>
      </c>
      <c r="H28" t="n">
        <v>4</v>
      </c>
      <c r="I28" t="n">
        <v>38</v>
      </c>
      <c r="J28" t="n">
        <v>166</v>
      </c>
      <c r="K28" t="n">
        <v>106</v>
      </c>
      <c r="L28" t="n">
        <v>216</v>
      </c>
      <c r="M28" t="n">
        <v>337</v>
      </c>
      <c r="N28" t="n">
        <v>15</v>
      </c>
    </row>
    <row r="29">
      <c r="A29" s="2" t="n">
        <v>45244</v>
      </c>
      <c r="B29" t="inlineStr">
        <is>
          <t>平日</t>
        </is>
      </c>
      <c r="C29" t="inlineStr"/>
      <c r="D29" t="inlineStr">
        <is>
          <t>20-21</t>
        </is>
      </c>
      <c r="E29" t="n">
        <v>18</v>
      </c>
      <c r="F29" t="n">
        <v>96</v>
      </c>
      <c r="G29" t="n">
        <v>91</v>
      </c>
      <c r="H29" t="n">
        <v>7</v>
      </c>
      <c r="I29" t="n">
        <v>32</v>
      </c>
      <c r="J29" t="n">
        <v>142</v>
      </c>
      <c r="K29" t="n">
        <v>25</v>
      </c>
      <c r="L29" t="n">
        <v>128</v>
      </c>
      <c r="M29" t="n">
        <v>233</v>
      </c>
      <c r="N29" t="n">
        <v>0</v>
      </c>
    </row>
    <row r="30">
      <c r="A30" s="2" t="n">
        <v>45244</v>
      </c>
      <c r="B30" t="inlineStr">
        <is>
          <t>平日</t>
        </is>
      </c>
      <c r="C30" t="inlineStr"/>
      <c r="D30" t="inlineStr">
        <is>
          <t>21-22</t>
        </is>
      </c>
      <c r="E30" t="n">
        <v>6</v>
      </c>
      <c r="F30" t="n">
        <v>39</v>
      </c>
      <c r="G30" t="n">
        <v>59</v>
      </c>
      <c r="H30" t="n">
        <v>3</v>
      </c>
      <c r="I30" t="n">
        <v>14</v>
      </c>
      <c r="J30" t="n">
        <v>130</v>
      </c>
      <c r="K30" t="n">
        <v>9</v>
      </c>
      <c r="L30" t="n">
        <v>53</v>
      </c>
      <c r="M30" t="n">
        <v>189</v>
      </c>
      <c r="N30" t="n">
        <v>0</v>
      </c>
    </row>
    <row r="31">
      <c r="A31" s="2" t="n">
        <v>45244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14</v>
      </c>
      <c r="G31" t="n">
        <v>44</v>
      </c>
      <c r="H31" t="n">
        <v>1</v>
      </c>
      <c r="I31" t="n">
        <v>7</v>
      </c>
      <c r="J31" t="n">
        <v>125</v>
      </c>
      <c r="K31" t="n">
        <v>2</v>
      </c>
      <c r="L31" t="n">
        <v>21</v>
      </c>
      <c r="M31" t="n">
        <v>169</v>
      </c>
      <c r="N31" t="n">
        <v>0</v>
      </c>
    </row>
    <row r="32">
      <c r="A32" s="2" t="n">
        <v>45244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12</v>
      </c>
      <c r="G32" t="n">
        <v>35</v>
      </c>
      <c r="H32" t="n">
        <v>5</v>
      </c>
      <c r="I32" t="n">
        <v>9</v>
      </c>
      <c r="J32" t="n">
        <v>120</v>
      </c>
      <c r="K32" t="n">
        <v>8</v>
      </c>
      <c r="L32" t="n">
        <v>21</v>
      </c>
      <c r="M32" t="n">
        <v>155</v>
      </c>
      <c r="N32" t="n">
        <v>0</v>
      </c>
    </row>
    <row r="33">
      <c r="A33" s="2" t="n">
        <v>45244</v>
      </c>
      <c r="B33" t="inlineStr">
        <is>
          <t>平日</t>
        </is>
      </c>
      <c r="C33" t="inlineStr"/>
      <c r="D33" t="inlineStr">
        <is>
          <t>合　計</t>
        </is>
      </c>
      <c r="E33" t="n">
        <v>2141</v>
      </c>
      <c r="F33" t="n">
        <v>2145</v>
      </c>
      <c r="G33" t="inlineStr">
        <is>
          <t>-</t>
        </is>
      </c>
      <c r="H33" t="n">
        <v>359</v>
      </c>
      <c r="I33" t="n">
        <v>355</v>
      </c>
      <c r="J33" t="inlineStr">
        <is>
          <t>-</t>
        </is>
      </c>
      <c r="K33" t="n">
        <v>2500</v>
      </c>
      <c r="L33" t="n">
        <v>2500</v>
      </c>
      <c r="M33" t="inlineStr">
        <is>
          <t>-</t>
        </is>
      </c>
      <c r="N33" t="n">
        <v>418</v>
      </c>
    </row>
    <row r="34">
      <c r="A34" s="2" t="n">
        <v>45244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45244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3535:21</t>
        </is>
      </c>
      <c r="F35" t="inlineStr">
        <is>
          <t>3535:21</t>
        </is>
      </c>
      <c r="G35" t="inlineStr">
        <is>
          <t>3535:21</t>
        </is>
      </c>
      <c r="H35" t="inlineStr">
        <is>
          <t>8645:31</t>
        </is>
      </c>
      <c r="I35" t="inlineStr">
        <is>
          <t>8645:31</t>
        </is>
      </c>
      <c r="J35" t="inlineStr">
        <is>
          <t>8645:31</t>
        </is>
      </c>
      <c r="K35" t="inlineStr">
        <is>
          <t>12180:52</t>
        </is>
      </c>
      <c r="L35" t="inlineStr">
        <is>
          <t>12180:52</t>
        </is>
      </c>
      <c r="M35" t="inlineStr">
        <is>
          <t>12180:52</t>
        </is>
      </c>
      <c r="N35" t="inlineStr"/>
    </row>
    <row r="36">
      <c r="A36" s="2" t="n">
        <v>45244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1:39</t>
        </is>
      </c>
      <c r="F36" t="inlineStr">
        <is>
          <t>1:39</t>
        </is>
      </c>
      <c r="G36" t="inlineStr">
        <is>
          <t>1:39</t>
        </is>
      </c>
      <c r="H36" t="inlineStr">
        <is>
          <t>23:49</t>
        </is>
      </c>
      <c r="I36" t="inlineStr">
        <is>
          <t>23:49</t>
        </is>
      </c>
      <c r="J36" t="inlineStr">
        <is>
          <t>23:49</t>
        </is>
      </c>
      <c r="K36" t="inlineStr">
        <is>
          <t>4:51</t>
        </is>
      </c>
      <c r="L36" t="inlineStr">
        <is>
          <t>4:51</t>
        </is>
      </c>
      <c r="M36" t="inlineStr">
        <is>
          <t>4:51</t>
        </is>
      </c>
      <c r="N36" t="inlineStr"/>
    </row>
    <row r="37">
      <c r="A37" s="2" t="n">
        <v>45244</v>
      </c>
      <c r="B37" t="inlineStr">
        <is>
          <t>平日</t>
        </is>
      </c>
      <c r="C37" t="inlineStr"/>
      <c r="D37" t="inlineStr">
        <is>
          <t>回転率</t>
        </is>
      </c>
      <c r="E37" t="n">
        <v>2.17</v>
      </c>
      <c r="F37" t="n">
        <v>2.17</v>
      </c>
      <c r="G37" t="n">
        <v>2.17</v>
      </c>
      <c r="H37" t="n">
        <v>0</v>
      </c>
      <c r="I37" t="n">
        <v>0</v>
      </c>
      <c r="J37" t="n">
        <v>0</v>
      </c>
      <c r="K37" t="n">
        <v>2.54</v>
      </c>
      <c r="L37" t="n">
        <v>2.54</v>
      </c>
      <c r="M37" t="n">
        <v>2.54</v>
      </c>
      <c r="N37" t="inlineStr"/>
    </row>
    <row r="38">
      <c r="A38" s="2" t="n">
        <v>45244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45245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45245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45245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45245</v>
      </c>
      <c r="B5" t="inlineStr">
        <is>
          <t>平日</t>
        </is>
      </c>
      <c r="C5" t="inlineStr"/>
      <c r="D5" t="inlineStr">
        <is>
          <t>2023年11月15日(水)</t>
        </is>
      </c>
      <c r="E5" t="inlineStr">
        <is>
          <t>2023年11月15日(水)</t>
        </is>
      </c>
      <c r="F5" t="inlineStr">
        <is>
          <t>2023年11月15日(水)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45245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19:41</t>
        </is>
      </c>
      <c r="M6" t="inlineStr">
        <is>
          <t>印字時刻 2026/03/28 19:41</t>
        </is>
      </c>
      <c r="N6" t="inlineStr">
        <is>
          <t>印字時刻 2026/03/28 19:41</t>
        </is>
      </c>
    </row>
    <row r="7">
      <c r="A7" s="2" t="n">
        <v>45245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45245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45245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33</v>
      </c>
      <c r="H9" t="n">
        <v>0</v>
      </c>
      <c r="I9" t="n">
        <v>2</v>
      </c>
      <c r="J9" t="n">
        <v>118</v>
      </c>
      <c r="K9" t="n">
        <v>1</v>
      </c>
      <c r="L9" t="n">
        <v>5</v>
      </c>
      <c r="M9" t="n">
        <v>151</v>
      </c>
      <c r="N9" t="n">
        <v>0</v>
      </c>
    </row>
    <row r="10">
      <c r="A10" s="2" t="n">
        <v>45245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33</v>
      </c>
      <c r="H10" t="n">
        <v>0</v>
      </c>
      <c r="I10" t="n">
        <v>0</v>
      </c>
      <c r="J10" t="n">
        <v>118</v>
      </c>
      <c r="K10" t="n">
        <v>0</v>
      </c>
      <c r="L10" t="n">
        <v>0</v>
      </c>
      <c r="M10" t="n">
        <v>151</v>
      </c>
      <c r="N10" t="n">
        <v>0</v>
      </c>
    </row>
    <row r="11">
      <c r="A11" s="2" t="n">
        <v>45245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32</v>
      </c>
      <c r="H11" t="n">
        <v>0</v>
      </c>
      <c r="I11" t="n">
        <v>0</v>
      </c>
      <c r="J11" t="n">
        <v>118</v>
      </c>
      <c r="K11" t="n">
        <v>0</v>
      </c>
      <c r="L11" t="n">
        <v>1</v>
      </c>
      <c r="M11" t="n">
        <v>150</v>
      </c>
      <c r="N11" t="n">
        <v>0</v>
      </c>
    </row>
    <row r="12">
      <c r="A12" s="2" t="n">
        <v>45245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32</v>
      </c>
      <c r="H12" t="n">
        <v>0</v>
      </c>
      <c r="I12" t="n">
        <v>0</v>
      </c>
      <c r="J12" t="n">
        <v>118</v>
      </c>
      <c r="K12" t="n">
        <v>0</v>
      </c>
      <c r="L12" t="n">
        <v>0</v>
      </c>
      <c r="M12" t="n">
        <v>150</v>
      </c>
      <c r="N12" t="n">
        <v>0</v>
      </c>
    </row>
    <row r="13">
      <c r="A13" s="2" t="n">
        <v>45245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31</v>
      </c>
      <c r="H13" t="n">
        <v>3</v>
      </c>
      <c r="I13" t="n">
        <v>0</v>
      </c>
      <c r="J13" t="n">
        <v>120</v>
      </c>
      <c r="K13" t="n">
        <v>3</v>
      </c>
      <c r="L13" t="n">
        <v>1</v>
      </c>
      <c r="M13" t="n">
        <v>151</v>
      </c>
      <c r="N13" t="n">
        <v>0</v>
      </c>
    </row>
    <row r="14">
      <c r="A14" s="2" t="n">
        <v>45245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30</v>
      </c>
      <c r="H14" t="n">
        <v>9</v>
      </c>
      <c r="I14" t="n">
        <v>3</v>
      </c>
      <c r="J14" t="n">
        <v>127</v>
      </c>
      <c r="K14" t="n">
        <v>9</v>
      </c>
      <c r="L14" t="n">
        <v>4</v>
      </c>
      <c r="M14" t="n">
        <v>157</v>
      </c>
      <c r="N14" t="n">
        <v>0</v>
      </c>
    </row>
    <row r="15">
      <c r="A15" s="2" t="n">
        <v>45245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2</v>
      </c>
      <c r="G15" t="n">
        <v>33</v>
      </c>
      <c r="H15" t="n">
        <v>20</v>
      </c>
      <c r="I15" t="n">
        <v>6</v>
      </c>
      <c r="J15" t="n">
        <v>139</v>
      </c>
      <c r="K15" t="n">
        <v>25</v>
      </c>
      <c r="L15" t="n">
        <v>8</v>
      </c>
      <c r="M15" t="n">
        <v>172</v>
      </c>
      <c r="N15" t="n">
        <v>0</v>
      </c>
    </row>
    <row r="16">
      <c r="A16" s="2" t="n">
        <v>45245</v>
      </c>
      <c r="B16" t="inlineStr">
        <is>
          <t>平日</t>
        </is>
      </c>
      <c r="C16" t="inlineStr"/>
      <c r="D16" t="inlineStr">
        <is>
          <t>07-08</t>
        </is>
      </c>
      <c r="E16" t="n">
        <v>11</v>
      </c>
      <c r="F16" t="n">
        <v>6</v>
      </c>
      <c r="G16" t="n">
        <v>38</v>
      </c>
      <c r="H16" t="n">
        <v>37</v>
      </c>
      <c r="I16" t="n">
        <v>13</v>
      </c>
      <c r="J16" t="n">
        <v>165</v>
      </c>
      <c r="K16" t="n">
        <v>48</v>
      </c>
      <c r="L16" t="n">
        <v>19</v>
      </c>
      <c r="M16" t="n">
        <v>203</v>
      </c>
      <c r="N16" t="n">
        <v>0</v>
      </c>
    </row>
    <row r="17">
      <c r="A17" s="2" t="n">
        <v>45245</v>
      </c>
      <c r="B17" t="inlineStr">
        <is>
          <t>平日</t>
        </is>
      </c>
      <c r="C17" t="inlineStr"/>
      <c r="D17" t="inlineStr">
        <is>
          <t>08-09</t>
        </is>
      </c>
      <c r="E17" t="n">
        <v>39</v>
      </c>
      <c r="F17" t="n">
        <v>11</v>
      </c>
      <c r="G17" t="n">
        <v>65</v>
      </c>
      <c r="H17" t="n">
        <v>100</v>
      </c>
      <c r="I17" t="n">
        <v>25</v>
      </c>
      <c r="J17" t="n">
        <v>238</v>
      </c>
      <c r="K17" t="n">
        <v>139</v>
      </c>
      <c r="L17" t="n">
        <v>36</v>
      </c>
      <c r="M17" t="n">
        <v>303</v>
      </c>
      <c r="N17" t="n">
        <v>1</v>
      </c>
    </row>
    <row r="18">
      <c r="A18" s="2" t="n">
        <v>45245</v>
      </c>
      <c r="B18" t="inlineStr">
        <is>
          <t>平日</t>
        </is>
      </c>
      <c r="C18" t="inlineStr"/>
      <c r="D18" t="inlineStr">
        <is>
          <t>09-10</t>
        </is>
      </c>
      <c r="E18" t="n">
        <v>150</v>
      </c>
      <c r="F18" t="n">
        <v>13</v>
      </c>
      <c r="G18" t="n">
        <v>198</v>
      </c>
      <c r="H18" t="n">
        <v>40</v>
      </c>
      <c r="I18" t="n">
        <v>10</v>
      </c>
      <c r="J18" t="n">
        <v>270</v>
      </c>
      <c r="K18" t="n">
        <v>190</v>
      </c>
      <c r="L18" t="n">
        <v>23</v>
      </c>
      <c r="M18" t="n">
        <v>468</v>
      </c>
      <c r="N18" t="n">
        <v>2</v>
      </c>
    </row>
    <row r="19">
      <c r="A19" s="2" t="n">
        <v>45245</v>
      </c>
      <c r="B19" t="inlineStr">
        <is>
          <t>平日</t>
        </is>
      </c>
      <c r="C19" t="inlineStr"/>
      <c r="D19" t="inlineStr">
        <is>
          <t>10-11</t>
        </is>
      </c>
      <c r="E19" t="n">
        <v>264</v>
      </c>
      <c r="F19" t="n">
        <v>66</v>
      </c>
      <c r="G19" t="n">
        <v>397</v>
      </c>
      <c r="H19" t="n">
        <v>13</v>
      </c>
      <c r="I19" t="n">
        <v>10</v>
      </c>
      <c r="J19" t="n">
        <v>273</v>
      </c>
      <c r="K19" t="n">
        <v>277</v>
      </c>
      <c r="L19" t="n">
        <v>76</v>
      </c>
      <c r="M19" t="n">
        <v>670</v>
      </c>
      <c r="N19" t="n">
        <v>12</v>
      </c>
    </row>
    <row r="20">
      <c r="A20" s="2" t="n">
        <v>45245</v>
      </c>
      <c r="B20" t="inlineStr">
        <is>
          <t>平日</t>
        </is>
      </c>
      <c r="C20" t="inlineStr"/>
      <c r="D20" t="inlineStr">
        <is>
          <t>11-12</t>
        </is>
      </c>
      <c r="E20" t="n">
        <v>239</v>
      </c>
      <c r="F20" t="n">
        <v>209</v>
      </c>
      <c r="G20" t="n">
        <v>426</v>
      </c>
      <c r="H20" t="n">
        <v>14</v>
      </c>
      <c r="I20" t="n">
        <v>12</v>
      </c>
      <c r="J20" t="n">
        <v>276</v>
      </c>
      <c r="K20" t="n">
        <v>253</v>
      </c>
      <c r="L20" t="n">
        <v>221</v>
      </c>
      <c r="M20" t="n">
        <v>702</v>
      </c>
      <c r="N20" t="n">
        <v>34</v>
      </c>
    </row>
    <row r="21">
      <c r="A21" s="2" t="n">
        <v>45245</v>
      </c>
      <c r="B21" t="inlineStr">
        <is>
          <t>平日</t>
        </is>
      </c>
      <c r="C21" t="inlineStr"/>
      <c r="D21" t="inlineStr">
        <is>
          <t>12-13</t>
        </is>
      </c>
      <c r="E21" t="n">
        <v>249</v>
      </c>
      <c r="F21" t="n">
        <v>265</v>
      </c>
      <c r="G21" t="n">
        <v>414</v>
      </c>
      <c r="H21" t="n">
        <v>12</v>
      </c>
      <c r="I21" t="n">
        <v>11</v>
      </c>
      <c r="J21" t="n">
        <v>278</v>
      </c>
      <c r="K21" t="n">
        <v>261</v>
      </c>
      <c r="L21" t="n">
        <v>276</v>
      </c>
      <c r="M21" t="n">
        <v>692</v>
      </c>
      <c r="N21" t="n">
        <v>51</v>
      </c>
    </row>
    <row r="22">
      <c r="A22" s="2" t="n">
        <v>45245</v>
      </c>
      <c r="B22" t="inlineStr">
        <is>
          <t>平日</t>
        </is>
      </c>
      <c r="C22" t="inlineStr"/>
      <c r="D22" t="inlineStr">
        <is>
          <t>13-14</t>
        </is>
      </c>
      <c r="E22" t="n">
        <v>208</v>
      </c>
      <c r="F22" t="n">
        <v>241</v>
      </c>
      <c r="G22" t="n">
        <v>380</v>
      </c>
      <c r="H22" t="n">
        <v>14</v>
      </c>
      <c r="I22" t="n">
        <v>11</v>
      </c>
      <c r="J22" t="n">
        <v>279</v>
      </c>
      <c r="K22" t="n">
        <v>222</v>
      </c>
      <c r="L22" t="n">
        <v>252</v>
      </c>
      <c r="M22" t="n">
        <v>659</v>
      </c>
      <c r="N22" t="n">
        <v>65</v>
      </c>
    </row>
    <row r="23">
      <c r="A23" s="2" t="n">
        <v>45245</v>
      </c>
      <c r="B23" t="inlineStr">
        <is>
          <t>平日</t>
        </is>
      </c>
      <c r="C23" t="inlineStr"/>
      <c r="D23" t="inlineStr">
        <is>
          <t>14-15</t>
        </is>
      </c>
      <c r="E23" t="n">
        <v>204</v>
      </c>
      <c r="F23" t="n">
        <v>255</v>
      </c>
      <c r="G23" t="n">
        <v>331</v>
      </c>
      <c r="H23" t="n">
        <v>6</v>
      </c>
      <c r="I23" t="n">
        <v>9</v>
      </c>
      <c r="J23" t="n">
        <v>276</v>
      </c>
      <c r="K23" t="n">
        <v>210</v>
      </c>
      <c r="L23" t="n">
        <v>264</v>
      </c>
      <c r="M23" t="n">
        <v>607</v>
      </c>
      <c r="N23" t="n">
        <v>69</v>
      </c>
    </row>
    <row r="24">
      <c r="A24" s="2" t="n">
        <v>45245</v>
      </c>
      <c r="B24" t="inlineStr">
        <is>
          <t>平日</t>
        </is>
      </c>
      <c r="C24" t="inlineStr"/>
      <c r="D24" t="inlineStr">
        <is>
          <t>15-16</t>
        </is>
      </c>
      <c r="E24" t="n">
        <v>205</v>
      </c>
      <c r="F24" t="n">
        <v>252</v>
      </c>
      <c r="G24" t="n">
        <v>291</v>
      </c>
      <c r="H24" t="n">
        <v>12</v>
      </c>
      <c r="I24" t="n">
        <v>12</v>
      </c>
      <c r="J24" t="n">
        <v>276</v>
      </c>
      <c r="K24" t="n">
        <v>217</v>
      </c>
      <c r="L24" t="n">
        <v>264</v>
      </c>
      <c r="M24" t="n">
        <v>567</v>
      </c>
      <c r="N24" t="n">
        <v>66</v>
      </c>
    </row>
    <row r="25">
      <c r="A25" s="2" t="n">
        <v>45245</v>
      </c>
      <c r="B25" t="inlineStr">
        <is>
          <t>平日</t>
        </is>
      </c>
      <c r="C25" t="inlineStr"/>
      <c r="D25" t="inlineStr">
        <is>
          <t>16-17</t>
        </is>
      </c>
      <c r="E25" t="n">
        <v>196</v>
      </c>
      <c r="F25" t="n">
        <v>209</v>
      </c>
      <c r="G25" t="n">
        <v>277</v>
      </c>
      <c r="H25" t="n">
        <v>14</v>
      </c>
      <c r="I25" t="n">
        <v>18</v>
      </c>
      <c r="J25" t="n">
        <v>272</v>
      </c>
      <c r="K25" t="n">
        <v>210</v>
      </c>
      <c r="L25" t="n">
        <v>227</v>
      </c>
      <c r="M25" t="n">
        <v>549</v>
      </c>
      <c r="N25" t="n">
        <v>38</v>
      </c>
    </row>
    <row r="26">
      <c r="A26" s="2" t="n">
        <v>45245</v>
      </c>
      <c r="B26" t="inlineStr">
        <is>
          <t>平日</t>
        </is>
      </c>
      <c r="C26" t="inlineStr"/>
      <c r="D26" t="inlineStr">
        <is>
          <t>17-18</t>
        </is>
      </c>
      <c r="E26" t="n">
        <v>227</v>
      </c>
      <c r="F26" t="n">
        <v>208</v>
      </c>
      <c r="G26" t="n">
        <v>290</v>
      </c>
      <c r="H26" t="n">
        <v>17</v>
      </c>
      <c r="I26" t="n">
        <v>54</v>
      </c>
      <c r="J26" t="n">
        <v>235</v>
      </c>
      <c r="K26" t="n">
        <v>244</v>
      </c>
      <c r="L26" t="n">
        <v>262</v>
      </c>
      <c r="M26" t="n">
        <v>525</v>
      </c>
      <c r="N26" t="n">
        <v>37</v>
      </c>
    </row>
    <row r="27">
      <c r="A27" s="2" t="n">
        <v>45245</v>
      </c>
      <c r="B27" t="inlineStr">
        <is>
          <t>平日</t>
        </is>
      </c>
      <c r="C27" t="inlineStr"/>
      <c r="D27" t="inlineStr">
        <is>
          <t>18-19</t>
        </is>
      </c>
      <c r="E27" t="n">
        <v>253</v>
      </c>
      <c r="F27" t="n">
        <v>234</v>
      </c>
      <c r="G27" t="n">
        <v>307</v>
      </c>
      <c r="H27" t="n">
        <v>17</v>
      </c>
      <c r="I27" t="n">
        <v>62</v>
      </c>
      <c r="J27" t="n">
        <v>191</v>
      </c>
      <c r="K27" t="n">
        <v>270</v>
      </c>
      <c r="L27" t="n">
        <v>296</v>
      </c>
      <c r="M27" t="n">
        <v>498</v>
      </c>
      <c r="N27" t="n">
        <v>33</v>
      </c>
    </row>
    <row r="28">
      <c r="A28" s="2" t="n">
        <v>45245</v>
      </c>
      <c r="B28" t="inlineStr">
        <is>
          <t>平日</t>
        </is>
      </c>
      <c r="C28" t="inlineStr"/>
      <c r="D28" t="inlineStr">
        <is>
          <t>19-20</t>
        </is>
      </c>
      <c r="E28" t="n">
        <v>150</v>
      </c>
      <c r="F28" t="n">
        <v>214</v>
      </c>
      <c r="G28" t="n">
        <v>236</v>
      </c>
      <c r="H28" t="n">
        <v>12</v>
      </c>
      <c r="I28" t="n">
        <v>47</v>
      </c>
      <c r="J28" t="n">
        <v>156</v>
      </c>
      <c r="K28" t="n">
        <v>162</v>
      </c>
      <c r="L28" t="n">
        <v>261</v>
      </c>
      <c r="M28" t="n">
        <v>392</v>
      </c>
      <c r="N28" t="n">
        <v>33</v>
      </c>
    </row>
    <row r="29">
      <c r="A29" s="2" t="n">
        <v>45245</v>
      </c>
      <c r="B29" t="inlineStr">
        <is>
          <t>平日</t>
        </is>
      </c>
      <c r="C29" t="inlineStr"/>
      <c r="D29" t="inlineStr">
        <is>
          <t>20-21</t>
        </is>
      </c>
      <c r="E29" t="n">
        <v>23</v>
      </c>
      <c r="F29" t="n">
        <v>168</v>
      </c>
      <c r="G29" t="n">
        <v>87</v>
      </c>
      <c r="H29" t="n">
        <v>6</v>
      </c>
      <c r="I29" t="n">
        <v>24</v>
      </c>
      <c r="J29" t="n">
        <v>138</v>
      </c>
      <c r="K29" t="n">
        <v>29</v>
      </c>
      <c r="L29" t="n">
        <v>192</v>
      </c>
      <c r="M29" t="n">
        <v>225</v>
      </c>
      <c r="N29" t="n">
        <v>0</v>
      </c>
    </row>
    <row r="30">
      <c r="A30" s="2" t="n">
        <v>45245</v>
      </c>
      <c r="B30" t="inlineStr">
        <is>
          <t>平日</t>
        </is>
      </c>
      <c r="C30" t="inlineStr"/>
      <c r="D30" t="inlineStr">
        <is>
          <t>21-22</t>
        </is>
      </c>
      <c r="E30" t="n">
        <v>6</v>
      </c>
      <c r="F30" t="n">
        <v>57</v>
      </c>
      <c r="G30" t="n">
        <v>41</v>
      </c>
      <c r="H30" t="n">
        <v>4</v>
      </c>
      <c r="I30" t="n">
        <v>12</v>
      </c>
      <c r="J30" t="n">
        <v>129</v>
      </c>
      <c r="K30" t="n">
        <v>10</v>
      </c>
      <c r="L30" t="n">
        <v>69</v>
      </c>
      <c r="M30" t="n">
        <v>170</v>
      </c>
      <c r="N30" t="n">
        <v>0</v>
      </c>
    </row>
    <row r="31">
      <c r="A31" s="2" t="n">
        <v>45245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12</v>
      </c>
      <c r="G31" t="n">
        <v>29</v>
      </c>
      <c r="H31" t="n">
        <v>4</v>
      </c>
      <c r="I31" t="n">
        <v>8</v>
      </c>
      <c r="J31" t="n">
        <v>125</v>
      </c>
      <c r="K31" t="n">
        <v>8</v>
      </c>
      <c r="L31" t="n">
        <v>20</v>
      </c>
      <c r="M31" t="n">
        <v>154</v>
      </c>
      <c r="N31" t="n">
        <v>0</v>
      </c>
    </row>
    <row r="32">
      <c r="A32" s="2" t="n">
        <v>45245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13</v>
      </c>
      <c r="G32" t="n">
        <v>18</v>
      </c>
      <c r="H32" t="n">
        <v>3</v>
      </c>
      <c r="I32" t="n">
        <v>3</v>
      </c>
      <c r="J32" t="n">
        <v>125</v>
      </c>
      <c r="K32" t="n">
        <v>5</v>
      </c>
      <c r="L32" t="n">
        <v>16</v>
      </c>
      <c r="M32" t="n">
        <v>143</v>
      </c>
      <c r="N32" t="n">
        <v>0</v>
      </c>
    </row>
    <row r="33">
      <c r="A33" s="2" t="n">
        <v>45245</v>
      </c>
      <c r="B33" t="inlineStr">
        <is>
          <t>平日</t>
        </is>
      </c>
      <c r="C33" t="inlineStr"/>
      <c r="D33" t="inlineStr">
        <is>
          <t>合　計</t>
        </is>
      </c>
      <c r="E33" t="n">
        <v>2436</v>
      </c>
      <c r="F33" t="n">
        <v>2441</v>
      </c>
      <c r="G33" t="inlineStr">
        <is>
          <t>-</t>
        </is>
      </c>
      <c r="H33" t="n">
        <v>357</v>
      </c>
      <c r="I33" t="n">
        <v>352</v>
      </c>
      <c r="J33" t="inlineStr">
        <is>
          <t>-</t>
        </is>
      </c>
      <c r="K33" t="n">
        <v>2793</v>
      </c>
      <c r="L33" t="n">
        <v>2793</v>
      </c>
      <c r="M33" t="inlineStr">
        <is>
          <t>-</t>
        </is>
      </c>
      <c r="N33" t="n">
        <v>441</v>
      </c>
    </row>
    <row r="34">
      <c r="A34" s="2" t="n">
        <v>45245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45245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3760:27</t>
        </is>
      </c>
      <c r="F35" t="inlineStr">
        <is>
          <t>3760:27</t>
        </is>
      </c>
      <c r="G35" t="inlineStr">
        <is>
          <t>3760:27</t>
        </is>
      </c>
      <c r="H35" t="inlineStr">
        <is>
          <t>6679:08</t>
        </is>
      </c>
      <c r="I35" t="inlineStr">
        <is>
          <t>6679:08</t>
        </is>
      </c>
      <c r="J35" t="inlineStr">
        <is>
          <t>6679:08</t>
        </is>
      </c>
      <c r="K35" t="inlineStr">
        <is>
          <t>10439:35</t>
        </is>
      </c>
      <c r="L35" t="inlineStr">
        <is>
          <t>10439:35</t>
        </is>
      </c>
      <c r="M35" t="inlineStr">
        <is>
          <t>10439:35</t>
        </is>
      </c>
      <c r="N35" t="inlineStr"/>
    </row>
    <row r="36">
      <c r="A36" s="2" t="n">
        <v>45245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1:33</t>
        </is>
      </c>
      <c r="F36" t="inlineStr">
        <is>
          <t>1:33</t>
        </is>
      </c>
      <c r="G36" t="inlineStr">
        <is>
          <t>1:33</t>
        </is>
      </c>
      <c r="H36" t="inlineStr">
        <is>
          <t>18:58</t>
        </is>
      </c>
      <c r="I36" t="inlineStr">
        <is>
          <t>18:58</t>
        </is>
      </c>
      <c r="J36" t="inlineStr">
        <is>
          <t>18:58</t>
        </is>
      </c>
      <c r="K36" t="inlineStr">
        <is>
          <t>3:45</t>
        </is>
      </c>
      <c r="L36" t="inlineStr">
        <is>
          <t>3:45</t>
        </is>
      </c>
      <c r="M36" t="inlineStr">
        <is>
          <t>3:45</t>
        </is>
      </c>
      <c r="N36" t="inlineStr"/>
    </row>
    <row r="37">
      <c r="A37" s="2" t="n">
        <v>45245</v>
      </c>
      <c r="B37" t="inlineStr">
        <is>
          <t>平日</t>
        </is>
      </c>
      <c r="C37" t="inlineStr"/>
      <c r="D37" t="inlineStr">
        <is>
          <t>回転率</t>
        </is>
      </c>
      <c r="E37" t="n">
        <v>2.47</v>
      </c>
      <c r="F37" t="n">
        <v>2.47</v>
      </c>
      <c r="G37" t="n">
        <v>2.47</v>
      </c>
      <c r="H37" t="n">
        <v>0</v>
      </c>
      <c r="I37" t="n">
        <v>0</v>
      </c>
      <c r="J37" t="n">
        <v>0</v>
      </c>
      <c r="K37" t="n">
        <v>2.82</v>
      </c>
      <c r="L37" t="n">
        <v>2.82</v>
      </c>
      <c r="M37" t="n">
        <v>2.82</v>
      </c>
      <c r="N37" t="inlineStr"/>
    </row>
    <row r="38">
      <c r="A38" s="2" t="n">
        <v>45245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45246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45246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45246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45246</v>
      </c>
      <c r="B5" t="inlineStr">
        <is>
          <t>平日</t>
        </is>
      </c>
      <c r="C5" t="inlineStr"/>
      <c r="D5" t="inlineStr">
        <is>
          <t>2023年11月16日(木)</t>
        </is>
      </c>
      <c r="E5" t="inlineStr">
        <is>
          <t>2023年11月16日(木)</t>
        </is>
      </c>
      <c r="F5" t="inlineStr">
        <is>
          <t>2023年11月16日(木)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45246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19:43</t>
        </is>
      </c>
      <c r="M6" t="inlineStr">
        <is>
          <t>印字時刻 2026/03/28 19:43</t>
        </is>
      </c>
      <c r="N6" t="inlineStr">
        <is>
          <t>印字時刻 2026/03/28 19:43</t>
        </is>
      </c>
    </row>
    <row r="7">
      <c r="A7" s="2" t="n">
        <v>45246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45246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45246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17</v>
      </c>
      <c r="H9" t="n">
        <v>0</v>
      </c>
      <c r="I9" t="n">
        <v>8</v>
      </c>
      <c r="J9" t="n">
        <v>117</v>
      </c>
      <c r="K9" t="n">
        <v>1</v>
      </c>
      <c r="L9" t="n">
        <v>9</v>
      </c>
      <c r="M9" t="n">
        <v>134</v>
      </c>
      <c r="N9" t="n">
        <v>0</v>
      </c>
    </row>
    <row r="10">
      <c r="A10" s="2" t="n">
        <v>45246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18</v>
      </c>
      <c r="H10" t="n">
        <v>0</v>
      </c>
      <c r="I10" t="n">
        <v>1</v>
      </c>
      <c r="J10" t="n">
        <v>116</v>
      </c>
      <c r="K10" t="n">
        <v>0</v>
      </c>
      <c r="L10" t="n">
        <v>1</v>
      </c>
      <c r="M10" t="n">
        <v>134</v>
      </c>
      <c r="N10" t="n">
        <v>0</v>
      </c>
    </row>
    <row r="11">
      <c r="A11" s="2" t="n">
        <v>45246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19</v>
      </c>
      <c r="H11" t="n">
        <v>0</v>
      </c>
      <c r="I11" t="n">
        <v>0</v>
      </c>
      <c r="J11" t="n">
        <v>116</v>
      </c>
      <c r="K11" t="n">
        <v>1</v>
      </c>
      <c r="L11" t="n">
        <v>0</v>
      </c>
      <c r="M11" t="n">
        <v>135</v>
      </c>
      <c r="N11" t="n">
        <v>0</v>
      </c>
    </row>
    <row r="12">
      <c r="A12" s="2" t="n">
        <v>45246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19</v>
      </c>
      <c r="H12" t="n">
        <v>0</v>
      </c>
      <c r="I12" t="n">
        <v>0</v>
      </c>
      <c r="J12" t="n">
        <v>116</v>
      </c>
      <c r="K12" t="n">
        <v>0</v>
      </c>
      <c r="L12" t="n">
        <v>0</v>
      </c>
      <c r="M12" t="n">
        <v>135</v>
      </c>
      <c r="N12" t="n">
        <v>0</v>
      </c>
    </row>
    <row r="13">
      <c r="A13" s="2" t="n">
        <v>45246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19</v>
      </c>
      <c r="H13" t="n">
        <v>3</v>
      </c>
      <c r="I13" t="n">
        <v>0</v>
      </c>
      <c r="J13" t="n">
        <v>119</v>
      </c>
      <c r="K13" t="n">
        <v>3</v>
      </c>
      <c r="L13" t="n">
        <v>0</v>
      </c>
      <c r="M13" t="n">
        <v>138</v>
      </c>
      <c r="N13" t="n">
        <v>0</v>
      </c>
    </row>
    <row r="14">
      <c r="A14" s="2" t="n">
        <v>45246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19</v>
      </c>
      <c r="H14" t="n">
        <v>4</v>
      </c>
      <c r="I14" t="n">
        <v>1</v>
      </c>
      <c r="J14" t="n">
        <v>122</v>
      </c>
      <c r="K14" t="n">
        <v>4</v>
      </c>
      <c r="L14" t="n">
        <v>1</v>
      </c>
      <c r="M14" t="n">
        <v>141</v>
      </c>
      <c r="N14" t="n">
        <v>0</v>
      </c>
    </row>
    <row r="15">
      <c r="A15" s="2" t="n">
        <v>45246</v>
      </c>
      <c r="B15" t="inlineStr">
        <is>
          <t>平日</t>
        </is>
      </c>
      <c r="C15" t="inlineStr"/>
      <c r="D15" t="inlineStr">
        <is>
          <t>06-07</t>
        </is>
      </c>
      <c r="E15" t="n">
        <v>10</v>
      </c>
      <c r="F15" t="n">
        <v>3</v>
      </c>
      <c r="G15" t="n">
        <v>25</v>
      </c>
      <c r="H15" t="n">
        <v>26</v>
      </c>
      <c r="I15" t="n">
        <v>6</v>
      </c>
      <c r="J15" t="n">
        <v>141</v>
      </c>
      <c r="K15" t="n">
        <v>36</v>
      </c>
      <c r="L15" t="n">
        <v>9</v>
      </c>
      <c r="M15" t="n">
        <v>166</v>
      </c>
      <c r="N15" t="n">
        <v>0</v>
      </c>
    </row>
    <row r="16">
      <c r="A16" s="2" t="n">
        <v>45246</v>
      </c>
      <c r="B16" t="inlineStr">
        <is>
          <t>平日</t>
        </is>
      </c>
      <c r="C16" t="inlineStr"/>
      <c r="D16" t="inlineStr">
        <is>
          <t>07-08</t>
        </is>
      </c>
      <c r="E16" t="n">
        <v>10</v>
      </c>
      <c r="F16" t="n">
        <v>7</v>
      </c>
      <c r="G16" t="n">
        <v>30</v>
      </c>
      <c r="H16" t="n">
        <v>36</v>
      </c>
      <c r="I16" t="n">
        <v>10</v>
      </c>
      <c r="J16" t="n">
        <v>168</v>
      </c>
      <c r="K16" t="n">
        <v>46</v>
      </c>
      <c r="L16" t="n">
        <v>17</v>
      </c>
      <c r="M16" t="n">
        <v>198</v>
      </c>
      <c r="N16" t="n">
        <v>0</v>
      </c>
    </row>
    <row r="17">
      <c r="A17" s="2" t="n">
        <v>45246</v>
      </c>
      <c r="B17" t="inlineStr">
        <is>
          <t>平日</t>
        </is>
      </c>
      <c r="C17" t="inlineStr"/>
      <c r="D17" t="inlineStr">
        <is>
          <t>08-09</t>
        </is>
      </c>
      <c r="E17" t="n">
        <v>47</v>
      </c>
      <c r="F17" t="n">
        <v>10</v>
      </c>
      <c r="G17" t="n">
        <v>63</v>
      </c>
      <c r="H17" t="n">
        <v>112</v>
      </c>
      <c r="I17" t="n">
        <v>17</v>
      </c>
      <c r="J17" t="n">
        <v>262</v>
      </c>
      <c r="K17" t="n">
        <v>159</v>
      </c>
      <c r="L17" t="n">
        <v>27</v>
      </c>
      <c r="M17" t="n">
        <v>325</v>
      </c>
      <c r="N17" t="n">
        <v>0</v>
      </c>
    </row>
    <row r="18">
      <c r="A18" s="2" t="n">
        <v>45246</v>
      </c>
      <c r="B18" t="inlineStr">
        <is>
          <t>平日</t>
        </is>
      </c>
      <c r="C18" t="inlineStr"/>
      <c r="D18" t="inlineStr">
        <is>
          <t>09-10</t>
        </is>
      </c>
      <c r="E18" t="n">
        <v>101</v>
      </c>
      <c r="F18" t="n">
        <v>19</v>
      </c>
      <c r="G18" t="n">
        <v>145</v>
      </c>
      <c r="H18" t="n">
        <v>42</v>
      </c>
      <c r="I18" t="n">
        <v>25</v>
      </c>
      <c r="J18" t="n">
        <v>280</v>
      </c>
      <c r="K18" t="n">
        <v>143</v>
      </c>
      <c r="L18" t="n">
        <v>44</v>
      </c>
      <c r="M18" t="n">
        <v>425</v>
      </c>
      <c r="N18" t="n">
        <v>4</v>
      </c>
    </row>
    <row r="19">
      <c r="A19" s="2" t="n">
        <v>45246</v>
      </c>
      <c r="B19" t="inlineStr">
        <is>
          <t>平日</t>
        </is>
      </c>
      <c r="C19" t="inlineStr"/>
      <c r="D19" t="inlineStr">
        <is>
          <t>10-11</t>
        </is>
      </c>
      <c r="E19" t="n">
        <v>229</v>
      </c>
      <c r="F19" t="n">
        <v>78</v>
      </c>
      <c r="G19" t="n">
        <v>298</v>
      </c>
      <c r="H19" t="n">
        <v>12</v>
      </c>
      <c r="I19" t="n">
        <v>9</v>
      </c>
      <c r="J19" t="n">
        <v>283</v>
      </c>
      <c r="K19" t="n">
        <v>241</v>
      </c>
      <c r="L19" t="n">
        <v>87</v>
      </c>
      <c r="M19" t="n">
        <v>581</v>
      </c>
      <c r="N19" t="n">
        <v>12</v>
      </c>
    </row>
    <row r="20">
      <c r="A20" s="2" t="n">
        <v>45246</v>
      </c>
      <c r="B20" t="inlineStr">
        <is>
          <t>平日</t>
        </is>
      </c>
      <c r="C20" t="inlineStr"/>
      <c r="D20" t="inlineStr">
        <is>
          <t>11-12</t>
        </is>
      </c>
      <c r="E20" t="n">
        <v>234</v>
      </c>
      <c r="F20" t="n">
        <v>172</v>
      </c>
      <c r="G20" t="n">
        <v>358</v>
      </c>
      <c r="H20" t="n">
        <v>6</v>
      </c>
      <c r="I20" t="n">
        <v>8</v>
      </c>
      <c r="J20" t="n">
        <v>282</v>
      </c>
      <c r="K20" t="n">
        <v>240</v>
      </c>
      <c r="L20" t="n">
        <v>180</v>
      </c>
      <c r="M20" t="n">
        <v>640</v>
      </c>
      <c r="N20" t="n">
        <v>35</v>
      </c>
    </row>
    <row r="21">
      <c r="A21" s="2" t="n">
        <v>45246</v>
      </c>
      <c r="B21" t="inlineStr">
        <is>
          <t>平日</t>
        </is>
      </c>
      <c r="C21" t="inlineStr"/>
      <c r="D21" t="inlineStr">
        <is>
          <t>12-13</t>
        </is>
      </c>
      <c r="E21" t="n">
        <v>226</v>
      </c>
      <c r="F21" t="n">
        <v>252</v>
      </c>
      <c r="G21" t="n">
        <v>336</v>
      </c>
      <c r="H21" t="n">
        <v>11</v>
      </c>
      <c r="I21" t="n">
        <v>10</v>
      </c>
      <c r="J21" t="n">
        <v>282</v>
      </c>
      <c r="K21" t="n">
        <v>237</v>
      </c>
      <c r="L21" t="n">
        <v>262</v>
      </c>
      <c r="M21" t="n">
        <v>618</v>
      </c>
      <c r="N21" t="n">
        <v>66</v>
      </c>
    </row>
    <row r="22">
      <c r="A22" s="2" t="n">
        <v>45246</v>
      </c>
      <c r="B22" t="inlineStr">
        <is>
          <t>平日</t>
        </is>
      </c>
      <c r="C22" t="inlineStr"/>
      <c r="D22" t="inlineStr">
        <is>
          <t>13-14</t>
        </is>
      </c>
      <c r="E22" t="n">
        <v>192</v>
      </c>
      <c r="F22" t="n">
        <v>219</v>
      </c>
      <c r="G22" t="n">
        <v>308</v>
      </c>
      <c r="H22" t="n">
        <v>9</v>
      </c>
      <c r="I22" t="n">
        <v>13</v>
      </c>
      <c r="J22" t="n">
        <v>279</v>
      </c>
      <c r="K22" t="n">
        <v>201</v>
      </c>
      <c r="L22" t="n">
        <v>232</v>
      </c>
      <c r="M22" t="n">
        <v>587</v>
      </c>
      <c r="N22" t="n">
        <v>54</v>
      </c>
    </row>
    <row r="23">
      <c r="A23" s="2" t="n">
        <v>45246</v>
      </c>
      <c r="B23" t="inlineStr">
        <is>
          <t>平日</t>
        </is>
      </c>
      <c r="C23" t="inlineStr"/>
      <c r="D23" t="inlineStr">
        <is>
          <t>14-15</t>
        </is>
      </c>
      <c r="E23" t="n">
        <v>184</v>
      </c>
      <c r="F23" t="n">
        <v>203</v>
      </c>
      <c r="G23" t="n">
        <v>292</v>
      </c>
      <c r="H23" t="n">
        <v>12</v>
      </c>
      <c r="I23" t="n">
        <v>5</v>
      </c>
      <c r="J23" t="n">
        <v>285</v>
      </c>
      <c r="K23" t="n">
        <v>196</v>
      </c>
      <c r="L23" t="n">
        <v>208</v>
      </c>
      <c r="M23" t="n">
        <v>577</v>
      </c>
      <c r="N23" t="n">
        <v>52</v>
      </c>
    </row>
    <row r="24">
      <c r="A24" s="2" t="n">
        <v>45246</v>
      </c>
      <c r="B24" t="inlineStr">
        <is>
          <t>平日</t>
        </is>
      </c>
      <c r="C24" t="inlineStr"/>
      <c r="D24" t="inlineStr">
        <is>
          <t>15-16</t>
        </is>
      </c>
      <c r="E24" t="n">
        <v>212</v>
      </c>
      <c r="F24" t="n">
        <v>202</v>
      </c>
      <c r="G24" t="n">
        <v>300</v>
      </c>
      <c r="H24" t="n">
        <v>12</v>
      </c>
      <c r="I24" t="n">
        <v>14</v>
      </c>
      <c r="J24" t="n">
        <v>283</v>
      </c>
      <c r="K24" t="n">
        <v>224</v>
      </c>
      <c r="L24" t="n">
        <v>216</v>
      </c>
      <c r="M24" t="n">
        <v>583</v>
      </c>
      <c r="N24" t="n">
        <v>68</v>
      </c>
    </row>
    <row r="25">
      <c r="A25" s="2" t="n">
        <v>45246</v>
      </c>
      <c r="B25" t="inlineStr">
        <is>
          <t>平日</t>
        </is>
      </c>
      <c r="C25" t="inlineStr"/>
      <c r="D25" t="inlineStr">
        <is>
          <t>16-17</t>
        </is>
      </c>
      <c r="E25" t="n">
        <v>195</v>
      </c>
      <c r="F25" t="n">
        <v>226</v>
      </c>
      <c r="G25" t="n">
        <v>266</v>
      </c>
      <c r="H25" t="n">
        <v>13</v>
      </c>
      <c r="I25" t="n">
        <v>15</v>
      </c>
      <c r="J25" t="n">
        <v>281</v>
      </c>
      <c r="K25" t="n">
        <v>208</v>
      </c>
      <c r="L25" t="n">
        <v>241</v>
      </c>
      <c r="M25" t="n">
        <v>547</v>
      </c>
      <c r="N25" t="n">
        <v>50</v>
      </c>
    </row>
    <row r="26">
      <c r="A26" s="2" t="n">
        <v>45246</v>
      </c>
      <c r="B26" t="inlineStr">
        <is>
          <t>平日</t>
        </is>
      </c>
      <c r="C26" t="inlineStr"/>
      <c r="D26" t="inlineStr">
        <is>
          <t>17-18</t>
        </is>
      </c>
      <c r="E26" t="n">
        <v>186</v>
      </c>
      <c r="F26" t="n">
        <v>208</v>
      </c>
      <c r="G26" t="n">
        <v>246</v>
      </c>
      <c r="H26" t="n">
        <v>18</v>
      </c>
      <c r="I26" t="n">
        <v>59</v>
      </c>
      <c r="J26" t="n">
        <v>242</v>
      </c>
      <c r="K26" t="n">
        <v>204</v>
      </c>
      <c r="L26" t="n">
        <v>267</v>
      </c>
      <c r="M26" t="n">
        <v>488</v>
      </c>
      <c r="N26" t="n">
        <v>47</v>
      </c>
    </row>
    <row r="27">
      <c r="A27" s="2" t="n">
        <v>45246</v>
      </c>
      <c r="B27" t="inlineStr">
        <is>
          <t>平日</t>
        </is>
      </c>
      <c r="C27" t="inlineStr"/>
      <c r="D27" t="inlineStr">
        <is>
          <t>18-19</t>
        </is>
      </c>
      <c r="E27" t="n">
        <v>213</v>
      </c>
      <c r="F27" t="n">
        <v>201</v>
      </c>
      <c r="G27" t="n">
        <v>260</v>
      </c>
      <c r="H27" t="n">
        <v>13</v>
      </c>
      <c r="I27" t="n">
        <v>58</v>
      </c>
      <c r="J27" t="n">
        <v>196</v>
      </c>
      <c r="K27" t="n">
        <v>226</v>
      </c>
      <c r="L27" t="n">
        <v>259</v>
      </c>
      <c r="M27" t="n">
        <v>456</v>
      </c>
      <c r="N27" t="n">
        <v>30</v>
      </c>
    </row>
    <row r="28">
      <c r="A28" s="2" t="n">
        <v>45246</v>
      </c>
      <c r="B28" t="inlineStr">
        <is>
          <t>平日</t>
        </is>
      </c>
      <c r="C28" t="inlineStr"/>
      <c r="D28" t="inlineStr">
        <is>
          <t>19-20</t>
        </is>
      </c>
      <c r="E28" t="n">
        <v>109</v>
      </c>
      <c r="F28" t="n">
        <v>203</v>
      </c>
      <c r="G28" t="n">
        <v>166</v>
      </c>
      <c r="H28" t="n">
        <v>9</v>
      </c>
      <c r="I28" t="n">
        <v>44</v>
      </c>
      <c r="J28" t="n">
        <v>161</v>
      </c>
      <c r="K28" t="n">
        <v>118</v>
      </c>
      <c r="L28" t="n">
        <v>247</v>
      </c>
      <c r="M28" t="n">
        <v>327</v>
      </c>
      <c r="N28" t="n">
        <v>29</v>
      </c>
    </row>
    <row r="29">
      <c r="A29" s="2" t="n">
        <v>45246</v>
      </c>
      <c r="B29" t="inlineStr">
        <is>
          <t>平日</t>
        </is>
      </c>
      <c r="C29" t="inlineStr"/>
      <c r="D29" t="inlineStr">
        <is>
          <t>20-21</t>
        </is>
      </c>
      <c r="E29" t="n">
        <v>24</v>
      </c>
      <c r="F29" t="n">
        <v>108</v>
      </c>
      <c r="G29" t="n">
        <v>81</v>
      </c>
      <c r="H29" t="n">
        <v>8</v>
      </c>
      <c r="I29" t="n">
        <v>25</v>
      </c>
      <c r="J29" t="n">
        <v>144</v>
      </c>
      <c r="K29" t="n">
        <v>32</v>
      </c>
      <c r="L29" t="n">
        <v>133</v>
      </c>
      <c r="M29" t="n">
        <v>225</v>
      </c>
      <c r="N29" t="n">
        <v>0</v>
      </c>
    </row>
    <row r="30">
      <c r="A30" s="2" t="n">
        <v>45246</v>
      </c>
      <c r="B30" t="inlineStr">
        <is>
          <t>平日</t>
        </is>
      </c>
      <c r="C30" t="inlineStr"/>
      <c r="D30" t="inlineStr">
        <is>
          <t>21-22</t>
        </is>
      </c>
      <c r="E30" t="n">
        <v>11</v>
      </c>
      <c r="F30" t="n">
        <v>42</v>
      </c>
      <c r="G30" t="n">
        <v>49</v>
      </c>
      <c r="H30" t="n">
        <v>4</v>
      </c>
      <c r="I30" t="n">
        <v>13</v>
      </c>
      <c r="J30" t="n">
        <v>135</v>
      </c>
      <c r="K30" t="n">
        <v>15</v>
      </c>
      <c r="L30" t="n">
        <v>55</v>
      </c>
      <c r="M30" t="n">
        <v>184</v>
      </c>
      <c r="N30" t="n">
        <v>0</v>
      </c>
    </row>
    <row r="31">
      <c r="A31" s="2" t="n">
        <v>45246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26</v>
      </c>
      <c r="G31" t="n">
        <v>27</v>
      </c>
      <c r="H31" t="n">
        <v>3</v>
      </c>
      <c r="I31" t="n">
        <v>12</v>
      </c>
      <c r="J31" t="n">
        <v>125</v>
      </c>
      <c r="K31" t="n">
        <v>7</v>
      </c>
      <c r="L31" t="n">
        <v>38</v>
      </c>
      <c r="M31" t="n">
        <v>152</v>
      </c>
      <c r="N31" t="n">
        <v>0</v>
      </c>
    </row>
    <row r="32">
      <c r="A32" s="2" t="n">
        <v>45246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10</v>
      </c>
      <c r="G32" t="n">
        <v>19</v>
      </c>
      <c r="H32" t="n">
        <v>2</v>
      </c>
      <c r="I32" t="n">
        <v>3</v>
      </c>
      <c r="J32" t="n">
        <v>124</v>
      </c>
      <c r="K32" t="n">
        <v>4</v>
      </c>
      <c r="L32" t="n">
        <v>13</v>
      </c>
      <c r="M32" t="n">
        <v>143</v>
      </c>
      <c r="N32" t="n">
        <v>0</v>
      </c>
    </row>
    <row r="33">
      <c r="A33" s="2" t="n">
        <v>45246</v>
      </c>
      <c r="B33" t="inlineStr">
        <is>
          <t>平日</t>
        </is>
      </c>
      <c r="C33" t="inlineStr"/>
      <c r="D33" t="inlineStr">
        <is>
          <t>合　計</t>
        </is>
      </c>
      <c r="E33" t="n">
        <v>2191</v>
      </c>
      <c r="F33" t="n">
        <v>2190</v>
      </c>
      <c r="G33" t="inlineStr">
        <is>
          <t>-</t>
        </is>
      </c>
      <c r="H33" t="n">
        <v>355</v>
      </c>
      <c r="I33" t="n">
        <v>356</v>
      </c>
      <c r="J33" t="inlineStr">
        <is>
          <t>-</t>
        </is>
      </c>
      <c r="K33" t="n">
        <v>2546</v>
      </c>
      <c r="L33" t="n">
        <v>2546</v>
      </c>
      <c r="M33" t="inlineStr">
        <is>
          <t>-</t>
        </is>
      </c>
      <c r="N33" t="n">
        <v>447</v>
      </c>
    </row>
    <row r="34">
      <c r="A34" s="2" t="n">
        <v>45246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45246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3401:42</t>
        </is>
      </c>
      <c r="F35" t="inlineStr">
        <is>
          <t>3401:42</t>
        </is>
      </c>
      <c r="G35" t="inlineStr">
        <is>
          <t>3401:42</t>
        </is>
      </c>
      <c r="H35" t="inlineStr">
        <is>
          <t>4462:32</t>
        </is>
      </c>
      <c r="I35" t="inlineStr">
        <is>
          <t>4462:32</t>
        </is>
      </c>
      <c r="J35" t="inlineStr">
        <is>
          <t>4462:32</t>
        </is>
      </c>
      <c r="K35" t="inlineStr">
        <is>
          <t>7864:14</t>
        </is>
      </c>
      <c r="L35" t="inlineStr">
        <is>
          <t>7864:14</t>
        </is>
      </c>
      <c r="M35" t="inlineStr">
        <is>
          <t>7864:14</t>
        </is>
      </c>
      <c r="N35" t="inlineStr"/>
    </row>
    <row r="36">
      <c r="A36" s="2" t="n">
        <v>45246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1:33</t>
        </is>
      </c>
      <c r="F36" t="inlineStr">
        <is>
          <t>1:33</t>
        </is>
      </c>
      <c r="G36" t="inlineStr">
        <is>
          <t>1:33</t>
        </is>
      </c>
      <c r="H36" t="inlineStr">
        <is>
          <t>12:30</t>
        </is>
      </c>
      <c r="I36" t="inlineStr">
        <is>
          <t>12:30</t>
        </is>
      </c>
      <c r="J36" t="inlineStr">
        <is>
          <t>12:30</t>
        </is>
      </c>
      <c r="K36" t="inlineStr">
        <is>
          <t>3:05</t>
        </is>
      </c>
      <c r="L36" t="inlineStr">
        <is>
          <t>3:05</t>
        </is>
      </c>
      <c r="M36" t="inlineStr">
        <is>
          <t>3:05</t>
        </is>
      </c>
      <c r="N36" t="inlineStr"/>
    </row>
    <row r="37">
      <c r="A37" s="2" t="n">
        <v>45246</v>
      </c>
      <c r="B37" t="inlineStr">
        <is>
          <t>平日</t>
        </is>
      </c>
      <c r="C37" t="inlineStr"/>
      <c r="D37" t="inlineStr">
        <is>
          <t>回転率</t>
        </is>
      </c>
      <c r="E37" t="n">
        <v>2.21</v>
      </c>
      <c r="F37" t="n">
        <v>2.21</v>
      </c>
      <c r="G37" t="n">
        <v>2.21</v>
      </c>
      <c r="H37" t="n">
        <v>0</v>
      </c>
      <c r="I37" t="n">
        <v>0</v>
      </c>
      <c r="J37" t="n">
        <v>0</v>
      </c>
      <c r="K37" t="n">
        <v>2.58</v>
      </c>
      <c r="L37" t="n">
        <v>2.58</v>
      </c>
      <c r="M37" t="n">
        <v>2.58</v>
      </c>
      <c r="N37" t="inlineStr"/>
    </row>
    <row r="38">
      <c r="A38" s="2" t="n">
        <v>45246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45247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45247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45247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45247</v>
      </c>
      <c r="B5" t="inlineStr">
        <is>
          <t>平日</t>
        </is>
      </c>
      <c r="C5" t="inlineStr"/>
      <c r="D5" t="inlineStr">
        <is>
          <t>2023年11月17日(金)</t>
        </is>
      </c>
      <c r="E5" t="inlineStr">
        <is>
          <t>2023年11月17日(金)</t>
        </is>
      </c>
      <c r="F5" t="inlineStr">
        <is>
          <t>2023年11月17日(金)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45247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19:44</t>
        </is>
      </c>
      <c r="M6" t="inlineStr">
        <is>
          <t>印字時刻 2026/03/28 19:44</t>
        </is>
      </c>
      <c r="N6" t="inlineStr">
        <is>
          <t>印字時刻 2026/03/28 19:44</t>
        </is>
      </c>
    </row>
    <row r="7">
      <c r="A7" s="2" t="n">
        <v>45247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45247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45247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18</v>
      </c>
      <c r="H9" t="n">
        <v>0</v>
      </c>
      <c r="I9" t="n">
        <v>7</v>
      </c>
      <c r="J9" t="n">
        <v>117</v>
      </c>
      <c r="K9" t="n">
        <v>0</v>
      </c>
      <c r="L9" t="n">
        <v>8</v>
      </c>
      <c r="M9" t="n">
        <v>135</v>
      </c>
      <c r="N9" t="n">
        <v>0</v>
      </c>
    </row>
    <row r="10">
      <c r="A10" s="2" t="n">
        <v>45247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18</v>
      </c>
      <c r="H10" t="n">
        <v>0</v>
      </c>
      <c r="I10" t="n">
        <v>1</v>
      </c>
      <c r="J10" t="n">
        <v>116</v>
      </c>
      <c r="K10" t="n">
        <v>0</v>
      </c>
      <c r="L10" t="n">
        <v>1</v>
      </c>
      <c r="M10" t="n">
        <v>134</v>
      </c>
      <c r="N10" t="n">
        <v>0</v>
      </c>
    </row>
    <row r="11">
      <c r="A11" s="2" t="n">
        <v>45247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18</v>
      </c>
      <c r="H11" t="n">
        <v>0</v>
      </c>
      <c r="I11" t="n">
        <v>0</v>
      </c>
      <c r="J11" t="n">
        <v>116</v>
      </c>
      <c r="K11" t="n">
        <v>0</v>
      </c>
      <c r="L11" t="n">
        <v>0</v>
      </c>
      <c r="M11" t="n">
        <v>134</v>
      </c>
      <c r="N11" t="n">
        <v>0</v>
      </c>
    </row>
    <row r="12">
      <c r="A12" s="2" t="n">
        <v>45247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18</v>
      </c>
      <c r="H12" t="n">
        <v>0</v>
      </c>
      <c r="I12" t="n">
        <v>0</v>
      </c>
      <c r="J12" t="n">
        <v>116</v>
      </c>
      <c r="K12" t="n">
        <v>0</v>
      </c>
      <c r="L12" t="n">
        <v>0</v>
      </c>
      <c r="M12" t="n">
        <v>134</v>
      </c>
      <c r="N12" t="n">
        <v>0</v>
      </c>
    </row>
    <row r="13">
      <c r="A13" s="2" t="n">
        <v>45247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18</v>
      </c>
      <c r="H13" t="n">
        <v>3</v>
      </c>
      <c r="I13" t="n">
        <v>0</v>
      </c>
      <c r="J13" t="n">
        <v>118</v>
      </c>
      <c r="K13" t="n">
        <v>3</v>
      </c>
      <c r="L13" t="n">
        <v>0</v>
      </c>
      <c r="M13" t="n">
        <v>136</v>
      </c>
      <c r="N13" t="n">
        <v>0</v>
      </c>
    </row>
    <row r="14">
      <c r="A14" s="2" t="n">
        <v>45247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19</v>
      </c>
      <c r="H14" t="n">
        <v>11</v>
      </c>
      <c r="I14" t="n">
        <v>2</v>
      </c>
      <c r="J14" t="n">
        <v>128</v>
      </c>
      <c r="K14" t="n">
        <v>12</v>
      </c>
      <c r="L14" t="n">
        <v>2</v>
      </c>
      <c r="M14" t="n">
        <v>147</v>
      </c>
      <c r="N14" t="n">
        <v>0</v>
      </c>
    </row>
    <row r="15">
      <c r="A15" s="2" t="n">
        <v>45247</v>
      </c>
      <c r="B15" t="inlineStr">
        <is>
          <t>平日</t>
        </is>
      </c>
      <c r="C15" t="inlineStr"/>
      <c r="D15" t="inlineStr">
        <is>
          <t>06-07</t>
        </is>
      </c>
      <c r="E15" t="n">
        <v>13</v>
      </c>
      <c r="F15" t="n">
        <v>2</v>
      </c>
      <c r="G15" t="n">
        <v>28</v>
      </c>
      <c r="H15" t="n">
        <v>23</v>
      </c>
      <c r="I15" t="n">
        <v>4</v>
      </c>
      <c r="J15" t="n">
        <v>147</v>
      </c>
      <c r="K15" t="n">
        <v>36</v>
      </c>
      <c r="L15" t="n">
        <v>6</v>
      </c>
      <c r="M15" t="n">
        <v>175</v>
      </c>
      <c r="N15" t="n">
        <v>0</v>
      </c>
    </row>
    <row r="16">
      <c r="A16" s="2" t="n">
        <v>45247</v>
      </c>
      <c r="B16" t="inlineStr">
        <is>
          <t>平日</t>
        </is>
      </c>
      <c r="C16" t="inlineStr"/>
      <c r="D16" t="inlineStr">
        <is>
          <t>07-08</t>
        </is>
      </c>
      <c r="E16" t="n">
        <v>18</v>
      </c>
      <c r="F16" t="n">
        <v>8</v>
      </c>
      <c r="G16" t="n">
        <v>40</v>
      </c>
      <c r="H16" t="n">
        <v>27</v>
      </c>
      <c r="I16" t="n">
        <v>12</v>
      </c>
      <c r="J16" t="n">
        <v>161</v>
      </c>
      <c r="K16" t="n">
        <v>45</v>
      </c>
      <c r="L16" t="n">
        <v>20</v>
      </c>
      <c r="M16" t="n">
        <v>201</v>
      </c>
      <c r="N16" t="n">
        <v>0</v>
      </c>
    </row>
    <row r="17">
      <c r="A17" s="2" t="n">
        <v>45247</v>
      </c>
      <c r="B17" t="inlineStr">
        <is>
          <t>平日</t>
        </is>
      </c>
      <c r="C17" t="inlineStr"/>
      <c r="D17" t="inlineStr">
        <is>
          <t>08-09</t>
        </is>
      </c>
      <c r="E17" t="n">
        <v>50</v>
      </c>
      <c r="F17" t="n">
        <v>14</v>
      </c>
      <c r="G17" t="n">
        <v>75</v>
      </c>
      <c r="H17" t="n">
        <v>107</v>
      </c>
      <c r="I17" t="n">
        <v>15</v>
      </c>
      <c r="J17" t="n">
        <v>253</v>
      </c>
      <c r="K17" t="n">
        <v>157</v>
      </c>
      <c r="L17" t="n">
        <v>29</v>
      </c>
      <c r="M17" t="n">
        <v>328</v>
      </c>
      <c r="N17" t="n">
        <v>2</v>
      </c>
    </row>
    <row r="18">
      <c r="A18" s="2" t="n">
        <v>45247</v>
      </c>
      <c r="B18" t="inlineStr">
        <is>
          <t>平日</t>
        </is>
      </c>
      <c r="C18" t="inlineStr"/>
      <c r="D18" t="inlineStr">
        <is>
          <t>09-10</t>
        </is>
      </c>
      <c r="E18" t="n">
        <v>141</v>
      </c>
      <c r="F18" t="n">
        <v>14</v>
      </c>
      <c r="G18" t="n">
        <v>196</v>
      </c>
      <c r="H18" t="n">
        <v>36</v>
      </c>
      <c r="I18" t="n">
        <v>18</v>
      </c>
      <c r="J18" t="n">
        <v>273</v>
      </c>
      <c r="K18" t="n">
        <v>177</v>
      </c>
      <c r="L18" t="n">
        <v>32</v>
      </c>
      <c r="M18" t="n">
        <v>469</v>
      </c>
      <c r="N18" t="n">
        <v>1</v>
      </c>
    </row>
    <row r="19">
      <c r="A19" s="2" t="n">
        <v>45247</v>
      </c>
      <c r="B19" t="inlineStr">
        <is>
          <t>平日</t>
        </is>
      </c>
      <c r="C19" t="inlineStr"/>
      <c r="D19" t="inlineStr">
        <is>
          <t>10-11</t>
        </is>
      </c>
      <c r="E19" t="n">
        <v>198</v>
      </c>
      <c r="F19" t="n">
        <v>89</v>
      </c>
      <c r="G19" t="n">
        <v>311</v>
      </c>
      <c r="H19" t="n">
        <v>13</v>
      </c>
      <c r="I19" t="n">
        <v>12</v>
      </c>
      <c r="J19" t="n">
        <v>273</v>
      </c>
      <c r="K19" t="n">
        <v>211</v>
      </c>
      <c r="L19" t="n">
        <v>101</v>
      </c>
      <c r="M19" t="n">
        <v>584</v>
      </c>
      <c r="N19" t="n">
        <v>17</v>
      </c>
    </row>
    <row r="20">
      <c r="A20" s="2" t="n">
        <v>45247</v>
      </c>
      <c r="B20" t="inlineStr">
        <is>
          <t>平日</t>
        </is>
      </c>
      <c r="C20" t="inlineStr"/>
      <c r="D20" t="inlineStr">
        <is>
          <t>11-12</t>
        </is>
      </c>
      <c r="E20" t="n">
        <v>241</v>
      </c>
      <c r="F20" t="n">
        <v>171</v>
      </c>
      <c r="G20" t="n">
        <v>381</v>
      </c>
      <c r="H20" t="n">
        <v>14</v>
      </c>
      <c r="I20" t="n">
        <v>11</v>
      </c>
      <c r="J20" t="n">
        <v>276</v>
      </c>
      <c r="K20" t="n">
        <v>255</v>
      </c>
      <c r="L20" t="n">
        <v>182</v>
      </c>
      <c r="M20" t="n">
        <v>657</v>
      </c>
      <c r="N20" t="n">
        <v>37</v>
      </c>
    </row>
    <row r="21">
      <c r="A21" s="2" t="n">
        <v>45247</v>
      </c>
      <c r="B21" t="inlineStr">
        <is>
          <t>平日</t>
        </is>
      </c>
      <c r="C21" t="inlineStr"/>
      <c r="D21" t="inlineStr">
        <is>
          <t>12-13</t>
        </is>
      </c>
      <c r="E21" t="n">
        <v>253</v>
      </c>
      <c r="F21" t="n">
        <v>260</v>
      </c>
      <c r="G21" t="n">
        <v>376</v>
      </c>
      <c r="H21" t="n">
        <v>15</v>
      </c>
      <c r="I21" t="n">
        <v>12</v>
      </c>
      <c r="J21" t="n">
        <v>278</v>
      </c>
      <c r="K21" t="n">
        <v>268</v>
      </c>
      <c r="L21" t="n">
        <v>272</v>
      </c>
      <c r="M21" t="n">
        <v>654</v>
      </c>
      <c r="N21" t="n">
        <v>59</v>
      </c>
    </row>
    <row r="22">
      <c r="A22" s="2" t="n">
        <v>45247</v>
      </c>
      <c r="B22" t="inlineStr">
        <is>
          <t>平日</t>
        </is>
      </c>
      <c r="C22" t="inlineStr"/>
      <c r="D22" t="inlineStr">
        <is>
          <t>13-14</t>
        </is>
      </c>
      <c r="E22" t="n">
        <v>170</v>
      </c>
      <c r="F22" t="n">
        <v>235</v>
      </c>
      <c r="G22" t="n">
        <v>310</v>
      </c>
      <c r="H22" t="n">
        <v>12</v>
      </c>
      <c r="I22" t="n">
        <v>9</v>
      </c>
      <c r="J22" t="n">
        <v>282</v>
      </c>
      <c r="K22" t="n">
        <v>182</v>
      </c>
      <c r="L22" t="n">
        <v>244</v>
      </c>
      <c r="M22" t="n">
        <v>592</v>
      </c>
      <c r="N22" t="n">
        <v>50</v>
      </c>
    </row>
    <row r="23">
      <c r="A23" s="2" t="n">
        <v>45247</v>
      </c>
      <c r="B23" t="inlineStr">
        <is>
          <t>平日</t>
        </is>
      </c>
      <c r="C23" t="inlineStr"/>
      <c r="D23" t="inlineStr">
        <is>
          <t>14-15</t>
        </is>
      </c>
      <c r="E23" t="n">
        <v>212</v>
      </c>
      <c r="F23" t="n">
        <v>202</v>
      </c>
      <c r="G23" t="n">
        <v>319</v>
      </c>
      <c r="H23" t="n">
        <v>8</v>
      </c>
      <c r="I23" t="n">
        <v>7</v>
      </c>
      <c r="J23" t="n">
        <v>283</v>
      </c>
      <c r="K23" t="n">
        <v>220</v>
      </c>
      <c r="L23" t="n">
        <v>209</v>
      </c>
      <c r="M23" t="n">
        <v>602</v>
      </c>
      <c r="N23" t="n">
        <v>47</v>
      </c>
    </row>
    <row r="24">
      <c r="A24" s="2" t="n">
        <v>45247</v>
      </c>
      <c r="B24" t="inlineStr">
        <is>
          <t>平日</t>
        </is>
      </c>
      <c r="C24" t="inlineStr"/>
      <c r="D24" t="inlineStr">
        <is>
          <t>15-16</t>
        </is>
      </c>
      <c r="E24" t="n">
        <v>206</v>
      </c>
      <c r="F24" t="n">
        <v>229</v>
      </c>
      <c r="G24" t="n">
        <v>294</v>
      </c>
      <c r="H24" t="n">
        <v>7</v>
      </c>
      <c r="I24" t="n">
        <v>10</v>
      </c>
      <c r="J24" t="n">
        <v>280</v>
      </c>
      <c r="K24" t="n">
        <v>213</v>
      </c>
      <c r="L24" t="n">
        <v>239</v>
      </c>
      <c r="M24" t="n">
        <v>574</v>
      </c>
      <c r="N24" t="n">
        <v>54</v>
      </c>
    </row>
    <row r="25">
      <c r="A25" s="2" t="n">
        <v>45247</v>
      </c>
      <c r="B25" t="inlineStr">
        <is>
          <t>平日</t>
        </is>
      </c>
      <c r="C25" t="inlineStr"/>
      <c r="D25" t="inlineStr">
        <is>
          <t>16-17</t>
        </is>
      </c>
      <c r="E25" t="n">
        <v>220</v>
      </c>
      <c r="F25" t="n">
        <v>225</v>
      </c>
      <c r="G25" t="n">
        <v>295</v>
      </c>
      <c r="H25" t="n">
        <v>13</v>
      </c>
      <c r="I25" t="n">
        <v>17</v>
      </c>
      <c r="J25" t="n">
        <v>277</v>
      </c>
      <c r="K25" t="n">
        <v>233</v>
      </c>
      <c r="L25" t="n">
        <v>242</v>
      </c>
      <c r="M25" t="n">
        <v>572</v>
      </c>
      <c r="N25" t="n">
        <v>50</v>
      </c>
    </row>
    <row r="26">
      <c r="A26" s="2" t="n">
        <v>45247</v>
      </c>
      <c r="B26" t="inlineStr">
        <is>
          <t>平日</t>
        </is>
      </c>
      <c r="C26" t="inlineStr"/>
      <c r="D26" t="inlineStr">
        <is>
          <t>17-18</t>
        </is>
      </c>
      <c r="E26" t="n">
        <v>305</v>
      </c>
      <c r="F26" t="n">
        <v>204</v>
      </c>
      <c r="G26" t="n">
        <v>396</v>
      </c>
      <c r="H26" t="n">
        <v>13</v>
      </c>
      <c r="I26" t="n">
        <v>44</v>
      </c>
      <c r="J26" t="n">
        <v>245</v>
      </c>
      <c r="K26" t="n">
        <v>318</v>
      </c>
      <c r="L26" t="n">
        <v>248</v>
      </c>
      <c r="M26" t="n">
        <v>641</v>
      </c>
      <c r="N26" t="n">
        <v>31</v>
      </c>
    </row>
    <row r="27">
      <c r="A27" s="2" t="n">
        <v>45247</v>
      </c>
      <c r="B27" t="inlineStr">
        <is>
          <t>平日</t>
        </is>
      </c>
      <c r="C27" t="inlineStr"/>
      <c r="D27" t="inlineStr">
        <is>
          <t>18-19</t>
        </is>
      </c>
      <c r="E27" t="n">
        <v>328</v>
      </c>
      <c r="F27" t="n">
        <v>275</v>
      </c>
      <c r="G27" t="n">
        <v>449</v>
      </c>
      <c r="H27" t="n">
        <v>13</v>
      </c>
      <c r="I27" t="n">
        <v>61</v>
      </c>
      <c r="J27" t="n">
        <v>197</v>
      </c>
      <c r="K27" t="n">
        <v>341</v>
      </c>
      <c r="L27" t="n">
        <v>336</v>
      </c>
      <c r="M27" t="n">
        <v>646</v>
      </c>
      <c r="N27" t="n">
        <v>52</v>
      </c>
    </row>
    <row r="28">
      <c r="A28" s="2" t="n">
        <v>45247</v>
      </c>
      <c r="B28" t="inlineStr">
        <is>
          <t>平日</t>
        </is>
      </c>
      <c r="C28" t="inlineStr"/>
      <c r="D28" t="inlineStr">
        <is>
          <t>19-20</t>
        </is>
      </c>
      <c r="E28" t="n">
        <v>133</v>
      </c>
      <c r="F28" t="n">
        <v>276</v>
      </c>
      <c r="G28" t="n">
        <v>307</v>
      </c>
      <c r="H28" t="n">
        <v>11</v>
      </c>
      <c r="I28" t="n">
        <v>39</v>
      </c>
      <c r="J28" t="n">
        <v>169</v>
      </c>
      <c r="K28" t="n">
        <v>144</v>
      </c>
      <c r="L28" t="n">
        <v>315</v>
      </c>
      <c r="M28" t="n">
        <v>476</v>
      </c>
      <c r="N28" t="n">
        <v>35</v>
      </c>
    </row>
    <row r="29">
      <c r="A29" s="2" t="n">
        <v>45247</v>
      </c>
      <c r="B29" t="inlineStr">
        <is>
          <t>平日</t>
        </is>
      </c>
      <c r="C29" t="inlineStr"/>
      <c r="D29" t="inlineStr">
        <is>
          <t>20-21</t>
        </is>
      </c>
      <c r="E29" t="n">
        <v>26</v>
      </c>
      <c r="F29" t="n">
        <v>199</v>
      </c>
      <c r="G29" t="n">
        <v>138</v>
      </c>
      <c r="H29" t="n">
        <v>2</v>
      </c>
      <c r="I29" t="n">
        <v>27</v>
      </c>
      <c r="J29" t="n">
        <v>146</v>
      </c>
      <c r="K29" t="n">
        <v>28</v>
      </c>
      <c r="L29" t="n">
        <v>226</v>
      </c>
      <c r="M29" t="n">
        <v>284</v>
      </c>
      <c r="N29" t="n">
        <v>0</v>
      </c>
    </row>
    <row r="30">
      <c r="A30" s="2" t="n">
        <v>45247</v>
      </c>
      <c r="B30" t="inlineStr">
        <is>
          <t>平日</t>
        </is>
      </c>
      <c r="C30" t="inlineStr"/>
      <c r="D30" t="inlineStr">
        <is>
          <t>21-22</t>
        </is>
      </c>
      <c r="E30" t="n">
        <v>21</v>
      </c>
      <c r="F30" t="n">
        <v>75</v>
      </c>
      <c r="G30" t="n">
        <v>78</v>
      </c>
      <c r="H30" t="n">
        <v>8</v>
      </c>
      <c r="I30" t="n">
        <v>16</v>
      </c>
      <c r="J30" t="n">
        <v>136</v>
      </c>
      <c r="K30" t="n">
        <v>29</v>
      </c>
      <c r="L30" t="n">
        <v>91</v>
      </c>
      <c r="M30" t="n">
        <v>214</v>
      </c>
      <c r="N30" t="n">
        <v>0</v>
      </c>
    </row>
    <row r="31">
      <c r="A31" s="2" t="n">
        <v>45247</v>
      </c>
      <c r="B31" t="inlineStr">
        <is>
          <t>平日</t>
        </is>
      </c>
      <c r="C31" t="inlineStr"/>
      <c r="D31" t="inlineStr">
        <is>
          <t>22-23</t>
        </is>
      </c>
      <c r="E31" t="n">
        <v>14</v>
      </c>
      <c r="F31" t="n">
        <v>49</v>
      </c>
      <c r="G31" t="n">
        <v>40</v>
      </c>
      <c r="H31" t="n">
        <v>3</v>
      </c>
      <c r="I31" t="n">
        <v>8</v>
      </c>
      <c r="J31" t="n">
        <v>131</v>
      </c>
      <c r="K31" t="n">
        <v>17</v>
      </c>
      <c r="L31" t="n">
        <v>57</v>
      </c>
      <c r="M31" t="n">
        <v>171</v>
      </c>
      <c r="N31" t="n">
        <v>0</v>
      </c>
    </row>
    <row r="32">
      <c r="A32" s="2" t="n">
        <v>45247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16</v>
      </c>
      <c r="G32" t="n">
        <v>28</v>
      </c>
      <c r="H32" t="n">
        <v>3</v>
      </c>
      <c r="I32" t="n">
        <v>8</v>
      </c>
      <c r="J32" t="n">
        <v>128</v>
      </c>
      <c r="K32" t="n">
        <v>6</v>
      </c>
      <c r="L32" t="n">
        <v>24</v>
      </c>
      <c r="M32" t="n">
        <v>156</v>
      </c>
      <c r="N32" t="n">
        <v>0</v>
      </c>
    </row>
    <row r="33">
      <c r="A33" s="2" t="n">
        <v>45247</v>
      </c>
      <c r="B33" t="inlineStr">
        <is>
          <t>平日</t>
        </is>
      </c>
      <c r="C33" t="inlineStr"/>
      <c r="D33" t="inlineStr">
        <is>
          <t>合　計</t>
        </is>
      </c>
      <c r="E33" t="n">
        <v>2553</v>
      </c>
      <c r="F33" t="n">
        <v>2544</v>
      </c>
      <c r="G33" t="inlineStr">
        <is>
          <t>-</t>
        </is>
      </c>
      <c r="H33" t="n">
        <v>342</v>
      </c>
      <c r="I33" t="n">
        <v>340</v>
      </c>
      <c r="J33" t="inlineStr">
        <is>
          <t>-</t>
        </is>
      </c>
      <c r="K33" t="n">
        <v>2895</v>
      </c>
      <c r="L33" t="n">
        <v>2884</v>
      </c>
      <c r="M33" t="inlineStr">
        <is>
          <t>-</t>
        </is>
      </c>
      <c r="N33" t="n">
        <v>435</v>
      </c>
    </row>
    <row r="34">
      <c r="A34" s="2" t="n">
        <v>45247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45247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4126:15</t>
        </is>
      </c>
      <c r="F35" t="inlineStr">
        <is>
          <t>4126:15</t>
        </is>
      </c>
      <c r="G35" t="inlineStr">
        <is>
          <t>4126:15</t>
        </is>
      </c>
      <c r="H35" t="inlineStr">
        <is>
          <t>6318:33</t>
        </is>
      </c>
      <c r="I35" t="inlineStr">
        <is>
          <t>6318:33</t>
        </is>
      </c>
      <c r="J35" t="inlineStr">
        <is>
          <t>6318:33</t>
        </is>
      </c>
      <c r="K35" t="inlineStr">
        <is>
          <t>10444:48</t>
        </is>
      </c>
      <c r="L35" t="inlineStr">
        <is>
          <t>10444:48</t>
        </is>
      </c>
      <c r="M35" t="inlineStr">
        <is>
          <t>10444:48</t>
        </is>
      </c>
      <c r="N35" t="inlineStr"/>
    </row>
    <row r="36">
      <c r="A36" s="2" t="n">
        <v>45247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1:37</t>
        </is>
      </c>
      <c r="F36" t="inlineStr">
        <is>
          <t>1:37</t>
        </is>
      </c>
      <c r="G36" t="inlineStr">
        <is>
          <t>1:37</t>
        </is>
      </c>
      <c r="H36" t="inlineStr">
        <is>
          <t>19:12</t>
        </is>
      </c>
      <c r="I36" t="inlineStr">
        <is>
          <t>19:12</t>
        </is>
      </c>
      <c r="J36" t="inlineStr">
        <is>
          <t>19:12</t>
        </is>
      </c>
      <c r="K36" t="inlineStr">
        <is>
          <t>3:37</t>
        </is>
      </c>
      <c r="L36" t="inlineStr">
        <is>
          <t>3:37</t>
        </is>
      </c>
      <c r="M36" t="inlineStr">
        <is>
          <t>3:37</t>
        </is>
      </c>
      <c r="N36" t="inlineStr"/>
    </row>
    <row r="37">
      <c r="A37" s="2" t="n">
        <v>45247</v>
      </c>
      <c r="B37" t="inlineStr">
        <is>
          <t>平日</t>
        </is>
      </c>
      <c r="C37" t="inlineStr"/>
      <c r="D37" t="inlineStr">
        <is>
          <t>回転率</t>
        </is>
      </c>
      <c r="E37" t="n">
        <v>2.58</v>
      </c>
      <c r="F37" t="n">
        <v>2.58</v>
      </c>
      <c r="G37" t="n">
        <v>2.58</v>
      </c>
      <c r="H37" t="n">
        <v>0</v>
      </c>
      <c r="I37" t="n">
        <v>0</v>
      </c>
      <c r="J37" t="n">
        <v>0</v>
      </c>
      <c r="K37" t="n">
        <v>2.92</v>
      </c>
      <c r="L37" t="n">
        <v>2.92</v>
      </c>
      <c r="M37" t="n">
        <v>2.92</v>
      </c>
      <c r="N37" t="inlineStr"/>
    </row>
    <row r="38">
      <c r="A38" s="2" t="n">
        <v>45247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45248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45248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45248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45248</v>
      </c>
      <c r="B5" t="inlineStr">
        <is>
          <t>休日</t>
        </is>
      </c>
      <c r="C5" t="inlineStr"/>
      <c r="D5" t="inlineStr">
        <is>
          <t>2023年11月18日(土)</t>
        </is>
      </c>
      <c r="E5" t="inlineStr">
        <is>
          <t>2023年11月18日(土)</t>
        </is>
      </c>
      <c r="F5" t="inlineStr">
        <is>
          <t>2023年11月18日(土)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45248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19:45</t>
        </is>
      </c>
      <c r="M6" t="inlineStr">
        <is>
          <t>印字時刻 2026/03/28 19:45</t>
        </is>
      </c>
      <c r="N6" t="inlineStr">
        <is>
          <t>印字時刻 2026/03/28 19:45</t>
        </is>
      </c>
    </row>
    <row r="7">
      <c r="A7" s="2" t="n">
        <v>45248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45248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45248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8</v>
      </c>
      <c r="G9" t="n">
        <v>22</v>
      </c>
      <c r="H9" t="n">
        <v>0</v>
      </c>
      <c r="I9" t="n">
        <v>5</v>
      </c>
      <c r="J9" t="n">
        <v>121</v>
      </c>
      <c r="K9" t="n">
        <v>2</v>
      </c>
      <c r="L9" t="n">
        <v>13</v>
      </c>
      <c r="M9" t="n">
        <v>143</v>
      </c>
      <c r="N9" t="n">
        <v>0</v>
      </c>
    </row>
    <row r="10">
      <c r="A10" s="2" t="n">
        <v>45248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22</v>
      </c>
      <c r="H10" t="n">
        <v>0</v>
      </c>
      <c r="I10" t="n">
        <v>0</v>
      </c>
      <c r="J10" t="n">
        <v>121</v>
      </c>
      <c r="K10" t="n">
        <v>1</v>
      </c>
      <c r="L10" t="n">
        <v>1</v>
      </c>
      <c r="M10" t="n">
        <v>143</v>
      </c>
      <c r="N10" t="n">
        <v>0</v>
      </c>
    </row>
    <row r="11">
      <c r="A11" s="2" t="n">
        <v>45248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3</v>
      </c>
      <c r="G11" t="n">
        <v>19</v>
      </c>
      <c r="H11" t="n">
        <v>0</v>
      </c>
      <c r="I11" t="n">
        <v>1</v>
      </c>
      <c r="J11" t="n">
        <v>121</v>
      </c>
      <c r="K11" t="n">
        <v>0</v>
      </c>
      <c r="L11" t="n">
        <v>4</v>
      </c>
      <c r="M11" t="n">
        <v>140</v>
      </c>
      <c r="N11" t="n">
        <v>0</v>
      </c>
    </row>
    <row r="12">
      <c r="A12" s="2" t="n">
        <v>45248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19</v>
      </c>
      <c r="H12" t="n">
        <v>0</v>
      </c>
      <c r="I12" t="n">
        <v>0</v>
      </c>
      <c r="J12" t="n">
        <v>120</v>
      </c>
      <c r="K12" t="n">
        <v>1</v>
      </c>
      <c r="L12" t="n">
        <v>1</v>
      </c>
      <c r="M12" t="n">
        <v>139</v>
      </c>
      <c r="N12" t="n">
        <v>0</v>
      </c>
    </row>
    <row r="13">
      <c r="A13" s="2" t="n">
        <v>45248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18</v>
      </c>
      <c r="H13" t="n">
        <v>3</v>
      </c>
      <c r="I13" t="n">
        <v>0</v>
      </c>
      <c r="J13" t="n">
        <v>123</v>
      </c>
      <c r="K13" t="n">
        <v>4</v>
      </c>
      <c r="L13" t="n">
        <v>1</v>
      </c>
      <c r="M13" t="n">
        <v>141</v>
      </c>
      <c r="N13" t="n">
        <v>0</v>
      </c>
    </row>
    <row r="14">
      <c r="A14" s="2" t="n">
        <v>45248</v>
      </c>
      <c r="B14" t="inlineStr">
        <is>
          <t>休日</t>
        </is>
      </c>
      <c r="C14" t="inlineStr"/>
      <c r="D14" t="inlineStr">
        <is>
          <t>05-06</t>
        </is>
      </c>
      <c r="E14" t="n">
        <v>4</v>
      </c>
      <c r="F14" t="n">
        <v>0</v>
      </c>
      <c r="G14" t="n">
        <v>23</v>
      </c>
      <c r="H14" t="n">
        <v>3</v>
      </c>
      <c r="I14" t="n">
        <v>2</v>
      </c>
      <c r="J14" t="n">
        <v>124</v>
      </c>
      <c r="K14" t="n">
        <v>7</v>
      </c>
      <c r="L14" t="n">
        <v>2</v>
      </c>
      <c r="M14" t="n">
        <v>147</v>
      </c>
      <c r="N14" t="n">
        <v>0</v>
      </c>
    </row>
    <row r="15">
      <c r="A15" s="2" t="n">
        <v>45248</v>
      </c>
      <c r="B15" t="inlineStr">
        <is>
          <t>休日</t>
        </is>
      </c>
      <c r="C15" t="inlineStr"/>
      <c r="D15" t="inlineStr">
        <is>
          <t>06-07</t>
        </is>
      </c>
      <c r="E15" t="n">
        <v>10</v>
      </c>
      <c r="F15" t="n">
        <v>0</v>
      </c>
      <c r="G15" t="n">
        <v>33</v>
      </c>
      <c r="H15" t="n">
        <v>3</v>
      </c>
      <c r="I15" t="n">
        <v>3</v>
      </c>
      <c r="J15" t="n">
        <v>124</v>
      </c>
      <c r="K15" t="n">
        <v>13</v>
      </c>
      <c r="L15" t="n">
        <v>3</v>
      </c>
      <c r="M15" t="n">
        <v>157</v>
      </c>
      <c r="N15" t="n">
        <v>0</v>
      </c>
    </row>
    <row r="16">
      <c r="A16" s="2" t="n">
        <v>45248</v>
      </c>
      <c r="B16" t="inlineStr">
        <is>
          <t>休日</t>
        </is>
      </c>
      <c r="C16" t="inlineStr"/>
      <c r="D16" t="inlineStr">
        <is>
          <t>07-08</t>
        </is>
      </c>
      <c r="E16" t="n">
        <v>49</v>
      </c>
      <c r="F16" t="n">
        <v>8</v>
      </c>
      <c r="G16" t="n">
        <v>74</v>
      </c>
      <c r="H16" t="n">
        <v>10</v>
      </c>
      <c r="I16" t="n">
        <v>5</v>
      </c>
      <c r="J16" t="n">
        <v>128</v>
      </c>
      <c r="K16" t="n">
        <v>59</v>
      </c>
      <c r="L16" t="n">
        <v>13</v>
      </c>
      <c r="M16" t="n">
        <v>202</v>
      </c>
      <c r="N16" t="n">
        <v>0</v>
      </c>
    </row>
    <row r="17">
      <c r="A17" s="2" t="n">
        <v>45248</v>
      </c>
      <c r="B17" t="inlineStr">
        <is>
          <t>休日</t>
        </is>
      </c>
      <c r="C17" t="inlineStr"/>
      <c r="D17" t="inlineStr">
        <is>
          <t>08-09</t>
        </is>
      </c>
      <c r="E17" t="n">
        <v>64</v>
      </c>
      <c r="F17" t="n">
        <v>12</v>
      </c>
      <c r="G17" t="n">
        <v>124</v>
      </c>
      <c r="H17" t="n">
        <v>14</v>
      </c>
      <c r="I17" t="n">
        <v>6</v>
      </c>
      <c r="J17" t="n">
        <v>136</v>
      </c>
      <c r="K17" t="n">
        <v>78</v>
      </c>
      <c r="L17" t="n">
        <v>18</v>
      </c>
      <c r="M17" t="n">
        <v>260</v>
      </c>
      <c r="N17" t="n">
        <v>0</v>
      </c>
    </row>
    <row r="18">
      <c r="A18" s="2" t="n">
        <v>45248</v>
      </c>
      <c r="B18" t="inlineStr">
        <is>
          <t>休日</t>
        </is>
      </c>
      <c r="C18" t="inlineStr"/>
      <c r="D18" t="inlineStr">
        <is>
          <t>09-10</t>
        </is>
      </c>
      <c r="E18" t="n">
        <v>180</v>
      </c>
      <c r="F18" t="n">
        <v>12</v>
      </c>
      <c r="G18" t="n">
        <v>286</v>
      </c>
      <c r="H18" t="n">
        <v>25</v>
      </c>
      <c r="I18" t="n">
        <v>3</v>
      </c>
      <c r="J18" t="n">
        <v>159</v>
      </c>
      <c r="K18" t="n">
        <v>205</v>
      </c>
      <c r="L18" t="n">
        <v>15</v>
      </c>
      <c r="M18" t="n">
        <v>445</v>
      </c>
      <c r="N18" t="n">
        <v>1</v>
      </c>
    </row>
    <row r="19">
      <c r="A19" s="2" t="n">
        <v>45248</v>
      </c>
      <c r="B19" t="inlineStr">
        <is>
          <t>休日</t>
        </is>
      </c>
      <c r="C19" t="inlineStr"/>
      <c r="D19" t="inlineStr">
        <is>
          <t>10-11</t>
        </is>
      </c>
      <c r="E19" t="n">
        <v>466</v>
      </c>
      <c r="F19" t="n">
        <v>106</v>
      </c>
      <c r="G19" t="n">
        <v>650</v>
      </c>
      <c r="H19" t="n">
        <v>12</v>
      </c>
      <c r="I19" t="n">
        <v>2</v>
      </c>
      <c r="J19" t="n">
        <v>168</v>
      </c>
      <c r="K19" t="n">
        <v>478</v>
      </c>
      <c r="L19" t="n">
        <v>108</v>
      </c>
      <c r="M19" t="n">
        <v>818</v>
      </c>
      <c r="N19" t="n">
        <v>20</v>
      </c>
    </row>
    <row r="20">
      <c r="A20" s="2" t="n">
        <v>45248</v>
      </c>
      <c r="B20" t="inlineStr">
        <is>
          <t>休日</t>
        </is>
      </c>
      <c r="C20" t="inlineStr"/>
      <c r="D20" t="inlineStr">
        <is>
          <t>11-12</t>
        </is>
      </c>
      <c r="E20" t="n">
        <v>384</v>
      </c>
      <c r="F20" t="n">
        <v>270</v>
      </c>
      <c r="G20" t="n">
        <v>768</v>
      </c>
      <c r="H20" t="n">
        <v>1</v>
      </c>
      <c r="I20" t="n">
        <v>3</v>
      </c>
      <c r="J20" t="n">
        <v>167</v>
      </c>
      <c r="K20" t="n">
        <v>385</v>
      </c>
      <c r="L20" t="n">
        <v>273</v>
      </c>
      <c r="M20" t="n">
        <v>935</v>
      </c>
      <c r="N20" t="n">
        <v>49</v>
      </c>
    </row>
    <row r="21">
      <c r="A21" s="2" t="n">
        <v>45248</v>
      </c>
      <c r="B21" t="inlineStr">
        <is>
          <t>休日</t>
        </is>
      </c>
      <c r="C21" t="inlineStr"/>
      <c r="D21" t="inlineStr">
        <is>
          <t>12-13</t>
        </is>
      </c>
      <c r="E21" t="n">
        <v>357</v>
      </c>
      <c r="F21" t="n">
        <v>352</v>
      </c>
      <c r="G21" t="n">
        <v>771</v>
      </c>
      <c r="H21" t="n">
        <v>4</v>
      </c>
      <c r="I21" t="n">
        <v>0</v>
      </c>
      <c r="J21" t="n">
        <v>171</v>
      </c>
      <c r="K21" t="n">
        <v>361</v>
      </c>
      <c r="L21" t="n">
        <v>352</v>
      </c>
      <c r="M21" t="n">
        <v>942</v>
      </c>
      <c r="N21" t="n">
        <v>81</v>
      </c>
    </row>
    <row r="22">
      <c r="A22" s="2" t="n">
        <v>45248</v>
      </c>
      <c r="B22" t="inlineStr">
        <is>
          <t>休日</t>
        </is>
      </c>
      <c r="C22" t="inlineStr"/>
      <c r="D22" t="inlineStr">
        <is>
          <t>13-14</t>
        </is>
      </c>
      <c r="E22" t="n">
        <v>381</v>
      </c>
      <c r="F22" t="n">
        <v>353</v>
      </c>
      <c r="G22" t="n">
        <v>804</v>
      </c>
      <c r="H22" t="n">
        <v>2</v>
      </c>
      <c r="I22" t="n">
        <v>3</v>
      </c>
      <c r="J22" t="n">
        <v>170</v>
      </c>
      <c r="K22" t="n">
        <v>383</v>
      </c>
      <c r="L22" t="n">
        <v>356</v>
      </c>
      <c r="M22" t="n">
        <v>974</v>
      </c>
      <c r="N22" t="n">
        <v>115</v>
      </c>
    </row>
    <row r="23">
      <c r="A23" s="2" t="n">
        <v>45248</v>
      </c>
      <c r="B23" t="inlineStr">
        <is>
          <t>休日</t>
        </is>
      </c>
      <c r="C23" t="inlineStr"/>
      <c r="D23" t="inlineStr">
        <is>
          <t>14-15</t>
        </is>
      </c>
      <c r="E23" t="n">
        <v>382</v>
      </c>
      <c r="F23" t="n">
        <v>409</v>
      </c>
      <c r="G23" t="n">
        <v>770</v>
      </c>
      <c r="H23" t="n">
        <v>2</v>
      </c>
      <c r="I23" t="n">
        <v>2</v>
      </c>
      <c r="J23" t="n">
        <v>170</v>
      </c>
      <c r="K23" t="n">
        <v>384</v>
      </c>
      <c r="L23" t="n">
        <v>411</v>
      </c>
      <c r="M23" t="n">
        <v>940</v>
      </c>
      <c r="N23" t="n">
        <v>116</v>
      </c>
    </row>
    <row r="24">
      <c r="A24" s="2" t="n">
        <v>45248</v>
      </c>
      <c r="B24" t="inlineStr">
        <is>
          <t>休日</t>
        </is>
      </c>
      <c r="C24" t="inlineStr"/>
      <c r="D24" t="inlineStr">
        <is>
          <t>15-16</t>
        </is>
      </c>
      <c r="E24" t="n">
        <v>375</v>
      </c>
      <c r="F24" t="n">
        <v>418</v>
      </c>
      <c r="G24" t="n">
        <v>730</v>
      </c>
      <c r="H24" t="n">
        <v>5</v>
      </c>
      <c r="I24" t="n">
        <v>6</v>
      </c>
      <c r="J24" t="n">
        <v>169</v>
      </c>
      <c r="K24" t="n">
        <v>380</v>
      </c>
      <c r="L24" t="n">
        <v>424</v>
      </c>
      <c r="M24" t="n">
        <v>899</v>
      </c>
      <c r="N24" t="n">
        <v>118</v>
      </c>
    </row>
    <row r="25">
      <c r="A25" s="2" t="n">
        <v>45248</v>
      </c>
      <c r="B25" t="inlineStr">
        <is>
          <t>休日</t>
        </is>
      </c>
      <c r="C25" t="inlineStr"/>
      <c r="D25" t="inlineStr">
        <is>
          <t>16-17</t>
        </is>
      </c>
      <c r="E25" t="n">
        <v>329</v>
      </c>
      <c r="F25" t="n">
        <v>490</v>
      </c>
      <c r="G25" t="n">
        <v>573</v>
      </c>
      <c r="H25" t="n">
        <v>2</v>
      </c>
      <c r="I25" t="n">
        <v>2</v>
      </c>
      <c r="J25" t="n">
        <v>169</v>
      </c>
      <c r="K25" t="n">
        <v>331</v>
      </c>
      <c r="L25" t="n">
        <v>492</v>
      </c>
      <c r="M25" t="n">
        <v>742</v>
      </c>
      <c r="N25" t="n">
        <v>128</v>
      </c>
    </row>
    <row r="26">
      <c r="A26" s="2" t="n">
        <v>45248</v>
      </c>
      <c r="B26" t="inlineStr">
        <is>
          <t>休日</t>
        </is>
      </c>
      <c r="C26" t="inlineStr"/>
      <c r="D26" t="inlineStr">
        <is>
          <t>17-18</t>
        </is>
      </c>
      <c r="E26" t="n">
        <v>317</v>
      </c>
      <c r="F26" t="n">
        <v>445</v>
      </c>
      <c r="G26" t="n">
        <v>439</v>
      </c>
      <c r="H26" t="n">
        <v>3</v>
      </c>
      <c r="I26" t="n">
        <v>10</v>
      </c>
      <c r="J26" t="n">
        <v>162</v>
      </c>
      <c r="K26" t="n">
        <v>320</v>
      </c>
      <c r="L26" t="n">
        <v>455</v>
      </c>
      <c r="M26" t="n">
        <v>601</v>
      </c>
      <c r="N26" t="n">
        <v>108</v>
      </c>
    </row>
    <row r="27">
      <c r="A27" s="2" t="n">
        <v>45248</v>
      </c>
      <c r="B27" t="inlineStr">
        <is>
          <t>休日</t>
        </is>
      </c>
      <c r="C27" t="inlineStr"/>
      <c r="D27" t="inlineStr">
        <is>
          <t>18-19</t>
        </is>
      </c>
      <c r="E27" t="n">
        <v>241</v>
      </c>
      <c r="F27" t="n">
        <v>352</v>
      </c>
      <c r="G27" t="n">
        <v>335</v>
      </c>
      <c r="H27" t="n">
        <v>3</v>
      </c>
      <c r="I27" t="n">
        <v>14</v>
      </c>
      <c r="J27" t="n">
        <v>151</v>
      </c>
      <c r="K27" t="n">
        <v>244</v>
      </c>
      <c r="L27" t="n">
        <v>366</v>
      </c>
      <c r="M27" t="n">
        <v>486</v>
      </c>
      <c r="N27" t="n">
        <v>77</v>
      </c>
    </row>
    <row r="28">
      <c r="A28" s="2" t="n">
        <v>45248</v>
      </c>
      <c r="B28" t="inlineStr">
        <is>
          <t>休日</t>
        </is>
      </c>
      <c r="C28" t="inlineStr"/>
      <c r="D28" t="inlineStr">
        <is>
          <t>19-20</t>
        </is>
      </c>
      <c r="E28" t="n">
        <v>121</v>
      </c>
      <c r="F28" t="n">
        <v>258</v>
      </c>
      <c r="G28" t="n">
        <v>195</v>
      </c>
      <c r="H28" t="n">
        <v>2</v>
      </c>
      <c r="I28" t="n">
        <v>9</v>
      </c>
      <c r="J28" t="n">
        <v>144</v>
      </c>
      <c r="K28" t="n">
        <v>123</v>
      </c>
      <c r="L28" t="n">
        <v>267</v>
      </c>
      <c r="M28" t="n">
        <v>339</v>
      </c>
      <c r="N28" t="n">
        <v>34</v>
      </c>
    </row>
    <row r="29">
      <c r="A29" s="2" t="n">
        <v>45248</v>
      </c>
      <c r="B29" t="inlineStr">
        <is>
          <t>休日</t>
        </is>
      </c>
      <c r="C29" t="inlineStr"/>
      <c r="D29" t="inlineStr">
        <is>
          <t>20-21</t>
        </is>
      </c>
      <c r="E29" t="n">
        <v>18</v>
      </c>
      <c r="F29" t="n">
        <v>98</v>
      </c>
      <c r="G29" t="n">
        <v>116</v>
      </c>
      <c r="H29" t="n">
        <v>1</v>
      </c>
      <c r="I29" t="n">
        <v>16</v>
      </c>
      <c r="J29" t="n">
        <v>130</v>
      </c>
      <c r="K29" t="n">
        <v>19</v>
      </c>
      <c r="L29" t="n">
        <v>114</v>
      </c>
      <c r="M29" t="n">
        <v>246</v>
      </c>
      <c r="N29" t="n">
        <v>0</v>
      </c>
    </row>
    <row r="30">
      <c r="A30" s="2" t="n">
        <v>45248</v>
      </c>
      <c r="B30" t="inlineStr">
        <is>
          <t>休日</t>
        </is>
      </c>
      <c r="C30" t="inlineStr"/>
      <c r="D30" t="inlineStr">
        <is>
          <t>21-22</t>
        </is>
      </c>
      <c r="E30" t="n">
        <v>9</v>
      </c>
      <c r="F30" t="n">
        <v>46</v>
      </c>
      <c r="G30" t="n">
        <v>77</v>
      </c>
      <c r="H30" t="n">
        <v>1</v>
      </c>
      <c r="I30" t="n">
        <v>4</v>
      </c>
      <c r="J30" t="n">
        <v>126</v>
      </c>
      <c r="K30" t="n">
        <v>10</v>
      </c>
      <c r="L30" t="n">
        <v>50</v>
      </c>
      <c r="M30" t="n">
        <v>203</v>
      </c>
      <c r="N30" t="n">
        <v>0</v>
      </c>
    </row>
    <row r="31">
      <c r="A31" s="2" t="n">
        <v>45248</v>
      </c>
      <c r="B31" t="inlineStr">
        <is>
          <t>休日</t>
        </is>
      </c>
      <c r="C31" t="inlineStr"/>
      <c r="D31" t="inlineStr">
        <is>
          <t>22-23</t>
        </is>
      </c>
      <c r="E31" t="n">
        <v>10</v>
      </c>
      <c r="F31" t="n">
        <v>18</v>
      </c>
      <c r="G31" t="n">
        <v>70</v>
      </c>
      <c r="H31" t="n">
        <v>0</v>
      </c>
      <c r="I31" t="n">
        <v>4</v>
      </c>
      <c r="J31" t="n">
        <v>122</v>
      </c>
      <c r="K31" t="n">
        <v>10</v>
      </c>
      <c r="L31" t="n">
        <v>22</v>
      </c>
      <c r="M31" t="n">
        <v>192</v>
      </c>
      <c r="N31" t="n">
        <v>0</v>
      </c>
    </row>
    <row r="32">
      <c r="A32" s="2" t="n">
        <v>45248</v>
      </c>
      <c r="B32" t="inlineStr">
        <is>
          <t>休日</t>
        </is>
      </c>
      <c r="C32" t="inlineStr"/>
      <c r="D32" t="inlineStr">
        <is>
          <t>23-24</t>
        </is>
      </c>
      <c r="E32" t="n">
        <v>4</v>
      </c>
      <c r="F32" t="n">
        <v>19</v>
      </c>
      <c r="G32" t="n">
        <v>54</v>
      </c>
      <c r="H32" t="n">
        <v>2</v>
      </c>
      <c r="I32" t="n">
        <v>6</v>
      </c>
      <c r="J32" t="n">
        <v>118</v>
      </c>
      <c r="K32" t="n">
        <v>6</v>
      </c>
      <c r="L32" t="n">
        <v>25</v>
      </c>
      <c r="M32" t="n">
        <v>172</v>
      </c>
      <c r="N32" t="n">
        <v>0</v>
      </c>
    </row>
    <row r="33">
      <c r="A33" s="2" t="n">
        <v>45248</v>
      </c>
      <c r="B33" t="inlineStr">
        <is>
          <t>休日</t>
        </is>
      </c>
      <c r="C33" t="inlineStr"/>
      <c r="D33" t="inlineStr">
        <is>
          <t>合　計</t>
        </is>
      </c>
      <c r="E33" t="n">
        <v>3706</v>
      </c>
      <c r="F33" t="n">
        <v>3680</v>
      </c>
      <c r="G33" t="inlineStr">
        <is>
          <t>-</t>
        </is>
      </c>
      <c r="H33" t="n">
        <v>98</v>
      </c>
      <c r="I33" t="n">
        <v>106</v>
      </c>
      <c r="J33" t="inlineStr">
        <is>
          <t>-</t>
        </is>
      </c>
      <c r="K33" t="n">
        <v>3804</v>
      </c>
      <c r="L33" t="n">
        <v>3786</v>
      </c>
      <c r="M33" t="inlineStr">
        <is>
          <t>-</t>
        </is>
      </c>
      <c r="N33" t="n">
        <v>847</v>
      </c>
    </row>
    <row r="34">
      <c r="A34" s="2" t="n">
        <v>45248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45248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6521:54</t>
        </is>
      </c>
      <c r="F35" t="inlineStr">
        <is>
          <t>6521:54</t>
        </is>
      </c>
      <c r="G35" t="inlineStr">
        <is>
          <t>6521:54</t>
        </is>
      </c>
      <c r="H35" t="inlineStr">
        <is>
          <t>1033:50</t>
        </is>
      </c>
      <c r="I35" t="inlineStr">
        <is>
          <t>1033:50</t>
        </is>
      </c>
      <c r="J35" t="inlineStr">
        <is>
          <t>1033:50</t>
        </is>
      </c>
      <c r="K35" t="inlineStr">
        <is>
          <t>7555:44</t>
        </is>
      </c>
      <c r="L35" t="inlineStr">
        <is>
          <t>7555:44</t>
        </is>
      </c>
      <c r="M35" t="inlineStr">
        <is>
          <t>7555:44</t>
        </is>
      </c>
      <c r="N35" t="inlineStr"/>
    </row>
    <row r="36">
      <c r="A36" s="2" t="n">
        <v>45248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1:46</t>
        </is>
      </c>
      <c r="F36" t="inlineStr">
        <is>
          <t>1:46</t>
        </is>
      </c>
      <c r="G36" t="inlineStr">
        <is>
          <t>1:46</t>
        </is>
      </c>
      <c r="H36" t="inlineStr">
        <is>
          <t>11:07</t>
        </is>
      </c>
      <c r="I36" t="inlineStr">
        <is>
          <t>11:07</t>
        </is>
      </c>
      <c r="J36" t="inlineStr">
        <is>
          <t>11:07</t>
        </is>
      </c>
      <c r="K36" t="inlineStr">
        <is>
          <t>2:00</t>
        </is>
      </c>
      <c r="L36" t="inlineStr">
        <is>
          <t>2:00</t>
        </is>
      </c>
      <c r="M36" t="inlineStr">
        <is>
          <t>2:00</t>
        </is>
      </c>
      <c r="N36" t="inlineStr"/>
    </row>
    <row r="37">
      <c r="A37" s="2" t="n">
        <v>45248</v>
      </c>
      <c r="B37" t="inlineStr">
        <is>
          <t>休日</t>
        </is>
      </c>
      <c r="C37" t="inlineStr"/>
      <c r="D37" t="inlineStr">
        <is>
          <t>回転率</t>
        </is>
      </c>
      <c r="E37" t="n">
        <v>3.72</v>
      </c>
      <c r="F37" t="n">
        <v>3.72</v>
      </c>
      <c r="G37" t="n">
        <v>3.72</v>
      </c>
      <c r="H37" t="n">
        <v>0</v>
      </c>
      <c r="I37" t="n">
        <v>0</v>
      </c>
      <c r="J37" t="n">
        <v>0</v>
      </c>
      <c r="K37" t="n">
        <v>3.82</v>
      </c>
      <c r="L37" t="n">
        <v>3.82</v>
      </c>
      <c r="M37" t="n">
        <v>3.82</v>
      </c>
      <c r="N37" t="inlineStr"/>
    </row>
    <row r="38">
      <c r="A38" s="2" t="n">
        <v>45248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45249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45249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45249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45249</v>
      </c>
      <c r="B5" t="inlineStr">
        <is>
          <t>休日</t>
        </is>
      </c>
      <c r="C5" t="inlineStr"/>
      <c r="D5" t="inlineStr">
        <is>
          <t>2023年11月19日(日)</t>
        </is>
      </c>
      <c r="E5" t="inlineStr">
        <is>
          <t>2023年11月19日(日)</t>
        </is>
      </c>
      <c r="F5" t="inlineStr">
        <is>
          <t>2023年11月19日(日)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45249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19:46</t>
        </is>
      </c>
      <c r="M6" t="inlineStr">
        <is>
          <t>印字時刻 2026/03/28 19:46</t>
        </is>
      </c>
      <c r="N6" t="inlineStr">
        <is>
          <t>印字時刻 2026/03/28 19:46</t>
        </is>
      </c>
    </row>
    <row r="7">
      <c r="A7" s="2" t="n">
        <v>45249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45249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45249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8</v>
      </c>
      <c r="G9" t="n">
        <v>47</v>
      </c>
      <c r="H9" t="n">
        <v>1</v>
      </c>
      <c r="I9" t="n">
        <v>0</v>
      </c>
      <c r="J9" t="n">
        <v>119</v>
      </c>
      <c r="K9" t="n">
        <v>2</v>
      </c>
      <c r="L9" t="n">
        <v>8</v>
      </c>
      <c r="M9" t="n">
        <v>166</v>
      </c>
      <c r="N9" t="n">
        <v>0</v>
      </c>
    </row>
    <row r="10">
      <c r="A10" s="2" t="n">
        <v>45249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47</v>
      </c>
      <c r="H10" t="n">
        <v>0</v>
      </c>
      <c r="I10" t="n">
        <v>1</v>
      </c>
      <c r="J10" t="n">
        <v>118</v>
      </c>
      <c r="K10" t="n">
        <v>0</v>
      </c>
      <c r="L10" t="n">
        <v>1</v>
      </c>
      <c r="M10" t="n">
        <v>165</v>
      </c>
      <c r="N10" t="n">
        <v>0</v>
      </c>
    </row>
    <row r="11">
      <c r="A11" s="2" t="n">
        <v>45249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47</v>
      </c>
      <c r="H11" t="n">
        <v>0</v>
      </c>
      <c r="I11" t="n">
        <v>0</v>
      </c>
      <c r="J11" t="n">
        <v>118</v>
      </c>
      <c r="K11" t="n">
        <v>0</v>
      </c>
      <c r="L11" t="n">
        <v>0</v>
      </c>
      <c r="M11" t="n">
        <v>165</v>
      </c>
      <c r="N11" t="n">
        <v>0</v>
      </c>
    </row>
    <row r="12">
      <c r="A12" s="2" t="n">
        <v>45249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47</v>
      </c>
      <c r="H12" t="n">
        <v>0</v>
      </c>
      <c r="I12" t="n">
        <v>0</v>
      </c>
      <c r="J12" t="n">
        <v>118</v>
      </c>
      <c r="K12" t="n">
        <v>0</v>
      </c>
      <c r="L12" t="n">
        <v>0</v>
      </c>
      <c r="M12" t="n">
        <v>165</v>
      </c>
      <c r="N12" t="n">
        <v>0</v>
      </c>
    </row>
    <row r="13">
      <c r="A13" s="2" t="n">
        <v>45249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47</v>
      </c>
      <c r="H13" t="n">
        <v>1</v>
      </c>
      <c r="I13" t="n">
        <v>0</v>
      </c>
      <c r="J13" t="n">
        <v>119</v>
      </c>
      <c r="K13" t="n">
        <v>1</v>
      </c>
      <c r="L13" t="n">
        <v>0</v>
      </c>
      <c r="M13" t="n">
        <v>166</v>
      </c>
      <c r="N13" t="n">
        <v>0</v>
      </c>
    </row>
    <row r="14">
      <c r="A14" s="2" t="n">
        <v>45249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4</v>
      </c>
      <c r="G14" t="n">
        <v>44</v>
      </c>
      <c r="H14" t="n">
        <v>2</v>
      </c>
      <c r="I14" t="n">
        <v>1</v>
      </c>
      <c r="J14" t="n">
        <v>120</v>
      </c>
      <c r="K14" t="n">
        <v>3</v>
      </c>
      <c r="L14" t="n">
        <v>5</v>
      </c>
      <c r="M14" t="n">
        <v>164</v>
      </c>
      <c r="N14" t="n">
        <v>0</v>
      </c>
    </row>
    <row r="15">
      <c r="A15" s="2" t="n">
        <v>45249</v>
      </c>
      <c r="B15" t="inlineStr">
        <is>
          <t>休日</t>
        </is>
      </c>
      <c r="C15" t="inlineStr"/>
      <c r="D15" t="inlineStr">
        <is>
          <t>06-07</t>
        </is>
      </c>
      <c r="E15" t="n">
        <v>11</v>
      </c>
      <c r="F15" t="n">
        <v>2</v>
      </c>
      <c r="G15" t="n">
        <v>51</v>
      </c>
      <c r="H15" t="n">
        <v>4</v>
      </c>
      <c r="I15" t="n">
        <v>1</v>
      </c>
      <c r="J15" t="n">
        <v>123</v>
      </c>
      <c r="K15" t="n">
        <v>15</v>
      </c>
      <c r="L15" t="n">
        <v>3</v>
      </c>
      <c r="M15" t="n">
        <v>174</v>
      </c>
      <c r="N15" t="n">
        <v>0</v>
      </c>
    </row>
    <row r="16">
      <c r="A16" s="2" t="n">
        <v>45249</v>
      </c>
      <c r="B16" t="inlineStr">
        <is>
          <t>休日</t>
        </is>
      </c>
      <c r="C16" t="inlineStr"/>
      <c r="D16" t="inlineStr">
        <is>
          <t>07-08</t>
        </is>
      </c>
      <c r="E16" t="n">
        <v>53</v>
      </c>
      <c r="F16" t="n">
        <v>10</v>
      </c>
      <c r="G16" t="n">
        <v>94</v>
      </c>
      <c r="H16" t="n">
        <v>5</v>
      </c>
      <c r="I16" t="n">
        <v>0</v>
      </c>
      <c r="J16" t="n">
        <v>128</v>
      </c>
      <c r="K16" t="n">
        <v>58</v>
      </c>
      <c r="L16" t="n">
        <v>10</v>
      </c>
      <c r="M16" t="n">
        <v>222</v>
      </c>
      <c r="N16" t="n">
        <v>0</v>
      </c>
    </row>
    <row r="17">
      <c r="A17" s="2" t="n">
        <v>45249</v>
      </c>
      <c r="B17" t="inlineStr">
        <is>
          <t>休日</t>
        </is>
      </c>
      <c r="C17" t="inlineStr"/>
      <c r="D17" t="inlineStr">
        <is>
          <t>08-09</t>
        </is>
      </c>
      <c r="E17" t="n">
        <v>64</v>
      </c>
      <c r="F17" t="n">
        <v>14</v>
      </c>
      <c r="G17" t="n">
        <v>147</v>
      </c>
      <c r="H17" t="n">
        <v>14</v>
      </c>
      <c r="I17" t="n">
        <v>3</v>
      </c>
      <c r="J17" t="n">
        <v>139</v>
      </c>
      <c r="K17" t="n">
        <v>78</v>
      </c>
      <c r="L17" t="n">
        <v>17</v>
      </c>
      <c r="M17" t="n">
        <v>286</v>
      </c>
      <c r="N17" t="n">
        <v>1</v>
      </c>
    </row>
    <row r="18">
      <c r="A18" s="2" t="n">
        <v>45249</v>
      </c>
      <c r="B18" t="inlineStr">
        <is>
          <t>休日</t>
        </is>
      </c>
      <c r="C18" t="inlineStr"/>
      <c r="D18" t="inlineStr">
        <is>
          <t>09-10</t>
        </is>
      </c>
      <c r="E18" t="n">
        <v>258</v>
      </c>
      <c r="F18" t="n">
        <v>19</v>
      </c>
      <c r="G18" t="n">
        <v>375</v>
      </c>
      <c r="H18" t="n">
        <v>17</v>
      </c>
      <c r="I18" t="n">
        <v>2</v>
      </c>
      <c r="J18" t="n">
        <v>154</v>
      </c>
      <c r="K18" t="n">
        <v>275</v>
      </c>
      <c r="L18" t="n">
        <v>21</v>
      </c>
      <c r="M18" t="n">
        <v>529</v>
      </c>
      <c r="N18" t="n">
        <v>3</v>
      </c>
    </row>
    <row r="19">
      <c r="A19" s="2" t="n">
        <v>45249</v>
      </c>
      <c r="B19" t="inlineStr">
        <is>
          <t>休日</t>
        </is>
      </c>
      <c r="C19" t="inlineStr"/>
      <c r="D19" t="inlineStr">
        <is>
          <t>10-11</t>
        </is>
      </c>
      <c r="E19" t="n">
        <v>459</v>
      </c>
      <c r="F19" t="n">
        <v>142</v>
      </c>
      <c r="G19" t="n">
        <v>699</v>
      </c>
      <c r="H19" t="n">
        <v>6</v>
      </c>
      <c r="I19" t="n">
        <v>4</v>
      </c>
      <c r="J19" t="n">
        <v>156</v>
      </c>
      <c r="K19" t="n">
        <v>465</v>
      </c>
      <c r="L19" t="n">
        <v>146</v>
      </c>
      <c r="M19" t="n">
        <v>855</v>
      </c>
      <c r="N19" t="n">
        <v>26</v>
      </c>
    </row>
    <row r="20">
      <c r="A20" s="2" t="n">
        <v>45249</v>
      </c>
      <c r="B20" t="inlineStr">
        <is>
          <t>休日</t>
        </is>
      </c>
      <c r="C20" t="inlineStr"/>
      <c r="D20" t="inlineStr">
        <is>
          <t>11-12</t>
        </is>
      </c>
      <c r="E20" t="n">
        <v>378</v>
      </c>
      <c r="F20" t="n">
        <v>304</v>
      </c>
      <c r="G20" t="n">
        <v>771</v>
      </c>
      <c r="H20" t="n">
        <v>1</v>
      </c>
      <c r="I20" t="n">
        <v>1</v>
      </c>
      <c r="J20" t="n">
        <v>156</v>
      </c>
      <c r="K20" t="n">
        <v>379</v>
      </c>
      <c r="L20" t="n">
        <v>305</v>
      </c>
      <c r="M20" t="n">
        <v>927</v>
      </c>
      <c r="N20" t="n">
        <v>59</v>
      </c>
    </row>
    <row r="21">
      <c r="A21" s="2" t="n">
        <v>45249</v>
      </c>
      <c r="B21" t="inlineStr">
        <is>
          <t>休日</t>
        </is>
      </c>
      <c r="C21" t="inlineStr"/>
      <c r="D21" t="inlineStr">
        <is>
          <t>12-13</t>
        </is>
      </c>
      <c r="E21" t="n">
        <v>365</v>
      </c>
      <c r="F21" t="n">
        <v>360</v>
      </c>
      <c r="G21" t="n">
        <v>776</v>
      </c>
      <c r="H21" t="n">
        <v>4</v>
      </c>
      <c r="I21" t="n">
        <v>1</v>
      </c>
      <c r="J21" t="n">
        <v>159</v>
      </c>
      <c r="K21" t="n">
        <v>369</v>
      </c>
      <c r="L21" t="n">
        <v>361</v>
      </c>
      <c r="M21" t="n">
        <v>935</v>
      </c>
      <c r="N21" t="n">
        <v>122</v>
      </c>
    </row>
    <row r="22">
      <c r="A22" s="2" t="n">
        <v>45249</v>
      </c>
      <c r="B22" t="inlineStr">
        <is>
          <t>休日</t>
        </is>
      </c>
      <c r="C22" t="inlineStr"/>
      <c r="D22" t="inlineStr">
        <is>
          <t>13-14</t>
        </is>
      </c>
      <c r="E22" t="n">
        <v>388</v>
      </c>
      <c r="F22" t="n">
        <v>416</v>
      </c>
      <c r="G22" t="n">
        <v>754</v>
      </c>
      <c r="H22" t="n">
        <v>5</v>
      </c>
      <c r="I22" t="n">
        <v>5</v>
      </c>
      <c r="J22" t="n">
        <v>158</v>
      </c>
      <c r="K22" t="n">
        <v>393</v>
      </c>
      <c r="L22" t="n">
        <v>421</v>
      </c>
      <c r="M22" t="n">
        <v>912</v>
      </c>
      <c r="N22" t="n">
        <v>124</v>
      </c>
    </row>
    <row r="23">
      <c r="A23" s="2" t="n">
        <v>45249</v>
      </c>
      <c r="B23" t="inlineStr">
        <is>
          <t>休日</t>
        </is>
      </c>
      <c r="C23" t="inlineStr"/>
      <c r="D23" t="inlineStr">
        <is>
          <t>14-15</t>
        </is>
      </c>
      <c r="E23" t="n">
        <v>383</v>
      </c>
      <c r="F23" t="n">
        <v>377</v>
      </c>
      <c r="G23" t="n">
        <v>755</v>
      </c>
      <c r="H23" t="n">
        <v>3</v>
      </c>
      <c r="I23" t="n">
        <v>5</v>
      </c>
      <c r="J23" t="n">
        <v>156</v>
      </c>
      <c r="K23" t="n">
        <v>386</v>
      </c>
      <c r="L23" t="n">
        <v>382</v>
      </c>
      <c r="M23" t="n">
        <v>911</v>
      </c>
      <c r="N23" t="n">
        <v>124</v>
      </c>
    </row>
    <row r="24">
      <c r="A24" s="2" t="n">
        <v>45249</v>
      </c>
      <c r="B24" t="inlineStr">
        <is>
          <t>休日</t>
        </is>
      </c>
      <c r="C24" t="inlineStr"/>
      <c r="D24" t="inlineStr">
        <is>
          <t>15-16</t>
        </is>
      </c>
      <c r="E24" t="n">
        <v>415</v>
      </c>
      <c r="F24" t="n">
        <v>439</v>
      </c>
      <c r="G24" t="n">
        <v>736</v>
      </c>
      <c r="H24" t="n">
        <v>3</v>
      </c>
      <c r="I24" t="n">
        <v>6</v>
      </c>
      <c r="J24" t="n">
        <v>154</v>
      </c>
      <c r="K24" t="n">
        <v>418</v>
      </c>
      <c r="L24" t="n">
        <v>445</v>
      </c>
      <c r="M24" t="n">
        <v>890</v>
      </c>
      <c r="N24" t="n">
        <v>125</v>
      </c>
    </row>
    <row r="25">
      <c r="A25" s="2" t="n">
        <v>45249</v>
      </c>
      <c r="B25" t="inlineStr">
        <is>
          <t>休日</t>
        </is>
      </c>
      <c r="C25" t="inlineStr"/>
      <c r="D25" t="inlineStr">
        <is>
          <t>16-17</t>
        </is>
      </c>
      <c r="E25" t="n">
        <v>304</v>
      </c>
      <c r="F25" t="n">
        <v>494</v>
      </c>
      <c r="G25" t="n">
        <v>550</v>
      </c>
      <c r="H25" t="n">
        <v>4</v>
      </c>
      <c r="I25" t="n">
        <v>5</v>
      </c>
      <c r="J25" t="n">
        <v>153</v>
      </c>
      <c r="K25" t="n">
        <v>308</v>
      </c>
      <c r="L25" t="n">
        <v>499</v>
      </c>
      <c r="M25" t="n">
        <v>703</v>
      </c>
      <c r="N25" t="n">
        <v>107</v>
      </c>
    </row>
    <row r="26">
      <c r="A26" s="2" t="n">
        <v>45249</v>
      </c>
      <c r="B26" t="inlineStr">
        <is>
          <t>休日</t>
        </is>
      </c>
      <c r="C26" t="inlineStr"/>
      <c r="D26" t="inlineStr">
        <is>
          <t>17-18</t>
        </is>
      </c>
      <c r="E26" t="n">
        <v>247</v>
      </c>
      <c r="F26" t="n">
        <v>461</v>
      </c>
      <c r="G26" t="n">
        <v>330</v>
      </c>
      <c r="H26" t="n">
        <v>5</v>
      </c>
      <c r="I26" t="n">
        <v>11</v>
      </c>
      <c r="J26" t="n">
        <v>147</v>
      </c>
      <c r="K26" t="n">
        <v>252</v>
      </c>
      <c r="L26" t="n">
        <v>472</v>
      </c>
      <c r="M26" t="n">
        <v>477</v>
      </c>
      <c r="N26" t="n">
        <v>89</v>
      </c>
    </row>
    <row r="27">
      <c r="A27" s="2" t="n">
        <v>45249</v>
      </c>
      <c r="B27" t="inlineStr">
        <is>
          <t>休日</t>
        </is>
      </c>
      <c r="C27" t="inlineStr"/>
      <c r="D27" t="inlineStr">
        <is>
          <t>18-19</t>
        </is>
      </c>
      <c r="E27" t="n">
        <v>188</v>
      </c>
      <c r="F27" t="n">
        <v>280</v>
      </c>
      <c r="G27" t="n">
        <v>243</v>
      </c>
      <c r="H27" t="n">
        <v>3</v>
      </c>
      <c r="I27" t="n">
        <v>12</v>
      </c>
      <c r="J27" t="n">
        <v>139</v>
      </c>
      <c r="K27" t="n">
        <v>191</v>
      </c>
      <c r="L27" t="n">
        <v>292</v>
      </c>
      <c r="M27" t="n">
        <v>382</v>
      </c>
      <c r="N27" t="n">
        <v>74</v>
      </c>
    </row>
    <row r="28">
      <c r="A28" s="2" t="n">
        <v>45249</v>
      </c>
      <c r="B28" t="inlineStr">
        <is>
          <t>休日</t>
        </is>
      </c>
      <c r="C28" t="inlineStr"/>
      <c r="D28" t="inlineStr">
        <is>
          <t>19-20</t>
        </is>
      </c>
      <c r="E28" t="n">
        <v>79</v>
      </c>
      <c r="F28" t="n">
        <v>199</v>
      </c>
      <c r="G28" t="n">
        <v>123</v>
      </c>
      <c r="H28" t="n">
        <v>2</v>
      </c>
      <c r="I28" t="n">
        <v>7</v>
      </c>
      <c r="J28" t="n">
        <v>133</v>
      </c>
      <c r="K28" t="n">
        <v>81</v>
      </c>
      <c r="L28" t="n">
        <v>206</v>
      </c>
      <c r="M28" t="n">
        <v>256</v>
      </c>
      <c r="N28" t="n">
        <v>32</v>
      </c>
    </row>
    <row r="29">
      <c r="A29" s="2" t="n">
        <v>45249</v>
      </c>
      <c r="B29" t="inlineStr">
        <is>
          <t>休日</t>
        </is>
      </c>
      <c r="C29" t="inlineStr"/>
      <c r="D29" t="inlineStr">
        <is>
          <t>20-21</t>
        </is>
      </c>
      <c r="E29" t="n">
        <v>11</v>
      </c>
      <c r="F29" t="n">
        <v>79</v>
      </c>
      <c r="G29" t="n">
        <v>51</v>
      </c>
      <c r="H29" t="n">
        <v>0</v>
      </c>
      <c r="I29" t="n">
        <v>7</v>
      </c>
      <c r="J29" t="n">
        <v>126</v>
      </c>
      <c r="K29" t="n">
        <v>11</v>
      </c>
      <c r="L29" t="n">
        <v>86</v>
      </c>
      <c r="M29" t="n">
        <v>177</v>
      </c>
      <c r="N29" t="n">
        <v>0</v>
      </c>
    </row>
    <row r="30">
      <c r="A30" s="2" t="n">
        <v>45249</v>
      </c>
      <c r="B30" t="inlineStr">
        <is>
          <t>休日</t>
        </is>
      </c>
      <c r="C30" t="inlineStr"/>
      <c r="D30" t="inlineStr">
        <is>
          <t>21-22</t>
        </is>
      </c>
      <c r="E30" t="n">
        <v>7</v>
      </c>
      <c r="F30" t="n">
        <v>19</v>
      </c>
      <c r="G30" t="n">
        <v>39</v>
      </c>
      <c r="H30" t="n">
        <v>4</v>
      </c>
      <c r="I30" t="n">
        <v>6</v>
      </c>
      <c r="J30" t="n">
        <v>124</v>
      </c>
      <c r="K30" t="n">
        <v>11</v>
      </c>
      <c r="L30" t="n">
        <v>25</v>
      </c>
      <c r="M30" t="n">
        <v>163</v>
      </c>
      <c r="N30" t="n">
        <v>0</v>
      </c>
    </row>
    <row r="31">
      <c r="A31" s="2" t="n">
        <v>45249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19</v>
      </c>
      <c r="G31" t="n">
        <v>22</v>
      </c>
      <c r="H31" t="n">
        <v>1</v>
      </c>
      <c r="I31" t="n">
        <v>3</v>
      </c>
      <c r="J31" t="n">
        <v>122</v>
      </c>
      <c r="K31" t="n">
        <v>3</v>
      </c>
      <c r="L31" t="n">
        <v>22</v>
      </c>
      <c r="M31" t="n">
        <v>144</v>
      </c>
      <c r="N31" t="n">
        <v>0</v>
      </c>
    </row>
    <row r="32">
      <c r="A32" s="2" t="n">
        <v>45249</v>
      </c>
      <c r="B32" t="inlineStr">
        <is>
          <t>休日</t>
        </is>
      </c>
      <c r="C32" t="inlineStr"/>
      <c r="D32" t="inlineStr">
        <is>
          <t>23-24</t>
        </is>
      </c>
      <c r="E32" t="n">
        <v>3</v>
      </c>
      <c r="F32" t="n">
        <v>6</v>
      </c>
      <c r="G32" t="n">
        <v>19</v>
      </c>
      <c r="H32" t="n">
        <v>0</v>
      </c>
      <c r="I32" t="n">
        <v>1</v>
      </c>
      <c r="J32" t="n">
        <v>121</v>
      </c>
      <c r="K32" t="n">
        <v>3</v>
      </c>
      <c r="L32" t="n">
        <v>7</v>
      </c>
      <c r="M32" t="n">
        <v>140</v>
      </c>
      <c r="N32" t="n">
        <v>0</v>
      </c>
    </row>
    <row r="33">
      <c r="A33" s="2" t="n">
        <v>45249</v>
      </c>
      <c r="B33" t="inlineStr">
        <is>
          <t>休日</t>
        </is>
      </c>
      <c r="C33" t="inlineStr"/>
      <c r="D33" t="inlineStr">
        <is>
          <t>合　計</t>
        </is>
      </c>
      <c r="E33" t="n">
        <v>3617</v>
      </c>
      <c r="F33" t="n">
        <v>3652</v>
      </c>
      <c r="G33" t="inlineStr">
        <is>
          <t>-</t>
        </is>
      </c>
      <c r="H33" t="n">
        <v>85</v>
      </c>
      <c r="I33" t="n">
        <v>82</v>
      </c>
      <c r="J33" t="inlineStr">
        <is>
          <t>-</t>
        </is>
      </c>
      <c r="K33" t="n">
        <v>3702</v>
      </c>
      <c r="L33" t="n">
        <v>3734</v>
      </c>
      <c r="M33" t="inlineStr">
        <is>
          <t>-</t>
        </is>
      </c>
      <c r="N33" t="n">
        <v>886</v>
      </c>
    </row>
    <row r="34">
      <c r="A34" s="2" t="n">
        <v>45249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45249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6568:43</t>
        </is>
      </c>
      <c r="F35" t="inlineStr">
        <is>
          <t>6568:43</t>
        </is>
      </c>
      <c r="G35" t="inlineStr">
        <is>
          <t>6568:43</t>
        </is>
      </c>
      <c r="H35" t="inlineStr">
        <is>
          <t>1759:21</t>
        </is>
      </c>
      <c r="I35" t="inlineStr">
        <is>
          <t>1759:21</t>
        </is>
      </c>
      <c r="J35" t="inlineStr">
        <is>
          <t>1759:21</t>
        </is>
      </c>
      <c r="K35" t="inlineStr">
        <is>
          <t>8328:04</t>
        </is>
      </c>
      <c r="L35" t="inlineStr">
        <is>
          <t>8328:04</t>
        </is>
      </c>
      <c r="M35" t="inlineStr">
        <is>
          <t>8328:04</t>
        </is>
      </c>
      <c r="N35" t="inlineStr"/>
    </row>
    <row r="36">
      <c r="A36" s="2" t="n">
        <v>45249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1:48</t>
        </is>
      </c>
      <c r="F36" t="inlineStr">
        <is>
          <t>1:48</t>
        </is>
      </c>
      <c r="G36" t="inlineStr">
        <is>
          <t>1:48</t>
        </is>
      </c>
      <c r="H36" t="inlineStr">
        <is>
          <t>18:55</t>
        </is>
      </c>
      <c r="I36" t="inlineStr">
        <is>
          <t>18:55</t>
        </is>
      </c>
      <c r="J36" t="inlineStr">
        <is>
          <t>18:55</t>
        </is>
      </c>
      <c r="K36" t="inlineStr">
        <is>
          <t>2:14</t>
        </is>
      </c>
      <c r="L36" t="inlineStr">
        <is>
          <t>2:14</t>
        </is>
      </c>
      <c r="M36" t="inlineStr">
        <is>
          <t>2:14</t>
        </is>
      </c>
      <c r="N36" t="inlineStr"/>
    </row>
    <row r="37">
      <c r="A37" s="2" t="n">
        <v>45249</v>
      </c>
      <c r="B37" t="inlineStr">
        <is>
          <t>休日</t>
        </is>
      </c>
      <c r="C37" t="inlineStr"/>
      <c r="D37" t="inlineStr">
        <is>
          <t>回転率</t>
        </is>
      </c>
      <c r="E37" t="n">
        <v>3.68</v>
      </c>
      <c r="F37" t="n">
        <v>3.68</v>
      </c>
      <c r="G37" t="n">
        <v>3.68</v>
      </c>
      <c r="H37" t="n">
        <v>0</v>
      </c>
      <c r="I37" t="n">
        <v>0</v>
      </c>
      <c r="J37" t="n">
        <v>0</v>
      </c>
      <c r="K37" t="n">
        <v>3.77</v>
      </c>
      <c r="L37" t="n">
        <v>3.77</v>
      </c>
      <c r="M37" t="n">
        <v>3.77</v>
      </c>
      <c r="N37" t="inlineStr"/>
    </row>
    <row r="38">
      <c r="A38" s="2" t="n">
        <v>45249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45250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45250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45250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45250</v>
      </c>
      <c r="B5" t="inlineStr">
        <is>
          <t>平日</t>
        </is>
      </c>
      <c r="C5" t="inlineStr"/>
      <c r="D5" t="inlineStr">
        <is>
          <t>2023年11月20日(月)</t>
        </is>
      </c>
      <c r="E5" t="inlineStr">
        <is>
          <t>2023年11月20日(月)</t>
        </is>
      </c>
      <c r="F5" t="inlineStr">
        <is>
          <t>2023年11月20日(月)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45250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19:47</t>
        </is>
      </c>
      <c r="M6" t="inlineStr">
        <is>
          <t>印字時刻 2026/03/28 19:47</t>
        </is>
      </c>
      <c r="N6" t="inlineStr">
        <is>
          <t>印字時刻 2026/03/28 19:47</t>
        </is>
      </c>
    </row>
    <row r="7">
      <c r="A7" s="2" t="n">
        <v>45250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45250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45250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19</v>
      </c>
      <c r="H9" t="n">
        <v>0</v>
      </c>
      <c r="I9" t="n">
        <v>0</v>
      </c>
      <c r="J9" t="n">
        <v>121</v>
      </c>
      <c r="K9" t="n">
        <v>1</v>
      </c>
      <c r="L9" t="n">
        <v>1</v>
      </c>
      <c r="M9" t="n">
        <v>140</v>
      </c>
      <c r="N9" t="n">
        <v>0</v>
      </c>
    </row>
    <row r="10">
      <c r="A10" s="2" t="n">
        <v>45250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0</v>
      </c>
      <c r="G10" t="n">
        <v>21</v>
      </c>
      <c r="H10" t="n">
        <v>0</v>
      </c>
      <c r="I10" t="n">
        <v>2</v>
      </c>
      <c r="J10" t="n">
        <v>119</v>
      </c>
      <c r="K10" t="n">
        <v>2</v>
      </c>
      <c r="L10" t="n">
        <v>2</v>
      </c>
      <c r="M10" t="n">
        <v>140</v>
      </c>
      <c r="N10" t="n">
        <v>0</v>
      </c>
    </row>
    <row r="11">
      <c r="A11" s="2" t="n">
        <v>45250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21</v>
      </c>
      <c r="H11" t="n">
        <v>0</v>
      </c>
      <c r="I11" t="n">
        <v>0</v>
      </c>
      <c r="J11" t="n">
        <v>119</v>
      </c>
      <c r="K11" t="n">
        <v>0</v>
      </c>
      <c r="L11" t="n">
        <v>0</v>
      </c>
      <c r="M11" t="n">
        <v>140</v>
      </c>
      <c r="N11" t="n">
        <v>0</v>
      </c>
    </row>
    <row r="12">
      <c r="A12" s="2" t="n">
        <v>45250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21</v>
      </c>
      <c r="H12" t="n">
        <v>0</v>
      </c>
      <c r="I12" t="n">
        <v>0</v>
      </c>
      <c r="J12" t="n">
        <v>119</v>
      </c>
      <c r="K12" t="n">
        <v>0</v>
      </c>
      <c r="L12" t="n">
        <v>0</v>
      </c>
      <c r="M12" t="n">
        <v>140</v>
      </c>
      <c r="N12" t="n">
        <v>0</v>
      </c>
    </row>
    <row r="13">
      <c r="A13" s="2" t="n">
        <v>45250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21</v>
      </c>
      <c r="H13" t="n">
        <v>3</v>
      </c>
      <c r="I13" t="n">
        <v>0</v>
      </c>
      <c r="J13" t="n">
        <v>122</v>
      </c>
      <c r="K13" t="n">
        <v>3</v>
      </c>
      <c r="L13" t="n">
        <v>0</v>
      </c>
      <c r="M13" t="n">
        <v>143</v>
      </c>
      <c r="N13" t="n">
        <v>0</v>
      </c>
    </row>
    <row r="14">
      <c r="A14" s="2" t="n">
        <v>45250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22</v>
      </c>
      <c r="H14" t="n">
        <v>6</v>
      </c>
      <c r="I14" t="n">
        <v>0</v>
      </c>
      <c r="J14" t="n">
        <v>128</v>
      </c>
      <c r="K14" t="n">
        <v>7</v>
      </c>
      <c r="L14" t="n">
        <v>0</v>
      </c>
      <c r="M14" t="n">
        <v>150</v>
      </c>
      <c r="N14" t="n">
        <v>0</v>
      </c>
    </row>
    <row r="15">
      <c r="A15" s="2" t="n">
        <v>45250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1</v>
      </c>
      <c r="G15" t="n">
        <v>28</v>
      </c>
      <c r="H15" t="n">
        <v>26</v>
      </c>
      <c r="I15" t="n">
        <v>3</v>
      </c>
      <c r="J15" t="n">
        <v>152</v>
      </c>
      <c r="K15" t="n">
        <v>33</v>
      </c>
      <c r="L15" t="n">
        <v>4</v>
      </c>
      <c r="M15" t="n">
        <v>180</v>
      </c>
      <c r="N15" t="n">
        <v>0</v>
      </c>
    </row>
    <row r="16">
      <c r="A16" s="2" t="n">
        <v>45250</v>
      </c>
      <c r="B16" t="inlineStr">
        <is>
          <t>平日</t>
        </is>
      </c>
      <c r="C16" t="inlineStr"/>
      <c r="D16" t="inlineStr">
        <is>
          <t>07-08</t>
        </is>
      </c>
      <c r="E16" t="n">
        <v>17</v>
      </c>
      <c r="F16" t="n">
        <v>11</v>
      </c>
      <c r="G16" t="n">
        <v>34</v>
      </c>
      <c r="H16" t="n">
        <v>44</v>
      </c>
      <c r="I16" t="n">
        <v>10</v>
      </c>
      <c r="J16" t="n">
        <v>184</v>
      </c>
      <c r="K16" t="n">
        <v>61</v>
      </c>
      <c r="L16" t="n">
        <v>21</v>
      </c>
      <c r="M16" t="n">
        <v>218</v>
      </c>
      <c r="N16" t="n">
        <v>0</v>
      </c>
    </row>
    <row r="17">
      <c r="A17" s="2" t="n">
        <v>45250</v>
      </c>
      <c r="B17" t="inlineStr">
        <is>
          <t>平日</t>
        </is>
      </c>
      <c r="C17" t="inlineStr"/>
      <c r="D17" t="inlineStr">
        <is>
          <t>08-09</t>
        </is>
      </c>
      <c r="E17" t="n">
        <v>46</v>
      </c>
      <c r="F17" t="n">
        <v>11</v>
      </c>
      <c r="G17" t="n">
        <v>67</v>
      </c>
      <c r="H17" t="n">
        <v>112</v>
      </c>
      <c r="I17" t="n">
        <v>27</v>
      </c>
      <c r="J17" t="n">
        <v>268</v>
      </c>
      <c r="K17" t="n">
        <v>158</v>
      </c>
      <c r="L17" t="n">
        <v>38</v>
      </c>
      <c r="M17" t="n">
        <v>335</v>
      </c>
      <c r="N17" t="n">
        <v>1</v>
      </c>
    </row>
    <row r="18">
      <c r="A18" s="2" t="n">
        <v>45250</v>
      </c>
      <c r="B18" t="inlineStr">
        <is>
          <t>平日</t>
        </is>
      </c>
      <c r="C18" t="inlineStr"/>
      <c r="D18" t="inlineStr">
        <is>
          <t>09-10</t>
        </is>
      </c>
      <c r="E18" t="n">
        <v>118</v>
      </c>
      <c r="F18" t="n">
        <v>14</v>
      </c>
      <c r="G18" t="n">
        <v>165</v>
      </c>
      <c r="H18" t="n">
        <v>42</v>
      </c>
      <c r="I18" t="n">
        <v>21</v>
      </c>
      <c r="J18" t="n">
        <v>291</v>
      </c>
      <c r="K18" t="n">
        <v>160</v>
      </c>
      <c r="L18" t="n">
        <v>35</v>
      </c>
      <c r="M18" t="n">
        <v>456</v>
      </c>
      <c r="N18" t="n">
        <v>3</v>
      </c>
    </row>
    <row r="19">
      <c r="A19" s="2" t="n">
        <v>45250</v>
      </c>
      <c r="B19" t="inlineStr">
        <is>
          <t>平日</t>
        </is>
      </c>
      <c r="C19" t="inlineStr"/>
      <c r="D19" t="inlineStr">
        <is>
          <t>10-11</t>
        </is>
      </c>
      <c r="E19" t="n">
        <v>238</v>
      </c>
      <c r="F19" t="n">
        <v>95</v>
      </c>
      <c r="G19" t="n">
        <v>315</v>
      </c>
      <c r="H19" t="n">
        <v>10</v>
      </c>
      <c r="I19" t="n">
        <v>12</v>
      </c>
      <c r="J19" t="n">
        <v>288</v>
      </c>
      <c r="K19" t="n">
        <v>248</v>
      </c>
      <c r="L19" t="n">
        <v>107</v>
      </c>
      <c r="M19" t="n">
        <v>603</v>
      </c>
      <c r="N19" t="n">
        <v>16</v>
      </c>
    </row>
    <row r="20">
      <c r="A20" s="2" t="n">
        <v>45250</v>
      </c>
      <c r="B20" t="inlineStr">
        <is>
          <t>平日</t>
        </is>
      </c>
      <c r="C20" t="inlineStr"/>
      <c r="D20" t="inlineStr">
        <is>
          <t>11-12</t>
        </is>
      </c>
      <c r="E20" t="n">
        <v>234</v>
      </c>
      <c r="F20" t="n">
        <v>200</v>
      </c>
      <c r="G20" t="n">
        <v>351</v>
      </c>
      <c r="H20" t="n">
        <v>10</v>
      </c>
      <c r="I20" t="n">
        <v>9</v>
      </c>
      <c r="J20" t="n">
        <v>290</v>
      </c>
      <c r="K20" t="n">
        <v>244</v>
      </c>
      <c r="L20" t="n">
        <v>209</v>
      </c>
      <c r="M20" t="n">
        <v>641</v>
      </c>
      <c r="N20" t="n">
        <v>34</v>
      </c>
    </row>
    <row r="21">
      <c r="A21" s="2" t="n">
        <v>45250</v>
      </c>
      <c r="B21" t="inlineStr">
        <is>
          <t>平日</t>
        </is>
      </c>
      <c r="C21" t="inlineStr"/>
      <c r="D21" t="inlineStr">
        <is>
          <t>12-13</t>
        </is>
      </c>
      <c r="E21" t="n">
        <v>243</v>
      </c>
      <c r="F21" t="n">
        <v>228</v>
      </c>
      <c r="G21" t="n">
        <v>367</v>
      </c>
      <c r="H21" t="n">
        <v>20</v>
      </c>
      <c r="I21" t="n">
        <v>15</v>
      </c>
      <c r="J21" t="n">
        <v>294</v>
      </c>
      <c r="K21" t="n">
        <v>263</v>
      </c>
      <c r="L21" t="n">
        <v>243</v>
      </c>
      <c r="M21" t="n">
        <v>661</v>
      </c>
      <c r="N21" t="n">
        <v>57</v>
      </c>
    </row>
    <row r="22">
      <c r="A22" s="2" t="n">
        <v>45250</v>
      </c>
      <c r="B22" t="inlineStr">
        <is>
          <t>平日</t>
        </is>
      </c>
      <c r="C22" t="inlineStr"/>
      <c r="D22" t="inlineStr">
        <is>
          <t>13-14</t>
        </is>
      </c>
      <c r="E22" t="n">
        <v>221</v>
      </c>
      <c r="F22" t="n">
        <v>245</v>
      </c>
      <c r="G22" t="n">
        <v>341</v>
      </c>
      <c r="H22" t="n">
        <v>4</v>
      </c>
      <c r="I22" t="n">
        <v>7</v>
      </c>
      <c r="J22" t="n">
        <v>293</v>
      </c>
      <c r="K22" t="n">
        <v>225</v>
      </c>
      <c r="L22" t="n">
        <v>252</v>
      </c>
      <c r="M22" t="n">
        <v>634</v>
      </c>
      <c r="N22" t="n">
        <v>54</v>
      </c>
    </row>
    <row r="23">
      <c r="A23" s="2" t="n">
        <v>45250</v>
      </c>
      <c r="B23" t="inlineStr">
        <is>
          <t>平日</t>
        </is>
      </c>
      <c r="C23" t="inlineStr"/>
      <c r="D23" t="inlineStr">
        <is>
          <t>14-15</t>
        </is>
      </c>
      <c r="E23" t="n">
        <v>172</v>
      </c>
      <c r="F23" t="n">
        <v>215</v>
      </c>
      <c r="G23" t="n">
        <v>297</v>
      </c>
      <c r="H23" t="n">
        <v>4</v>
      </c>
      <c r="I23" t="n">
        <v>10</v>
      </c>
      <c r="J23" t="n">
        <v>286</v>
      </c>
      <c r="K23" t="n">
        <v>176</v>
      </c>
      <c r="L23" t="n">
        <v>225</v>
      </c>
      <c r="M23" t="n">
        <v>583</v>
      </c>
      <c r="N23" t="n">
        <v>44</v>
      </c>
    </row>
    <row r="24">
      <c r="A24" s="2" t="n">
        <v>45250</v>
      </c>
      <c r="B24" t="inlineStr">
        <is>
          <t>平日</t>
        </is>
      </c>
      <c r="C24" t="inlineStr"/>
      <c r="D24" t="inlineStr">
        <is>
          <t>15-16</t>
        </is>
      </c>
      <c r="E24" t="n">
        <v>174</v>
      </c>
      <c r="F24" t="n">
        <v>232</v>
      </c>
      <c r="G24" t="n">
        <v>239</v>
      </c>
      <c r="H24" t="n">
        <v>8</v>
      </c>
      <c r="I24" t="n">
        <v>16</v>
      </c>
      <c r="J24" t="n">
        <v>278</v>
      </c>
      <c r="K24" t="n">
        <v>182</v>
      </c>
      <c r="L24" t="n">
        <v>248</v>
      </c>
      <c r="M24" t="n">
        <v>517</v>
      </c>
      <c r="N24" t="n">
        <v>59</v>
      </c>
    </row>
    <row r="25">
      <c r="A25" s="2" t="n">
        <v>45250</v>
      </c>
      <c r="B25" t="inlineStr">
        <is>
          <t>平日</t>
        </is>
      </c>
      <c r="C25" t="inlineStr"/>
      <c r="D25" t="inlineStr">
        <is>
          <t>16-17</t>
        </is>
      </c>
      <c r="E25" t="n">
        <v>166</v>
      </c>
      <c r="F25" t="n">
        <v>185</v>
      </c>
      <c r="G25" t="n">
        <v>221</v>
      </c>
      <c r="H25" t="n">
        <v>12</v>
      </c>
      <c r="I25" t="n">
        <v>17</v>
      </c>
      <c r="J25" t="n">
        <v>274</v>
      </c>
      <c r="K25" t="n">
        <v>178</v>
      </c>
      <c r="L25" t="n">
        <v>202</v>
      </c>
      <c r="M25" t="n">
        <v>495</v>
      </c>
      <c r="N25" t="n">
        <v>33</v>
      </c>
    </row>
    <row r="26">
      <c r="A26" s="2" t="n">
        <v>45250</v>
      </c>
      <c r="B26" t="inlineStr">
        <is>
          <t>平日</t>
        </is>
      </c>
      <c r="C26" t="inlineStr"/>
      <c r="D26" t="inlineStr">
        <is>
          <t>17-18</t>
        </is>
      </c>
      <c r="E26" t="n">
        <v>208</v>
      </c>
      <c r="F26" t="n">
        <v>201</v>
      </c>
      <c r="G26" t="n">
        <v>226</v>
      </c>
      <c r="H26" t="n">
        <v>23</v>
      </c>
      <c r="I26" t="n">
        <v>54</v>
      </c>
      <c r="J26" t="n">
        <v>242</v>
      </c>
      <c r="K26" t="n">
        <v>231</v>
      </c>
      <c r="L26" t="n">
        <v>255</v>
      </c>
      <c r="M26" t="n">
        <v>468</v>
      </c>
      <c r="N26" t="n">
        <v>43</v>
      </c>
    </row>
    <row r="27">
      <c r="A27" s="2" t="n">
        <v>45250</v>
      </c>
      <c r="B27" t="inlineStr">
        <is>
          <t>平日</t>
        </is>
      </c>
      <c r="C27" t="inlineStr"/>
      <c r="D27" t="inlineStr">
        <is>
          <t>18-19</t>
        </is>
      </c>
      <c r="E27" t="n">
        <v>198</v>
      </c>
      <c r="F27" t="n">
        <v>189</v>
      </c>
      <c r="G27" t="n">
        <v>235</v>
      </c>
      <c r="H27" t="n">
        <v>11</v>
      </c>
      <c r="I27" t="n">
        <v>58</v>
      </c>
      <c r="J27" t="n">
        <v>196</v>
      </c>
      <c r="K27" t="n">
        <v>209</v>
      </c>
      <c r="L27" t="n">
        <v>247</v>
      </c>
      <c r="M27" t="n">
        <v>431</v>
      </c>
      <c r="N27" t="n">
        <v>36</v>
      </c>
    </row>
    <row r="28">
      <c r="A28" s="2" t="n">
        <v>45250</v>
      </c>
      <c r="B28" t="inlineStr">
        <is>
          <t>平日</t>
        </is>
      </c>
      <c r="C28" t="inlineStr"/>
      <c r="D28" t="inlineStr">
        <is>
          <t>19-20</t>
        </is>
      </c>
      <c r="E28" t="n">
        <v>118</v>
      </c>
      <c r="F28" t="n">
        <v>233</v>
      </c>
      <c r="G28" t="n">
        <v>127</v>
      </c>
      <c r="H28" t="n">
        <v>7</v>
      </c>
      <c r="I28" t="n">
        <v>46</v>
      </c>
      <c r="J28" t="n">
        <v>157</v>
      </c>
      <c r="K28" t="n">
        <v>125</v>
      </c>
      <c r="L28" t="n">
        <v>279</v>
      </c>
      <c r="M28" t="n">
        <v>284</v>
      </c>
      <c r="N28" t="n">
        <v>33</v>
      </c>
    </row>
    <row r="29">
      <c r="A29" s="2" t="n">
        <v>45250</v>
      </c>
      <c r="B29" t="inlineStr">
        <is>
          <t>平日</t>
        </is>
      </c>
      <c r="C29" t="inlineStr"/>
      <c r="D29" t="inlineStr">
        <is>
          <t>20-21</t>
        </is>
      </c>
      <c r="E29" t="n">
        <v>11</v>
      </c>
      <c r="F29" t="n">
        <v>69</v>
      </c>
      <c r="G29" t="n">
        <v>64</v>
      </c>
      <c r="H29" t="n">
        <v>11</v>
      </c>
      <c r="I29" t="n">
        <v>22</v>
      </c>
      <c r="J29" t="n">
        <v>146</v>
      </c>
      <c r="K29" t="n">
        <v>22</v>
      </c>
      <c r="L29" t="n">
        <v>91</v>
      </c>
      <c r="M29" t="n">
        <v>210</v>
      </c>
      <c r="N29" t="n">
        <v>0</v>
      </c>
    </row>
    <row r="30">
      <c r="A30" s="2" t="n">
        <v>45250</v>
      </c>
      <c r="B30" t="inlineStr">
        <is>
          <t>平日</t>
        </is>
      </c>
      <c r="C30" t="inlineStr"/>
      <c r="D30" t="inlineStr">
        <is>
          <t>21-22</t>
        </is>
      </c>
      <c r="E30" t="n">
        <v>7</v>
      </c>
      <c r="F30" t="n">
        <v>27</v>
      </c>
      <c r="G30" t="n">
        <v>44</v>
      </c>
      <c r="H30" t="n">
        <v>5</v>
      </c>
      <c r="I30" t="n">
        <v>14</v>
      </c>
      <c r="J30" t="n">
        <v>136</v>
      </c>
      <c r="K30" t="n">
        <v>12</v>
      </c>
      <c r="L30" t="n">
        <v>41</v>
      </c>
      <c r="M30" t="n">
        <v>180</v>
      </c>
      <c r="N30" t="n">
        <v>0</v>
      </c>
    </row>
    <row r="31">
      <c r="A31" s="2" t="n">
        <v>45250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20</v>
      </c>
      <c r="G31" t="n">
        <v>26</v>
      </c>
      <c r="H31" t="n">
        <v>4</v>
      </c>
      <c r="I31" t="n">
        <v>8</v>
      </c>
      <c r="J31" t="n">
        <v>132</v>
      </c>
      <c r="K31" t="n">
        <v>7</v>
      </c>
      <c r="L31" t="n">
        <v>28</v>
      </c>
      <c r="M31" t="n">
        <v>158</v>
      </c>
      <c r="N31" t="n">
        <v>0</v>
      </c>
    </row>
    <row r="32">
      <c r="A32" s="2" t="n">
        <v>45250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4</v>
      </c>
      <c r="G32" t="n">
        <v>24</v>
      </c>
      <c r="H32" t="n">
        <v>0</v>
      </c>
      <c r="I32" t="n">
        <v>3</v>
      </c>
      <c r="J32" t="n">
        <v>129</v>
      </c>
      <c r="K32" t="n">
        <v>1</v>
      </c>
      <c r="L32" t="n">
        <v>7</v>
      </c>
      <c r="M32" t="n">
        <v>153</v>
      </c>
      <c r="N32" t="n">
        <v>0</v>
      </c>
    </row>
    <row r="33">
      <c r="A33" s="2" t="n">
        <v>45250</v>
      </c>
      <c r="B33" t="inlineStr">
        <is>
          <t>平日</t>
        </is>
      </c>
      <c r="C33" t="inlineStr"/>
      <c r="D33" t="inlineStr">
        <is>
          <t>合　計</t>
        </is>
      </c>
      <c r="E33" t="n">
        <v>2186</v>
      </c>
      <c r="F33" t="n">
        <v>2181</v>
      </c>
      <c r="G33" t="inlineStr">
        <is>
          <t>-</t>
        </is>
      </c>
      <c r="H33" t="n">
        <v>362</v>
      </c>
      <c r="I33" t="n">
        <v>354</v>
      </c>
      <c r="J33" t="inlineStr">
        <is>
          <t>-</t>
        </is>
      </c>
      <c r="K33" t="n">
        <v>2548</v>
      </c>
      <c r="L33" t="n">
        <v>2535</v>
      </c>
      <c r="M33" t="inlineStr">
        <is>
          <t>-</t>
        </is>
      </c>
      <c r="N33" t="n">
        <v>413</v>
      </c>
    </row>
    <row r="34">
      <c r="A34" s="2" t="n">
        <v>45250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45250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3302:22</t>
        </is>
      </c>
      <c r="F35" t="inlineStr">
        <is>
          <t>3302:22</t>
        </is>
      </c>
      <c r="G35" t="inlineStr">
        <is>
          <t>3302:22</t>
        </is>
      </c>
      <c r="H35" t="inlineStr">
        <is>
          <t>7841:11</t>
        </is>
      </c>
      <c r="I35" t="inlineStr">
        <is>
          <t>7841:11</t>
        </is>
      </c>
      <c r="J35" t="inlineStr">
        <is>
          <t>7841:11</t>
        </is>
      </c>
      <c r="K35" t="inlineStr">
        <is>
          <t>11143:33</t>
        </is>
      </c>
      <c r="L35" t="inlineStr">
        <is>
          <t>11143:33</t>
        </is>
      </c>
      <c r="M35" t="inlineStr">
        <is>
          <t>11143:33</t>
        </is>
      </c>
      <c r="N35" t="inlineStr"/>
    </row>
    <row r="36">
      <c r="A36" s="2" t="n">
        <v>45250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1:31</t>
        </is>
      </c>
      <c r="F36" t="inlineStr">
        <is>
          <t>1:31</t>
        </is>
      </c>
      <c r="G36" t="inlineStr">
        <is>
          <t>1:31</t>
        </is>
      </c>
      <c r="H36" t="inlineStr">
        <is>
          <t>21:05</t>
        </is>
      </c>
      <c r="I36" t="inlineStr">
        <is>
          <t>21:05</t>
        </is>
      </c>
      <c r="J36" t="inlineStr">
        <is>
          <t>21:05</t>
        </is>
      </c>
      <c r="K36" t="inlineStr">
        <is>
          <t>4:21</t>
        </is>
      </c>
      <c r="L36" t="inlineStr">
        <is>
          <t>4:21</t>
        </is>
      </c>
      <c r="M36" t="inlineStr">
        <is>
          <t>4:21</t>
        </is>
      </c>
      <c r="N36" t="inlineStr"/>
    </row>
    <row r="37">
      <c r="A37" s="2" t="n">
        <v>45250</v>
      </c>
      <c r="B37" t="inlineStr">
        <is>
          <t>平日</t>
        </is>
      </c>
      <c r="C37" t="inlineStr"/>
      <c r="D37" t="inlineStr">
        <is>
          <t>回転率</t>
        </is>
      </c>
      <c r="E37" t="n">
        <v>2.21</v>
      </c>
      <c r="F37" t="n">
        <v>2.21</v>
      </c>
      <c r="G37" t="n">
        <v>2.21</v>
      </c>
      <c r="H37" t="n">
        <v>0</v>
      </c>
      <c r="I37" t="n">
        <v>0</v>
      </c>
      <c r="J37" t="n">
        <v>0</v>
      </c>
      <c r="K37" t="n">
        <v>2.59</v>
      </c>
      <c r="L37" t="n">
        <v>2.59</v>
      </c>
      <c r="M37" t="n">
        <v>2.59</v>
      </c>
      <c r="N37" t="inlineStr"/>
    </row>
    <row r="38">
      <c r="A38" s="2" t="n">
        <v>45250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45251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45251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45251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45251</v>
      </c>
      <c r="B5" t="inlineStr">
        <is>
          <t>平日</t>
        </is>
      </c>
      <c r="C5" t="inlineStr"/>
      <c r="D5" t="inlineStr">
        <is>
          <t>2023年11月21日(火)</t>
        </is>
      </c>
      <c r="E5" t="inlineStr">
        <is>
          <t>2023年11月21日(火)</t>
        </is>
      </c>
      <c r="F5" t="inlineStr">
        <is>
          <t>2023年11月21日(火)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45251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19:48</t>
        </is>
      </c>
      <c r="M6" t="inlineStr">
        <is>
          <t>印字時刻 2026/03/28 19:48</t>
        </is>
      </c>
      <c r="N6" t="inlineStr">
        <is>
          <t>印字時刻 2026/03/28 19:48</t>
        </is>
      </c>
    </row>
    <row r="7">
      <c r="A7" s="2" t="n">
        <v>45251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45251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45251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23</v>
      </c>
      <c r="H9" t="n">
        <v>0</v>
      </c>
      <c r="I9" t="n">
        <v>3</v>
      </c>
      <c r="J9" t="n">
        <v>126</v>
      </c>
      <c r="K9" t="n">
        <v>0</v>
      </c>
      <c r="L9" t="n">
        <v>4</v>
      </c>
      <c r="M9" t="n">
        <v>149</v>
      </c>
      <c r="N9" t="n">
        <v>0</v>
      </c>
    </row>
    <row r="10">
      <c r="A10" s="2" t="n">
        <v>45251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23</v>
      </c>
      <c r="H10" t="n">
        <v>0</v>
      </c>
      <c r="I10" t="n">
        <v>1</v>
      </c>
      <c r="J10" t="n">
        <v>125</v>
      </c>
      <c r="K10" t="n">
        <v>0</v>
      </c>
      <c r="L10" t="n">
        <v>1</v>
      </c>
      <c r="M10" t="n">
        <v>148</v>
      </c>
      <c r="N10" t="n">
        <v>0</v>
      </c>
    </row>
    <row r="11">
      <c r="A11" s="2" t="n">
        <v>45251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23</v>
      </c>
      <c r="H11" t="n">
        <v>0</v>
      </c>
      <c r="I11" t="n">
        <v>1</v>
      </c>
      <c r="J11" t="n">
        <v>124</v>
      </c>
      <c r="K11" t="n">
        <v>0</v>
      </c>
      <c r="L11" t="n">
        <v>1</v>
      </c>
      <c r="M11" t="n">
        <v>147</v>
      </c>
      <c r="N11" t="n">
        <v>0</v>
      </c>
    </row>
    <row r="12">
      <c r="A12" s="2" t="n">
        <v>45251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23</v>
      </c>
      <c r="H12" t="n">
        <v>0</v>
      </c>
      <c r="I12" t="n">
        <v>0</v>
      </c>
      <c r="J12" t="n">
        <v>124</v>
      </c>
      <c r="K12" t="n">
        <v>0</v>
      </c>
      <c r="L12" t="n">
        <v>0</v>
      </c>
      <c r="M12" t="n">
        <v>147</v>
      </c>
      <c r="N12" t="n">
        <v>0</v>
      </c>
    </row>
    <row r="13">
      <c r="A13" s="2" t="n">
        <v>45251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22</v>
      </c>
      <c r="H13" t="n">
        <v>3</v>
      </c>
      <c r="I13" t="n">
        <v>0</v>
      </c>
      <c r="J13" t="n">
        <v>127</v>
      </c>
      <c r="K13" t="n">
        <v>3</v>
      </c>
      <c r="L13" t="n">
        <v>1</v>
      </c>
      <c r="M13" t="n">
        <v>149</v>
      </c>
      <c r="N13" t="n">
        <v>0</v>
      </c>
    </row>
    <row r="14">
      <c r="A14" s="2" t="n">
        <v>45251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22</v>
      </c>
      <c r="H14" t="n">
        <v>11</v>
      </c>
      <c r="I14" t="n">
        <v>0</v>
      </c>
      <c r="J14" t="n">
        <v>138</v>
      </c>
      <c r="K14" t="n">
        <v>11</v>
      </c>
      <c r="L14" t="n">
        <v>0</v>
      </c>
      <c r="M14" t="n">
        <v>160</v>
      </c>
      <c r="N14" t="n">
        <v>0</v>
      </c>
    </row>
    <row r="15">
      <c r="A15" s="2" t="n">
        <v>45251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1</v>
      </c>
      <c r="G15" t="n">
        <v>27</v>
      </c>
      <c r="H15" t="n">
        <v>25</v>
      </c>
      <c r="I15" t="n">
        <v>2</v>
      </c>
      <c r="J15" t="n">
        <v>161</v>
      </c>
      <c r="K15" t="n">
        <v>31</v>
      </c>
      <c r="L15" t="n">
        <v>3</v>
      </c>
      <c r="M15" t="n">
        <v>188</v>
      </c>
      <c r="N15" t="n">
        <v>0</v>
      </c>
    </row>
    <row r="16">
      <c r="A16" s="2" t="n">
        <v>45251</v>
      </c>
      <c r="B16" t="inlineStr">
        <is>
          <t>平日</t>
        </is>
      </c>
      <c r="C16" t="inlineStr"/>
      <c r="D16" t="inlineStr">
        <is>
          <t>07-08</t>
        </is>
      </c>
      <c r="E16" t="n">
        <v>14</v>
      </c>
      <c r="F16" t="n">
        <v>8</v>
      </c>
      <c r="G16" t="n">
        <v>33</v>
      </c>
      <c r="H16" t="n">
        <v>34</v>
      </c>
      <c r="I16" t="n">
        <v>12</v>
      </c>
      <c r="J16" t="n">
        <v>182</v>
      </c>
      <c r="K16" t="n">
        <v>48</v>
      </c>
      <c r="L16" t="n">
        <v>20</v>
      </c>
      <c r="M16" t="n">
        <v>215</v>
      </c>
      <c r="N16" t="n">
        <v>0</v>
      </c>
    </row>
    <row r="17">
      <c r="A17" s="2" t="n">
        <v>45251</v>
      </c>
      <c r="B17" t="inlineStr">
        <is>
          <t>平日</t>
        </is>
      </c>
      <c r="C17" t="inlineStr"/>
      <c r="D17" t="inlineStr">
        <is>
          <t>08-09</t>
        </is>
      </c>
      <c r="E17" t="n">
        <v>41</v>
      </c>
      <c r="F17" t="n">
        <v>15</v>
      </c>
      <c r="G17" t="n">
        <v>58</v>
      </c>
      <c r="H17" t="n">
        <v>115</v>
      </c>
      <c r="I17" t="n">
        <v>24</v>
      </c>
      <c r="J17" t="n">
        <v>273</v>
      </c>
      <c r="K17" t="n">
        <v>156</v>
      </c>
      <c r="L17" t="n">
        <v>39</v>
      </c>
      <c r="M17" t="n">
        <v>331</v>
      </c>
      <c r="N17" t="n">
        <v>1</v>
      </c>
    </row>
    <row r="18">
      <c r="A18" s="2" t="n">
        <v>45251</v>
      </c>
      <c r="B18" t="inlineStr">
        <is>
          <t>平日</t>
        </is>
      </c>
      <c r="C18" t="inlineStr"/>
      <c r="D18" t="inlineStr">
        <is>
          <t>09-10</t>
        </is>
      </c>
      <c r="E18" t="n">
        <v>92</v>
      </c>
      <c r="F18" t="n">
        <v>18</v>
      </c>
      <c r="G18" t="n">
        <v>130</v>
      </c>
      <c r="H18" t="n">
        <v>45</v>
      </c>
      <c r="I18" t="n">
        <v>23</v>
      </c>
      <c r="J18" t="n">
        <v>296</v>
      </c>
      <c r="K18" t="n">
        <v>137</v>
      </c>
      <c r="L18" t="n">
        <v>41</v>
      </c>
      <c r="M18" t="n">
        <v>426</v>
      </c>
      <c r="N18" t="n">
        <v>0</v>
      </c>
    </row>
    <row r="19">
      <c r="A19" s="2" t="n">
        <v>45251</v>
      </c>
      <c r="B19" t="inlineStr">
        <is>
          <t>平日</t>
        </is>
      </c>
      <c r="C19" t="inlineStr"/>
      <c r="D19" t="inlineStr">
        <is>
          <t>10-11</t>
        </is>
      </c>
      <c r="E19" t="n">
        <v>208</v>
      </c>
      <c r="F19" t="n">
        <v>75</v>
      </c>
      <c r="G19" t="n">
        <v>260</v>
      </c>
      <c r="H19" t="n">
        <v>14</v>
      </c>
      <c r="I19" t="n">
        <v>12</v>
      </c>
      <c r="J19" t="n">
        <v>298</v>
      </c>
      <c r="K19" t="n">
        <v>222</v>
      </c>
      <c r="L19" t="n">
        <v>87</v>
      </c>
      <c r="M19" t="n">
        <v>558</v>
      </c>
      <c r="N19" t="n">
        <v>13</v>
      </c>
    </row>
    <row r="20">
      <c r="A20" s="2" t="n">
        <v>45251</v>
      </c>
      <c r="B20" t="inlineStr">
        <is>
          <t>平日</t>
        </is>
      </c>
      <c r="C20" t="inlineStr"/>
      <c r="D20" t="inlineStr">
        <is>
          <t>11-12</t>
        </is>
      </c>
      <c r="E20" t="n">
        <v>206</v>
      </c>
      <c r="F20" t="n">
        <v>160</v>
      </c>
      <c r="G20" t="n">
        <v>307</v>
      </c>
      <c r="H20" t="n">
        <v>10</v>
      </c>
      <c r="I20" t="n">
        <v>12</v>
      </c>
      <c r="J20" t="n">
        <v>295</v>
      </c>
      <c r="K20" t="n">
        <v>216</v>
      </c>
      <c r="L20" t="n">
        <v>172</v>
      </c>
      <c r="M20" t="n">
        <v>602</v>
      </c>
      <c r="N20" t="n">
        <v>23</v>
      </c>
    </row>
    <row r="21">
      <c r="A21" s="2" t="n">
        <v>45251</v>
      </c>
      <c r="B21" t="inlineStr">
        <is>
          <t>平日</t>
        </is>
      </c>
      <c r="C21" t="inlineStr"/>
      <c r="D21" t="inlineStr">
        <is>
          <t>12-13</t>
        </is>
      </c>
      <c r="E21" t="n">
        <v>202</v>
      </c>
      <c r="F21" t="n">
        <v>199</v>
      </c>
      <c r="G21" t="n">
        <v>314</v>
      </c>
      <c r="H21" t="n">
        <v>12</v>
      </c>
      <c r="I21" t="n">
        <v>15</v>
      </c>
      <c r="J21" t="n">
        <v>293</v>
      </c>
      <c r="K21" t="n">
        <v>214</v>
      </c>
      <c r="L21" t="n">
        <v>214</v>
      </c>
      <c r="M21" t="n">
        <v>607</v>
      </c>
      <c r="N21" t="n">
        <v>45</v>
      </c>
    </row>
    <row r="22">
      <c r="A22" s="2" t="n">
        <v>45251</v>
      </c>
      <c r="B22" t="inlineStr">
        <is>
          <t>平日</t>
        </is>
      </c>
      <c r="C22" t="inlineStr"/>
      <c r="D22" t="inlineStr">
        <is>
          <t>13-14</t>
        </is>
      </c>
      <c r="E22" t="n">
        <v>190</v>
      </c>
      <c r="F22" t="n">
        <v>202</v>
      </c>
      <c r="G22" t="n">
        <v>304</v>
      </c>
      <c r="H22" t="n">
        <v>11</v>
      </c>
      <c r="I22" t="n">
        <v>11</v>
      </c>
      <c r="J22" t="n">
        <v>293</v>
      </c>
      <c r="K22" t="n">
        <v>201</v>
      </c>
      <c r="L22" t="n">
        <v>213</v>
      </c>
      <c r="M22" t="n">
        <v>597</v>
      </c>
      <c r="N22" t="n">
        <v>37</v>
      </c>
    </row>
    <row r="23">
      <c r="A23" s="2" t="n">
        <v>45251</v>
      </c>
      <c r="B23" t="inlineStr">
        <is>
          <t>平日</t>
        </is>
      </c>
      <c r="C23" t="inlineStr"/>
      <c r="D23" t="inlineStr">
        <is>
          <t>14-15</t>
        </is>
      </c>
      <c r="E23" t="n">
        <v>202</v>
      </c>
      <c r="F23" t="n">
        <v>211</v>
      </c>
      <c r="G23" t="n">
        <v>296</v>
      </c>
      <c r="H23" t="n">
        <v>7</v>
      </c>
      <c r="I23" t="n">
        <v>8</v>
      </c>
      <c r="J23" t="n">
        <v>292</v>
      </c>
      <c r="K23" t="n">
        <v>209</v>
      </c>
      <c r="L23" t="n">
        <v>219</v>
      </c>
      <c r="M23" t="n">
        <v>588</v>
      </c>
      <c r="N23" t="n">
        <v>56</v>
      </c>
    </row>
    <row r="24">
      <c r="A24" s="2" t="n">
        <v>45251</v>
      </c>
      <c r="B24" t="inlineStr">
        <is>
          <t>平日</t>
        </is>
      </c>
      <c r="C24" t="inlineStr"/>
      <c r="D24" t="inlineStr">
        <is>
          <t>15-16</t>
        </is>
      </c>
      <c r="E24" t="n">
        <v>168</v>
      </c>
      <c r="F24" t="n">
        <v>202</v>
      </c>
      <c r="G24" t="n">
        <v>260</v>
      </c>
      <c r="H24" t="n">
        <v>12</v>
      </c>
      <c r="I24" t="n">
        <v>8</v>
      </c>
      <c r="J24" t="n">
        <v>296</v>
      </c>
      <c r="K24" t="n">
        <v>180</v>
      </c>
      <c r="L24" t="n">
        <v>210</v>
      </c>
      <c r="M24" t="n">
        <v>556</v>
      </c>
      <c r="N24" t="n">
        <v>52</v>
      </c>
    </row>
    <row r="25">
      <c r="A25" s="2" t="n">
        <v>45251</v>
      </c>
      <c r="B25" t="inlineStr">
        <is>
          <t>平日</t>
        </is>
      </c>
      <c r="C25" t="inlineStr"/>
      <c r="D25" t="inlineStr">
        <is>
          <t>16-17</t>
        </is>
      </c>
      <c r="E25" t="n">
        <v>188</v>
      </c>
      <c r="F25" t="n">
        <v>188</v>
      </c>
      <c r="G25" t="n">
        <v>260</v>
      </c>
      <c r="H25" t="n">
        <v>14</v>
      </c>
      <c r="I25" t="n">
        <v>16</v>
      </c>
      <c r="J25" t="n">
        <v>294</v>
      </c>
      <c r="K25" t="n">
        <v>202</v>
      </c>
      <c r="L25" t="n">
        <v>204</v>
      </c>
      <c r="M25" t="n">
        <v>554</v>
      </c>
      <c r="N25" t="n">
        <v>50</v>
      </c>
    </row>
    <row r="26">
      <c r="A26" s="2" t="n">
        <v>45251</v>
      </c>
      <c r="B26" t="inlineStr">
        <is>
          <t>平日</t>
        </is>
      </c>
      <c r="C26" t="inlineStr"/>
      <c r="D26" t="inlineStr">
        <is>
          <t>17-18</t>
        </is>
      </c>
      <c r="E26" t="n">
        <v>199</v>
      </c>
      <c r="F26" t="n">
        <v>205</v>
      </c>
      <c r="G26" t="n">
        <v>254</v>
      </c>
      <c r="H26" t="n">
        <v>16</v>
      </c>
      <c r="I26" t="n">
        <v>59</v>
      </c>
      <c r="J26" t="n">
        <v>251</v>
      </c>
      <c r="K26" t="n">
        <v>215</v>
      </c>
      <c r="L26" t="n">
        <v>264</v>
      </c>
      <c r="M26" t="n">
        <v>505</v>
      </c>
      <c r="N26" t="n">
        <v>54</v>
      </c>
    </row>
    <row r="27">
      <c r="A27" s="2" t="n">
        <v>45251</v>
      </c>
      <c r="B27" t="inlineStr">
        <is>
          <t>平日</t>
        </is>
      </c>
      <c r="C27" t="inlineStr"/>
      <c r="D27" t="inlineStr">
        <is>
          <t>18-19</t>
        </is>
      </c>
      <c r="E27" t="n">
        <v>195</v>
      </c>
      <c r="F27" t="n">
        <v>214</v>
      </c>
      <c r="G27" t="n">
        <v>236</v>
      </c>
      <c r="H27" t="n">
        <v>9</v>
      </c>
      <c r="I27" t="n">
        <v>56</v>
      </c>
      <c r="J27" t="n">
        <v>205</v>
      </c>
      <c r="K27" t="n">
        <v>204</v>
      </c>
      <c r="L27" t="n">
        <v>270</v>
      </c>
      <c r="M27" t="n">
        <v>441</v>
      </c>
      <c r="N27" t="n">
        <v>40</v>
      </c>
    </row>
    <row r="28">
      <c r="A28" s="2" t="n">
        <v>45251</v>
      </c>
      <c r="B28" t="inlineStr">
        <is>
          <t>平日</t>
        </is>
      </c>
      <c r="C28" t="inlineStr"/>
      <c r="D28" t="inlineStr">
        <is>
          <t>19-20</t>
        </is>
      </c>
      <c r="E28" t="n">
        <v>88</v>
      </c>
      <c r="F28" t="n">
        <v>192</v>
      </c>
      <c r="G28" t="n">
        <v>132</v>
      </c>
      <c r="H28" t="n">
        <v>8</v>
      </c>
      <c r="I28" t="n">
        <v>45</v>
      </c>
      <c r="J28" t="n">
        <v>168</v>
      </c>
      <c r="K28" t="n">
        <v>96</v>
      </c>
      <c r="L28" t="n">
        <v>237</v>
      </c>
      <c r="M28" t="n">
        <v>300</v>
      </c>
      <c r="N28" t="n">
        <v>29</v>
      </c>
    </row>
    <row r="29">
      <c r="A29" s="2" t="n">
        <v>45251</v>
      </c>
      <c r="B29" t="inlineStr">
        <is>
          <t>平日</t>
        </is>
      </c>
      <c r="C29" t="inlineStr"/>
      <c r="D29" t="inlineStr">
        <is>
          <t>20-21</t>
        </is>
      </c>
      <c r="E29" t="n">
        <v>12</v>
      </c>
      <c r="F29" t="n">
        <v>79</v>
      </c>
      <c r="G29" t="n">
        <v>66</v>
      </c>
      <c r="H29" t="n">
        <v>7</v>
      </c>
      <c r="I29" t="n">
        <v>35</v>
      </c>
      <c r="J29" t="n">
        <v>140</v>
      </c>
      <c r="K29" t="n">
        <v>19</v>
      </c>
      <c r="L29" t="n">
        <v>114</v>
      </c>
      <c r="M29" t="n">
        <v>206</v>
      </c>
      <c r="N29" t="n">
        <v>0</v>
      </c>
    </row>
    <row r="30">
      <c r="A30" s="2" t="n">
        <v>45251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28</v>
      </c>
      <c r="G30" t="n">
        <v>39</v>
      </c>
      <c r="H30" t="n">
        <v>6</v>
      </c>
      <c r="I30" t="n">
        <v>11</v>
      </c>
      <c r="J30" t="n">
        <v>134</v>
      </c>
      <c r="K30" t="n">
        <v>9</v>
      </c>
      <c r="L30" t="n">
        <v>39</v>
      </c>
      <c r="M30" t="n">
        <v>173</v>
      </c>
      <c r="N30" t="n">
        <v>0</v>
      </c>
    </row>
    <row r="31">
      <c r="A31" s="2" t="n">
        <v>45251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13</v>
      </c>
      <c r="G31" t="n">
        <v>30</v>
      </c>
      <c r="H31" t="n">
        <v>1</v>
      </c>
      <c r="I31" t="n">
        <v>8</v>
      </c>
      <c r="J31" t="n">
        <v>128</v>
      </c>
      <c r="K31" t="n">
        <v>5</v>
      </c>
      <c r="L31" t="n">
        <v>21</v>
      </c>
      <c r="M31" t="n">
        <v>158</v>
      </c>
      <c r="N31" t="n">
        <v>0</v>
      </c>
    </row>
    <row r="32">
      <c r="A32" s="2" t="n">
        <v>45251</v>
      </c>
      <c r="B32" t="inlineStr">
        <is>
          <t>平日</t>
        </is>
      </c>
      <c r="C32" t="inlineStr"/>
      <c r="D32" t="inlineStr">
        <is>
          <t>23-24</t>
        </is>
      </c>
      <c r="E32" t="n">
        <v>11</v>
      </c>
      <c r="F32" t="n">
        <v>12</v>
      </c>
      <c r="G32" t="n">
        <v>30</v>
      </c>
      <c r="H32" t="n">
        <v>1</v>
      </c>
      <c r="I32" t="n">
        <v>2</v>
      </c>
      <c r="J32" t="n">
        <v>126</v>
      </c>
      <c r="K32" t="n">
        <v>12</v>
      </c>
      <c r="L32" t="n">
        <v>14</v>
      </c>
      <c r="M32" t="n">
        <v>156</v>
      </c>
      <c r="N32" t="n">
        <v>0</v>
      </c>
    </row>
    <row r="33">
      <c r="A33" s="2" t="n">
        <v>45251</v>
      </c>
      <c r="B33" t="inlineStr">
        <is>
          <t>平日</t>
        </is>
      </c>
      <c r="C33" t="inlineStr"/>
      <c r="D33" t="inlineStr">
        <is>
          <t>合　計</t>
        </is>
      </c>
      <c r="E33" t="n">
        <v>2029</v>
      </c>
      <c r="F33" t="n">
        <v>2024</v>
      </c>
      <c r="G33" t="inlineStr">
        <is>
          <t>-</t>
        </is>
      </c>
      <c r="H33" t="n">
        <v>361</v>
      </c>
      <c r="I33" t="n">
        <v>364</v>
      </c>
      <c r="J33" t="inlineStr">
        <is>
          <t>-</t>
        </is>
      </c>
      <c r="K33" t="n">
        <v>2390</v>
      </c>
      <c r="L33" t="n">
        <v>2388</v>
      </c>
      <c r="M33" t="inlineStr">
        <is>
          <t>-</t>
        </is>
      </c>
      <c r="N33" t="n">
        <v>400</v>
      </c>
    </row>
    <row r="34">
      <c r="A34" s="2" t="n">
        <v>45251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45251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3205:25</t>
        </is>
      </c>
      <c r="F35" t="inlineStr">
        <is>
          <t>3205:25</t>
        </is>
      </c>
      <c r="G35" t="inlineStr">
        <is>
          <t>3205:25</t>
        </is>
      </c>
      <c r="H35" t="inlineStr">
        <is>
          <t>5311:08</t>
        </is>
      </c>
      <c r="I35" t="inlineStr">
        <is>
          <t>5311:08</t>
        </is>
      </c>
      <c r="J35" t="inlineStr">
        <is>
          <t>5311:08</t>
        </is>
      </c>
      <c r="K35" t="inlineStr">
        <is>
          <t>8516:33</t>
        </is>
      </c>
      <c r="L35" t="inlineStr">
        <is>
          <t>8516:33</t>
        </is>
      </c>
      <c r="M35" t="inlineStr">
        <is>
          <t>8516:33</t>
        </is>
      </c>
      <c r="N35" t="inlineStr"/>
    </row>
    <row r="36">
      <c r="A36" s="2" t="n">
        <v>45251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1:35</t>
        </is>
      </c>
      <c r="F36" t="inlineStr">
        <is>
          <t>1:35</t>
        </is>
      </c>
      <c r="G36" t="inlineStr">
        <is>
          <t>1:35</t>
        </is>
      </c>
      <c r="H36" t="inlineStr">
        <is>
          <t>14:55</t>
        </is>
      </c>
      <c r="I36" t="inlineStr">
        <is>
          <t>14:55</t>
        </is>
      </c>
      <c r="J36" t="inlineStr">
        <is>
          <t>14:55</t>
        </is>
      </c>
      <c r="K36" t="inlineStr">
        <is>
          <t>3:35</t>
        </is>
      </c>
      <c r="L36" t="inlineStr">
        <is>
          <t>3:35</t>
        </is>
      </c>
      <c r="M36" t="inlineStr">
        <is>
          <t>3:35</t>
        </is>
      </c>
      <c r="N36" t="inlineStr"/>
    </row>
    <row r="37">
      <c r="A37" s="2" t="n">
        <v>45251</v>
      </c>
      <c r="B37" t="inlineStr">
        <is>
          <t>平日</t>
        </is>
      </c>
      <c r="C37" t="inlineStr"/>
      <c r="D37" t="inlineStr">
        <is>
          <t>回転率</t>
        </is>
      </c>
      <c r="E37" t="n">
        <v>2.05</v>
      </c>
      <c r="F37" t="n">
        <v>2.05</v>
      </c>
      <c r="G37" t="n">
        <v>2.05</v>
      </c>
      <c r="H37" t="n">
        <v>0</v>
      </c>
      <c r="I37" t="n">
        <v>0</v>
      </c>
      <c r="J37" t="n">
        <v>0</v>
      </c>
      <c r="K37" t="n">
        <v>2.41</v>
      </c>
      <c r="L37" t="n">
        <v>2.41</v>
      </c>
      <c r="M37" t="n">
        <v>2.41</v>
      </c>
      <c r="N37" t="inlineStr"/>
    </row>
    <row r="38">
      <c r="A38" s="2" t="n">
        <v>45251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45252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45252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45252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45252</v>
      </c>
      <c r="B5" t="inlineStr">
        <is>
          <t>平日</t>
        </is>
      </c>
      <c r="C5" t="inlineStr"/>
      <c r="D5" t="inlineStr">
        <is>
          <t>2023年11月22日(水)</t>
        </is>
      </c>
      <c r="E5" t="inlineStr">
        <is>
          <t>2023年11月22日(水)</t>
        </is>
      </c>
      <c r="F5" t="inlineStr">
        <is>
          <t>2023年11月22日(水)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45252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19:49</t>
        </is>
      </c>
      <c r="M6" t="inlineStr">
        <is>
          <t>印字時刻 2026/03/28 19:49</t>
        </is>
      </c>
      <c r="N6" t="inlineStr">
        <is>
          <t>印字時刻 2026/03/28 19:49</t>
        </is>
      </c>
    </row>
    <row r="7">
      <c r="A7" s="2" t="n">
        <v>45252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45252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45252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7</v>
      </c>
      <c r="G9" t="n">
        <v>23</v>
      </c>
      <c r="H9" t="n">
        <v>1</v>
      </c>
      <c r="I9" t="n">
        <v>5</v>
      </c>
      <c r="J9" t="n">
        <v>122</v>
      </c>
      <c r="K9" t="n">
        <v>2</v>
      </c>
      <c r="L9" t="n">
        <v>12</v>
      </c>
      <c r="M9" t="n">
        <v>145</v>
      </c>
      <c r="N9" t="n">
        <v>0</v>
      </c>
    </row>
    <row r="10">
      <c r="A10" s="2" t="n">
        <v>45252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22</v>
      </c>
      <c r="H10" t="n">
        <v>0</v>
      </c>
      <c r="I10" t="n">
        <v>1</v>
      </c>
      <c r="J10" t="n">
        <v>121</v>
      </c>
      <c r="K10" t="n">
        <v>0</v>
      </c>
      <c r="L10" t="n">
        <v>2</v>
      </c>
      <c r="M10" t="n">
        <v>143</v>
      </c>
      <c r="N10" t="n">
        <v>0</v>
      </c>
    </row>
    <row r="11">
      <c r="A11" s="2" t="n">
        <v>45252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22</v>
      </c>
      <c r="H11" t="n">
        <v>0</v>
      </c>
      <c r="I11" t="n">
        <v>0</v>
      </c>
      <c r="J11" t="n">
        <v>121</v>
      </c>
      <c r="K11" t="n">
        <v>0</v>
      </c>
      <c r="L11" t="n">
        <v>0</v>
      </c>
      <c r="M11" t="n">
        <v>143</v>
      </c>
      <c r="N11" t="n">
        <v>0</v>
      </c>
    </row>
    <row r="12">
      <c r="A12" s="2" t="n">
        <v>45252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22</v>
      </c>
      <c r="H12" t="n">
        <v>0</v>
      </c>
      <c r="I12" t="n">
        <v>0</v>
      </c>
      <c r="J12" t="n">
        <v>121</v>
      </c>
      <c r="K12" t="n">
        <v>0</v>
      </c>
      <c r="L12" t="n">
        <v>0</v>
      </c>
      <c r="M12" t="n">
        <v>143</v>
      </c>
      <c r="N12" t="n">
        <v>0</v>
      </c>
    </row>
    <row r="13">
      <c r="A13" s="2" t="n">
        <v>45252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21</v>
      </c>
      <c r="H13" t="n">
        <v>4</v>
      </c>
      <c r="I13" t="n">
        <v>0</v>
      </c>
      <c r="J13" t="n">
        <v>125</v>
      </c>
      <c r="K13" t="n">
        <v>4</v>
      </c>
      <c r="L13" t="n">
        <v>1</v>
      </c>
      <c r="M13" t="n">
        <v>146</v>
      </c>
      <c r="N13" t="n">
        <v>0</v>
      </c>
    </row>
    <row r="14">
      <c r="A14" s="2" t="n">
        <v>45252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21</v>
      </c>
      <c r="H14" t="n">
        <v>9</v>
      </c>
      <c r="I14" t="n">
        <v>2</v>
      </c>
      <c r="J14" t="n">
        <v>132</v>
      </c>
      <c r="K14" t="n">
        <v>9</v>
      </c>
      <c r="L14" t="n">
        <v>2</v>
      </c>
      <c r="M14" t="n">
        <v>153</v>
      </c>
      <c r="N14" t="n">
        <v>0</v>
      </c>
    </row>
    <row r="15">
      <c r="A15" s="2" t="n">
        <v>45252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0</v>
      </c>
      <c r="G15" t="n">
        <v>26</v>
      </c>
      <c r="H15" t="n">
        <v>33</v>
      </c>
      <c r="I15" t="n">
        <v>2</v>
      </c>
      <c r="J15" t="n">
        <v>162</v>
      </c>
      <c r="K15" t="n">
        <v>38</v>
      </c>
      <c r="L15" t="n">
        <v>2</v>
      </c>
      <c r="M15" t="n">
        <v>188</v>
      </c>
      <c r="N15" t="n">
        <v>0</v>
      </c>
    </row>
    <row r="16">
      <c r="A16" s="2" t="n">
        <v>45252</v>
      </c>
      <c r="B16" t="inlineStr">
        <is>
          <t>平日</t>
        </is>
      </c>
      <c r="C16" t="inlineStr"/>
      <c r="D16" t="inlineStr">
        <is>
          <t>07-08</t>
        </is>
      </c>
      <c r="E16" t="n">
        <v>14</v>
      </c>
      <c r="F16" t="n">
        <v>5</v>
      </c>
      <c r="G16" t="n">
        <v>34</v>
      </c>
      <c r="H16" t="n">
        <v>34</v>
      </c>
      <c r="I16" t="n">
        <v>13</v>
      </c>
      <c r="J16" t="n">
        <v>184</v>
      </c>
      <c r="K16" t="n">
        <v>48</v>
      </c>
      <c r="L16" t="n">
        <v>18</v>
      </c>
      <c r="M16" t="n">
        <v>218</v>
      </c>
      <c r="N16" t="n">
        <v>0</v>
      </c>
    </row>
    <row r="17">
      <c r="A17" s="2" t="n">
        <v>45252</v>
      </c>
      <c r="B17" t="inlineStr">
        <is>
          <t>平日</t>
        </is>
      </c>
      <c r="C17" t="inlineStr"/>
      <c r="D17" t="inlineStr">
        <is>
          <t>08-09</t>
        </is>
      </c>
      <c r="E17" t="n">
        <v>57</v>
      </c>
      <c r="F17" t="n">
        <v>14</v>
      </c>
      <c r="G17" t="n">
        <v>76</v>
      </c>
      <c r="H17" t="n">
        <v>106</v>
      </c>
      <c r="I17" t="n">
        <v>24</v>
      </c>
      <c r="J17" t="n">
        <v>263</v>
      </c>
      <c r="K17" t="n">
        <v>163</v>
      </c>
      <c r="L17" t="n">
        <v>38</v>
      </c>
      <c r="M17" t="n">
        <v>339</v>
      </c>
      <c r="N17" t="n">
        <v>0</v>
      </c>
    </row>
    <row r="18">
      <c r="A18" s="2" t="n">
        <v>45252</v>
      </c>
      <c r="B18" t="inlineStr">
        <is>
          <t>平日</t>
        </is>
      </c>
      <c r="C18" t="inlineStr"/>
      <c r="D18" t="inlineStr">
        <is>
          <t>09-10</t>
        </is>
      </c>
      <c r="E18" t="n">
        <v>126</v>
      </c>
      <c r="F18" t="n">
        <v>13</v>
      </c>
      <c r="G18" t="n">
        <v>186</v>
      </c>
      <c r="H18" t="n">
        <v>44</v>
      </c>
      <c r="I18" t="n">
        <v>19</v>
      </c>
      <c r="J18" t="n">
        <v>292</v>
      </c>
      <c r="K18" t="n">
        <v>170</v>
      </c>
      <c r="L18" t="n">
        <v>32</v>
      </c>
      <c r="M18" t="n">
        <v>478</v>
      </c>
      <c r="N18" t="n">
        <v>1</v>
      </c>
    </row>
    <row r="19">
      <c r="A19" s="2" t="n">
        <v>45252</v>
      </c>
      <c r="B19" t="inlineStr">
        <is>
          <t>平日</t>
        </is>
      </c>
      <c r="C19" t="inlineStr"/>
      <c r="D19" t="inlineStr">
        <is>
          <t>10-11</t>
        </is>
      </c>
      <c r="E19" t="n">
        <v>201</v>
      </c>
      <c r="F19" t="n">
        <v>71</v>
      </c>
      <c r="G19" t="n">
        <v>317</v>
      </c>
      <c r="H19" t="n">
        <v>11</v>
      </c>
      <c r="I19" t="n">
        <v>7</v>
      </c>
      <c r="J19" t="n">
        <v>295</v>
      </c>
      <c r="K19" t="n">
        <v>212</v>
      </c>
      <c r="L19" t="n">
        <v>78</v>
      </c>
      <c r="M19" t="n">
        <v>612</v>
      </c>
      <c r="N19" t="n">
        <v>15</v>
      </c>
    </row>
    <row r="20">
      <c r="A20" s="2" t="n">
        <v>45252</v>
      </c>
      <c r="B20" t="inlineStr">
        <is>
          <t>平日</t>
        </is>
      </c>
      <c r="C20" t="inlineStr"/>
      <c r="D20" t="inlineStr">
        <is>
          <t>11-12</t>
        </is>
      </c>
      <c r="E20" t="n">
        <v>240</v>
      </c>
      <c r="F20" t="n">
        <v>178</v>
      </c>
      <c r="G20" t="n">
        <v>382</v>
      </c>
      <c r="H20" t="n">
        <v>10</v>
      </c>
      <c r="I20" t="n">
        <v>8</v>
      </c>
      <c r="J20" t="n">
        <v>296</v>
      </c>
      <c r="K20" t="n">
        <v>250</v>
      </c>
      <c r="L20" t="n">
        <v>186</v>
      </c>
      <c r="M20" t="n">
        <v>678</v>
      </c>
      <c r="N20" t="n">
        <v>28</v>
      </c>
    </row>
    <row r="21">
      <c r="A21" s="2" t="n">
        <v>45252</v>
      </c>
      <c r="B21" t="inlineStr">
        <is>
          <t>平日</t>
        </is>
      </c>
      <c r="C21" t="inlineStr"/>
      <c r="D21" t="inlineStr">
        <is>
          <t>12-13</t>
        </is>
      </c>
      <c r="E21" t="n">
        <v>264</v>
      </c>
      <c r="F21" t="n">
        <v>269</v>
      </c>
      <c r="G21" t="n">
        <v>380</v>
      </c>
      <c r="H21" t="n">
        <v>6</v>
      </c>
      <c r="I21" t="n">
        <v>9</v>
      </c>
      <c r="J21" t="n">
        <v>294</v>
      </c>
      <c r="K21" t="n">
        <v>270</v>
      </c>
      <c r="L21" t="n">
        <v>278</v>
      </c>
      <c r="M21" t="n">
        <v>674</v>
      </c>
      <c r="N21" t="n">
        <v>61</v>
      </c>
    </row>
    <row r="22">
      <c r="A22" s="2" t="n">
        <v>45252</v>
      </c>
      <c r="B22" t="inlineStr">
        <is>
          <t>平日</t>
        </is>
      </c>
      <c r="C22" t="inlineStr"/>
      <c r="D22" t="inlineStr">
        <is>
          <t>13-14</t>
        </is>
      </c>
      <c r="E22" t="n">
        <v>197</v>
      </c>
      <c r="F22" t="n">
        <v>256</v>
      </c>
      <c r="G22" t="n">
        <v>319</v>
      </c>
      <c r="H22" t="n">
        <v>8</v>
      </c>
      <c r="I22" t="n">
        <v>14</v>
      </c>
      <c r="J22" t="n">
        <v>288</v>
      </c>
      <c r="K22" t="n">
        <v>205</v>
      </c>
      <c r="L22" t="n">
        <v>270</v>
      </c>
      <c r="M22" t="n">
        <v>607</v>
      </c>
      <c r="N22" t="n">
        <v>67</v>
      </c>
    </row>
    <row r="23">
      <c r="A23" s="2" t="n">
        <v>45252</v>
      </c>
      <c r="B23" t="inlineStr">
        <is>
          <t>平日</t>
        </is>
      </c>
      <c r="C23" t="inlineStr"/>
      <c r="D23" t="inlineStr">
        <is>
          <t>14-15</t>
        </is>
      </c>
      <c r="E23" t="n">
        <v>178</v>
      </c>
      <c r="F23" t="n">
        <v>194</v>
      </c>
      <c r="G23" t="n">
        <v>306</v>
      </c>
      <c r="H23" t="n">
        <v>12</v>
      </c>
      <c r="I23" t="n">
        <v>11</v>
      </c>
      <c r="J23" t="n">
        <v>289</v>
      </c>
      <c r="K23" t="n">
        <v>190</v>
      </c>
      <c r="L23" t="n">
        <v>205</v>
      </c>
      <c r="M23" t="n">
        <v>595</v>
      </c>
      <c r="N23" t="n">
        <v>52</v>
      </c>
    </row>
    <row r="24">
      <c r="A24" s="2" t="n">
        <v>45252</v>
      </c>
      <c r="B24" t="inlineStr">
        <is>
          <t>平日</t>
        </is>
      </c>
      <c r="C24" t="inlineStr"/>
      <c r="D24" t="inlineStr">
        <is>
          <t>15-16</t>
        </is>
      </c>
      <c r="E24" t="n">
        <v>203</v>
      </c>
      <c r="F24" t="n">
        <v>244</v>
      </c>
      <c r="G24" t="n">
        <v>263</v>
      </c>
      <c r="H24" t="n">
        <v>8</v>
      </c>
      <c r="I24" t="n">
        <v>12</v>
      </c>
      <c r="J24" t="n">
        <v>285</v>
      </c>
      <c r="K24" t="n">
        <v>211</v>
      </c>
      <c r="L24" t="n">
        <v>256</v>
      </c>
      <c r="M24" t="n">
        <v>548</v>
      </c>
      <c r="N24" t="n">
        <v>71</v>
      </c>
    </row>
    <row r="25">
      <c r="A25" s="2" t="n">
        <v>45252</v>
      </c>
      <c r="B25" t="inlineStr">
        <is>
          <t>平日</t>
        </is>
      </c>
      <c r="C25" t="inlineStr"/>
      <c r="D25" t="inlineStr">
        <is>
          <t>16-17</t>
        </is>
      </c>
      <c r="E25" t="n">
        <v>212</v>
      </c>
      <c r="F25" t="n">
        <v>233</v>
      </c>
      <c r="G25" t="n">
        <v>243</v>
      </c>
      <c r="H25" t="n">
        <v>11</v>
      </c>
      <c r="I25" t="n">
        <v>15</v>
      </c>
      <c r="J25" t="n">
        <v>282</v>
      </c>
      <c r="K25" t="n">
        <v>223</v>
      </c>
      <c r="L25" t="n">
        <v>248</v>
      </c>
      <c r="M25" t="n">
        <v>525</v>
      </c>
      <c r="N25" t="n">
        <v>56</v>
      </c>
    </row>
    <row r="26">
      <c r="A26" s="2" t="n">
        <v>45252</v>
      </c>
      <c r="B26" t="inlineStr">
        <is>
          <t>平日</t>
        </is>
      </c>
      <c r="C26" t="inlineStr"/>
      <c r="D26" t="inlineStr">
        <is>
          <t>17-18</t>
        </is>
      </c>
      <c r="E26" t="n">
        <v>220</v>
      </c>
      <c r="F26" t="n">
        <v>208</v>
      </c>
      <c r="G26" t="n">
        <v>250</v>
      </c>
      <c r="H26" t="n">
        <v>21</v>
      </c>
      <c r="I26" t="n">
        <v>53</v>
      </c>
      <c r="J26" t="n">
        <v>250</v>
      </c>
      <c r="K26" t="n">
        <v>241</v>
      </c>
      <c r="L26" t="n">
        <v>261</v>
      </c>
      <c r="M26" t="n">
        <v>500</v>
      </c>
      <c r="N26" t="n">
        <v>49</v>
      </c>
    </row>
    <row r="27">
      <c r="A27" s="2" t="n">
        <v>45252</v>
      </c>
      <c r="B27" t="inlineStr">
        <is>
          <t>平日</t>
        </is>
      </c>
      <c r="C27" t="inlineStr"/>
      <c r="D27" t="inlineStr">
        <is>
          <t>18-19</t>
        </is>
      </c>
      <c r="E27" t="n">
        <v>233</v>
      </c>
      <c r="F27" t="n">
        <v>222</v>
      </c>
      <c r="G27" t="n">
        <v>263</v>
      </c>
      <c r="H27" t="n">
        <v>9</v>
      </c>
      <c r="I27" t="n">
        <v>60</v>
      </c>
      <c r="J27" t="n">
        <v>198</v>
      </c>
      <c r="K27" t="n">
        <v>242</v>
      </c>
      <c r="L27" t="n">
        <v>282</v>
      </c>
      <c r="M27" t="n">
        <v>461</v>
      </c>
      <c r="N27" t="n">
        <v>40</v>
      </c>
    </row>
    <row r="28">
      <c r="A28" s="2" t="n">
        <v>45252</v>
      </c>
      <c r="B28" t="inlineStr">
        <is>
          <t>平日</t>
        </is>
      </c>
      <c r="C28" t="inlineStr"/>
      <c r="D28" t="inlineStr">
        <is>
          <t>19-20</t>
        </is>
      </c>
      <c r="E28" t="n">
        <v>124</v>
      </c>
      <c r="F28" t="n">
        <v>244</v>
      </c>
      <c r="G28" t="n">
        <v>148</v>
      </c>
      <c r="H28" t="n">
        <v>16</v>
      </c>
      <c r="I28" t="n">
        <v>45</v>
      </c>
      <c r="J28" t="n">
        <v>169</v>
      </c>
      <c r="K28" t="n">
        <v>140</v>
      </c>
      <c r="L28" t="n">
        <v>289</v>
      </c>
      <c r="M28" t="n">
        <v>317</v>
      </c>
      <c r="N28" t="n">
        <v>31</v>
      </c>
    </row>
    <row r="29">
      <c r="A29" s="2" t="n">
        <v>45252</v>
      </c>
      <c r="B29" t="inlineStr">
        <is>
          <t>平日</t>
        </is>
      </c>
      <c r="C29" t="inlineStr"/>
      <c r="D29" t="inlineStr">
        <is>
          <t>20-21</t>
        </is>
      </c>
      <c r="E29" t="n">
        <v>20</v>
      </c>
      <c r="F29" t="n">
        <v>93</v>
      </c>
      <c r="G29" t="n">
        <v>70</v>
      </c>
      <c r="H29" t="n">
        <v>6</v>
      </c>
      <c r="I29" t="n">
        <v>27</v>
      </c>
      <c r="J29" t="n">
        <v>148</v>
      </c>
      <c r="K29" t="n">
        <v>26</v>
      </c>
      <c r="L29" t="n">
        <v>120</v>
      </c>
      <c r="M29" t="n">
        <v>218</v>
      </c>
      <c r="N29" t="n">
        <v>0</v>
      </c>
    </row>
    <row r="30">
      <c r="A30" s="2" t="n">
        <v>45252</v>
      </c>
      <c r="B30" t="inlineStr">
        <is>
          <t>平日</t>
        </is>
      </c>
      <c r="C30" t="inlineStr"/>
      <c r="D30" t="inlineStr">
        <is>
          <t>21-22</t>
        </is>
      </c>
      <c r="E30" t="n">
        <v>12</v>
      </c>
      <c r="F30" t="n">
        <v>27</v>
      </c>
      <c r="G30" t="n">
        <v>57</v>
      </c>
      <c r="H30" t="n">
        <v>1</v>
      </c>
      <c r="I30" t="n">
        <v>12</v>
      </c>
      <c r="J30" t="n">
        <v>137</v>
      </c>
      <c r="K30" t="n">
        <v>13</v>
      </c>
      <c r="L30" t="n">
        <v>39</v>
      </c>
      <c r="M30" t="n">
        <v>194</v>
      </c>
      <c r="N30" t="n">
        <v>0</v>
      </c>
    </row>
    <row r="31">
      <c r="A31" s="2" t="n">
        <v>45252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32</v>
      </c>
      <c r="G31" t="n">
        <v>30</v>
      </c>
      <c r="H31" t="n">
        <v>0</v>
      </c>
      <c r="I31" t="n">
        <v>12</v>
      </c>
      <c r="J31" t="n">
        <v>125</v>
      </c>
      <c r="K31" t="n">
        <v>6</v>
      </c>
      <c r="L31" t="n">
        <v>44</v>
      </c>
      <c r="M31" t="n">
        <v>155</v>
      </c>
      <c r="N31" t="n">
        <v>0</v>
      </c>
    </row>
    <row r="32">
      <c r="A32" s="2" t="n">
        <v>45252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9</v>
      </c>
      <c r="G32" t="n">
        <v>21</v>
      </c>
      <c r="H32" t="n">
        <v>3</v>
      </c>
      <c r="I32" t="n">
        <v>6</v>
      </c>
      <c r="J32" t="n">
        <v>122</v>
      </c>
      <c r="K32" t="n">
        <v>3</v>
      </c>
      <c r="L32" t="n">
        <v>15</v>
      </c>
      <c r="M32" t="n">
        <v>143</v>
      </c>
      <c r="N32" t="n">
        <v>0</v>
      </c>
    </row>
    <row r="33">
      <c r="A33" s="2" t="n">
        <v>45252</v>
      </c>
      <c r="B33" t="inlineStr">
        <is>
          <t>平日</t>
        </is>
      </c>
      <c r="C33" t="inlineStr"/>
      <c r="D33" t="inlineStr">
        <is>
          <t>合　計</t>
        </is>
      </c>
      <c r="E33" t="n">
        <v>2313</v>
      </c>
      <c r="F33" t="n">
        <v>2321</v>
      </c>
      <c r="G33" t="inlineStr">
        <is>
          <t>-</t>
        </is>
      </c>
      <c r="H33" t="n">
        <v>353</v>
      </c>
      <c r="I33" t="n">
        <v>357</v>
      </c>
      <c r="J33" t="inlineStr">
        <is>
          <t>-</t>
        </is>
      </c>
      <c r="K33" t="n">
        <v>2666</v>
      </c>
      <c r="L33" t="n">
        <v>2678</v>
      </c>
      <c r="M33" t="inlineStr">
        <is>
          <t>-</t>
        </is>
      </c>
      <c r="N33" t="n">
        <v>471</v>
      </c>
    </row>
    <row r="34">
      <c r="A34" s="2" t="n">
        <v>45252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45252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3309:41</t>
        </is>
      </c>
      <c r="F35" t="inlineStr">
        <is>
          <t>3309:41</t>
        </is>
      </c>
      <c r="G35" t="inlineStr">
        <is>
          <t>3309:41</t>
        </is>
      </c>
      <c r="H35" t="inlineStr">
        <is>
          <t>5256:18</t>
        </is>
      </c>
      <c r="I35" t="inlineStr">
        <is>
          <t>5256:18</t>
        </is>
      </c>
      <c r="J35" t="inlineStr">
        <is>
          <t>5256:18</t>
        </is>
      </c>
      <c r="K35" t="inlineStr">
        <is>
          <t>8565:59</t>
        </is>
      </c>
      <c r="L35" t="inlineStr">
        <is>
          <t>8565:59</t>
        </is>
      </c>
      <c r="M35" t="inlineStr">
        <is>
          <t>8565:59</t>
        </is>
      </c>
      <c r="N35" t="inlineStr"/>
    </row>
    <row r="36">
      <c r="A36" s="2" t="n">
        <v>45252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1:26</t>
        </is>
      </c>
      <c r="F36" t="inlineStr">
        <is>
          <t>1:26</t>
        </is>
      </c>
      <c r="G36" t="inlineStr">
        <is>
          <t>1:26</t>
        </is>
      </c>
      <c r="H36" t="inlineStr">
        <is>
          <t>15:04</t>
        </is>
      </c>
      <c r="I36" t="inlineStr">
        <is>
          <t>15:04</t>
        </is>
      </c>
      <c r="J36" t="inlineStr">
        <is>
          <t>15:04</t>
        </is>
      </c>
      <c r="K36" t="inlineStr">
        <is>
          <t>3:13</t>
        </is>
      </c>
      <c r="L36" t="inlineStr">
        <is>
          <t>3:13</t>
        </is>
      </c>
      <c r="M36" t="inlineStr">
        <is>
          <t>3:13</t>
        </is>
      </c>
      <c r="N36" t="inlineStr"/>
    </row>
    <row r="37">
      <c r="A37" s="2" t="n">
        <v>45252</v>
      </c>
      <c r="B37" t="inlineStr">
        <is>
          <t>平日</t>
        </is>
      </c>
      <c r="C37" t="inlineStr"/>
      <c r="D37" t="inlineStr">
        <is>
          <t>回転率</t>
        </is>
      </c>
      <c r="E37" t="n">
        <v>2.34</v>
      </c>
      <c r="F37" t="n">
        <v>2.34</v>
      </c>
      <c r="G37" t="n">
        <v>2.34</v>
      </c>
      <c r="H37" t="n">
        <v>0</v>
      </c>
      <c r="I37" t="n">
        <v>0</v>
      </c>
      <c r="J37" t="n">
        <v>0</v>
      </c>
      <c r="K37" t="n">
        <v>2.7</v>
      </c>
      <c r="L37" t="n">
        <v>2.7</v>
      </c>
      <c r="M37" t="n">
        <v>2.7</v>
      </c>
      <c r="N37" t="inlineStr"/>
    </row>
    <row r="38">
      <c r="A38" s="2" t="n">
        <v>45252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45253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45253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45253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45253</v>
      </c>
      <c r="B5" t="inlineStr">
        <is>
          <t>休日</t>
        </is>
      </c>
      <c r="C5" t="inlineStr"/>
      <c r="D5" t="inlineStr">
        <is>
          <t>2023年11月23日(木)</t>
        </is>
      </c>
      <c r="E5" t="inlineStr">
        <is>
          <t>2023年11月23日(木)</t>
        </is>
      </c>
      <c r="F5" t="inlineStr">
        <is>
          <t>2023年11月23日(木)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45253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19:50</t>
        </is>
      </c>
      <c r="M6" t="inlineStr">
        <is>
          <t>印字時刻 2026/03/28 19:50</t>
        </is>
      </c>
      <c r="N6" t="inlineStr">
        <is>
          <t>印字時刻 2026/03/28 19:50</t>
        </is>
      </c>
    </row>
    <row r="7">
      <c r="A7" s="2" t="n">
        <v>45253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45253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45253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19</v>
      </c>
      <c r="H9" t="n">
        <v>0</v>
      </c>
      <c r="I9" t="n">
        <v>8</v>
      </c>
      <c r="J9" t="n">
        <v>115</v>
      </c>
      <c r="K9" t="n">
        <v>1</v>
      </c>
      <c r="L9" t="n">
        <v>11</v>
      </c>
      <c r="M9" t="n">
        <v>134</v>
      </c>
      <c r="N9" t="n">
        <v>0</v>
      </c>
    </row>
    <row r="10">
      <c r="A10" s="2" t="n">
        <v>45253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19</v>
      </c>
      <c r="H10" t="n">
        <v>1</v>
      </c>
      <c r="I10" t="n">
        <v>2</v>
      </c>
      <c r="J10" t="n">
        <v>113</v>
      </c>
      <c r="K10" t="n">
        <v>1</v>
      </c>
      <c r="L10" t="n">
        <v>2</v>
      </c>
      <c r="M10" t="n">
        <v>132</v>
      </c>
      <c r="N10" t="n">
        <v>0</v>
      </c>
    </row>
    <row r="11">
      <c r="A11" s="2" t="n">
        <v>45253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19</v>
      </c>
      <c r="H11" t="n">
        <v>0</v>
      </c>
      <c r="I11" t="n">
        <v>0</v>
      </c>
      <c r="J11" t="n">
        <v>113</v>
      </c>
      <c r="K11" t="n">
        <v>0</v>
      </c>
      <c r="L11" t="n">
        <v>0</v>
      </c>
      <c r="M11" t="n">
        <v>132</v>
      </c>
      <c r="N11" t="n">
        <v>0</v>
      </c>
    </row>
    <row r="12">
      <c r="A12" s="2" t="n">
        <v>45253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20</v>
      </c>
      <c r="H12" t="n">
        <v>1</v>
      </c>
      <c r="I12" t="n">
        <v>1</v>
      </c>
      <c r="J12" t="n">
        <v>113</v>
      </c>
      <c r="K12" t="n">
        <v>2</v>
      </c>
      <c r="L12" t="n">
        <v>1</v>
      </c>
      <c r="M12" t="n">
        <v>133</v>
      </c>
      <c r="N12" t="n">
        <v>0</v>
      </c>
    </row>
    <row r="13">
      <c r="A13" s="2" t="n">
        <v>45253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20</v>
      </c>
      <c r="H13" t="n">
        <v>6</v>
      </c>
      <c r="I13" t="n">
        <v>3</v>
      </c>
      <c r="J13" t="n">
        <v>116</v>
      </c>
      <c r="K13" t="n">
        <v>6</v>
      </c>
      <c r="L13" t="n">
        <v>3</v>
      </c>
      <c r="M13" t="n">
        <v>136</v>
      </c>
      <c r="N13" t="n">
        <v>0</v>
      </c>
    </row>
    <row r="14">
      <c r="A14" s="2" t="n">
        <v>45253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20</v>
      </c>
      <c r="H14" t="n">
        <v>1</v>
      </c>
      <c r="I14" t="n">
        <v>0</v>
      </c>
      <c r="J14" t="n">
        <v>117</v>
      </c>
      <c r="K14" t="n">
        <v>1</v>
      </c>
      <c r="L14" t="n">
        <v>0</v>
      </c>
      <c r="M14" t="n">
        <v>137</v>
      </c>
      <c r="N14" t="n">
        <v>0</v>
      </c>
    </row>
    <row r="15">
      <c r="A15" s="2" t="n">
        <v>45253</v>
      </c>
      <c r="B15" t="inlineStr">
        <is>
          <t>休日</t>
        </is>
      </c>
      <c r="C15" t="inlineStr"/>
      <c r="D15" t="inlineStr">
        <is>
          <t>06-07</t>
        </is>
      </c>
      <c r="E15" t="n">
        <v>5</v>
      </c>
      <c r="F15" t="n">
        <v>4</v>
      </c>
      <c r="G15" t="n">
        <v>22</v>
      </c>
      <c r="H15" t="n">
        <v>6</v>
      </c>
      <c r="I15" t="n">
        <v>0</v>
      </c>
      <c r="J15" t="n">
        <v>122</v>
      </c>
      <c r="K15" t="n">
        <v>11</v>
      </c>
      <c r="L15" t="n">
        <v>4</v>
      </c>
      <c r="M15" t="n">
        <v>144</v>
      </c>
      <c r="N15" t="n">
        <v>0</v>
      </c>
    </row>
    <row r="16">
      <c r="A16" s="2" t="n">
        <v>45253</v>
      </c>
      <c r="B16" t="inlineStr">
        <is>
          <t>休日</t>
        </is>
      </c>
      <c r="C16" t="inlineStr"/>
      <c r="D16" t="inlineStr">
        <is>
          <t>07-08</t>
        </is>
      </c>
      <c r="E16" t="n">
        <v>12</v>
      </c>
      <c r="F16" t="n">
        <v>6</v>
      </c>
      <c r="G16" t="n">
        <v>26</v>
      </c>
      <c r="H16" t="n">
        <v>11</v>
      </c>
      <c r="I16" t="n">
        <v>1</v>
      </c>
      <c r="J16" t="n">
        <v>133</v>
      </c>
      <c r="K16" t="n">
        <v>23</v>
      </c>
      <c r="L16" t="n">
        <v>7</v>
      </c>
      <c r="M16" t="n">
        <v>159</v>
      </c>
      <c r="N16" t="n">
        <v>0</v>
      </c>
    </row>
    <row r="17">
      <c r="A17" s="2" t="n">
        <v>45253</v>
      </c>
      <c r="B17" t="inlineStr">
        <is>
          <t>休日</t>
        </is>
      </c>
      <c r="C17" t="inlineStr"/>
      <c r="D17" t="inlineStr">
        <is>
          <t>08-09</t>
        </is>
      </c>
      <c r="E17" t="n">
        <v>31</v>
      </c>
      <c r="F17" t="n">
        <v>11</v>
      </c>
      <c r="G17" t="n">
        <v>45</v>
      </c>
      <c r="H17" t="n">
        <v>25</v>
      </c>
      <c r="I17" t="n">
        <v>2</v>
      </c>
      <c r="J17" t="n">
        <v>154</v>
      </c>
      <c r="K17" t="n">
        <v>56</v>
      </c>
      <c r="L17" t="n">
        <v>13</v>
      </c>
      <c r="M17" t="n">
        <v>199</v>
      </c>
      <c r="N17" t="n">
        <v>0</v>
      </c>
    </row>
    <row r="18">
      <c r="A18" s="2" t="n">
        <v>45253</v>
      </c>
      <c r="B18" t="inlineStr">
        <is>
          <t>休日</t>
        </is>
      </c>
      <c r="C18" t="inlineStr"/>
      <c r="D18" t="inlineStr">
        <is>
          <t>09-10</t>
        </is>
      </c>
      <c r="E18" t="n">
        <v>121</v>
      </c>
      <c r="F18" t="n">
        <v>13</v>
      </c>
      <c r="G18" t="n">
        <v>150</v>
      </c>
      <c r="H18" t="n">
        <v>21</v>
      </c>
      <c r="I18" t="n">
        <v>6</v>
      </c>
      <c r="J18" t="n">
        <v>171</v>
      </c>
      <c r="K18" t="n">
        <v>142</v>
      </c>
      <c r="L18" t="n">
        <v>19</v>
      </c>
      <c r="M18" t="n">
        <v>321</v>
      </c>
      <c r="N18" t="n">
        <v>3</v>
      </c>
    </row>
    <row r="19">
      <c r="A19" s="2" t="n">
        <v>45253</v>
      </c>
      <c r="B19" t="inlineStr">
        <is>
          <t>休日</t>
        </is>
      </c>
      <c r="C19" t="inlineStr"/>
      <c r="D19" t="inlineStr">
        <is>
          <t>10-11</t>
        </is>
      </c>
      <c r="E19" t="n">
        <v>334</v>
      </c>
      <c r="F19" t="n">
        <v>117</v>
      </c>
      <c r="G19" t="n">
        <v>370</v>
      </c>
      <c r="H19" t="n">
        <v>6</v>
      </c>
      <c r="I19" t="n">
        <v>4</v>
      </c>
      <c r="J19" t="n">
        <v>173</v>
      </c>
      <c r="K19" t="n">
        <v>340</v>
      </c>
      <c r="L19" t="n">
        <v>121</v>
      </c>
      <c r="M19" t="n">
        <v>543</v>
      </c>
      <c r="N19" t="n">
        <v>20</v>
      </c>
    </row>
    <row r="20">
      <c r="A20" s="2" t="n">
        <v>45253</v>
      </c>
      <c r="B20" t="inlineStr">
        <is>
          <t>休日</t>
        </is>
      </c>
      <c r="C20" t="inlineStr"/>
      <c r="D20" t="inlineStr">
        <is>
          <t>11-12</t>
        </is>
      </c>
      <c r="E20" t="n">
        <v>309</v>
      </c>
      <c r="F20" t="n">
        <v>247</v>
      </c>
      <c r="G20" t="n">
        <v>431</v>
      </c>
      <c r="H20" t="n">
        <v>2</v>
      </c>
      <c r="I20" t="n">
        <v>6</v>
      </c>
      <c r="J20" t="n">
        <v>169</v>
      </c>
      <c r="K20" t="n">
        <v>311</v>
      </c>
      <c r="L20" t="n">
        <v>253</v>
      </c>
      <c r="M20" t="n">
        <v>600</v>
      </c>
      <c r="N20" t="n">
        <v>42</v>
      </c>
    </row>
    <row r="21">
      <c r="A21" s="2" t="n">
        <v>45253</v>
      </c>
      <c r="B21" t="inlineStr">
        <is>
          <t>休日</t>
        </is>
      </c>
      <c r="C21" t="inlineStr"/>
      <c r="D21" t="inlineStr">
        <is>
          <t>12-13</t>
        </is>
      </c>
      <c r="E21" t="n">
        <v>270</v>
      </c>
      <c r="F21" t="n">
        <v>273</v>
      </c>
      <c r="G21" t="n">
        <v>429</v>
      </c>
      <c r="H21" t="n">
        <v>9</v>
      </c>
      <c r="I21" t="n">
        <v>5</v>
      </c>
      <c r="J21" t="n">
        <v>173</v>
      </c>
      <c r="K21" t="n">
        <v>279</v>
      </c>
      <c r="L21" t="n">
        <v>278</v>
      </c>
      <c r="M21" t="n">
        <v>602</v>
      </c>
      <c r="N21" t="n">
        <v>70</v>
      </c>
    </row>
    <row r="22">
      <c r="A22" s="2" t="n">
        <v>45253</v>
      </c>
      <c r="B22" t="inlineStr">
        <is>
          <t>休日</t>
        </is>
      </c>
      <c r="C22" t="inlineStr"/>
      <c r="D22" t="inlineStr">
        <is>
          <t>13-14</t>
        </is>
      </c>
      <c r="E22" t="n">
        <v>322</v>
      </c>
      <c r="F22" t="n">
        <v>258</v>
      </c>
      <c r="G22" t="n">
        <v>498</v>
      </c>
      <c r="H22" t="n">
        <v>1</v>
      </c>
      <c r="I22" t="n">
        <v>3</v>
      </c>
      <c r="J22" t="n">
        <v>171</v>
      </c>
      <c r="K22" t="n">
        <v>323</v>
      </c>
      <c r="L22" t="n">
        <v>261</v>
      </c>
      <c r="M22" t="n">
        <v>669</v>
      </c>
      <c r="N22" t="n">
        <v>72</v>
      </c>
    </row>
    <row r="23">
      <c r="A23" s="2" t="n">
        <v>45253</v>
      </c>
      <c r="B23" t="inlineStr">
        <is>
          <t>休日</t>
        </is>
      </c>
      <c r="C23" t="inlineStr"/>
      <c r="D23" t="inlineStr">
        <is>
          <t>14-15</t>
        </is>
      </c>
      <c r="E23" t="n">
        <v>307</v>
      </c>
      <c r="F23" t="n">
        <v>324</v>
      </c>
      <c r="G23" t="n">
        <v>481</v>
      </c>
      <c r="H23" t="n">
        <v>1</v>
      </c>
      <c r="I23" t="n">
        <v>3</v>
      </c>
      <c r="J23" t="n">
        <v>169</v>
      </c>
      <c r="K23" t="n">
        <v>308</v>
      </c>
      <c r="L23" t="n">
        <v>327</v>
      </c>
      <c r="M23" t="n">
        <v>650</v>
      </c>
      <c r="N23" t="n">
        <v>76</v>
      </c>
    </row>
    <row r="24">
      <c r="A24" s="2" t="n">
        <v>45253</v>
      </c>
      <c r="B24" t="inlineStr">
        <is>
          <t>休日</t>
        </is>
      </c>
      <c r="C24" t="inlineStr"/>
      <c r="D24" t="inlineStr">
        <is>
          <t>15-16</t>
        </is>
      </c>
      <c r="E24" t="n">
        <v>309</v>
      </c>
      <c r="F24" t="n">
        <v>331</v>
      </c>
      <c r="G24" t="n">
        <v>455</v>
      </c>
      <c r="H24" t="n">
        <v>2</v>
      </c>
      <c r="I24" t="n">
        <v>3</v>
      </c>
      <c r="J24" t="n">
        <v>168</v>
      </c>
      <c r="K24" t="n">
        <v>311</v>
      </c>
      <c r="L24" t="n">
        <v>334</v>
      </c>
      <c r="M24" t="n">
        <v>623</v>
      </c>
      <c r="N24" t="n">
        <v>93</v>
      </c>
    </row>
    <row r="25">
      <c r="A25" s="2" t="n">
        <v>45253</v>
      </c>
      <c r="B25" t="inlineStr">
        <is>
          <t>休日</t>
        </is>
      </c>
      <c r="C25" t="inlineStr"/>
      <c r="D25" t="inlineStr">
        <is>
          <t>16-17</t>
        </is>
      </c>
      <c r="E25" t="n">
        <v>316</v>
      </c>
      <c r="F25" t="n">
        <v>342</v>
      </c>
      <c r="G25" t="n">
        <v>428</v>
      </c>
      <c r="H25" t="n">
        <v>3</v>
      </c>
      <c r="I25" t="n">
        <v>4</v>
      </c>
      <c r="J25" t="n">
        <v>167</v>
      </c>
      <c r="K25" t="n">
        <v>319</v>
      </c>
      <c r="L25" t="n">
        <v>346</v>
      </c>
      <c r="M25" t="n">
        <v>595</v>
      </c>
      <c r="N25" t="n">
        <v>104</v>
      </c>
    </row>
    <row r="26">
      <c r="A26" s="2" t="n">
        <v>45253</v>
      </c>
      <c r="B26" t="inlineStr">
        <is>
          <t>休日</t>
        </is>
      </c>
      <c r="C26" t="inlineStr"/>
      <c r="D26" t="inlineStr">
        <is>
          <t>17-18</t>
        </is>
      </c>
      <c r="E26" t="n">
        <v>212</v>
      </c>
      <c r="F26" t="n">
        <v>295</v>
      </c>
      <c r="G26" t="n">
        <v>346</v>
      </c>
      <c r="H26" t="n">
        <v>7</v>
      </c>
      <c r="I26" t="n">
        <v>16</v>
      </c>
      <c r="J26" t="n">
        <v>157</v>
      </c>
      <c r="K26" t="n">
        <v>219</v>
      </c>
      <c r="L26" t="n">
        <v>311</v>
      </c>
      <c r="M26" t="n">
        <v>503</v>
      </c>
      <c r="N26" t="n">
        <v>63</v>
      </c>
    </row>
    <row r="27">
      <c r="A27" s="2" t="n">
        <v>45253</v>
      </c>
      <c r="B27" t="inlineStr">
        <is>
          <t>休日</t>
        </is>
      </c>
      <c r="C27" t="inlineStr"/>
      <c r="D27" t="inlineStr">
        <is>
          <t>18-19</t>
        </is>
      </c>
      <c r="E27" t="n">
        <v>175</v>
      </c>
      <c r="F27" t="n">
        <v>203</v>
      </c>
      <c r="G27" t="n">
        <v>319</v>
      </c>
      <c r="H27" t="n">
        <v>7</v>
      </c>
      <c r="I27" t="n">
        <v>17</v>
      </c>
      <c r="J27" t="n">
        <v>148</v>
      </c>
      <c r="K27" t="n">
        <v>182</v>
      </c>
      <c r="L27" t="n">
        <v>220</v>
      </c>
      <c r="M27" t="n">
        <v>467</v>
      </c>
      <c r="N27" t="n">
        <v>52</v>
      </c>
    </row>
    <row r="28">
      <c r="A28" s="2" t="n">
        <v>45253</v>
      </c>
      <c r="B28" t="inlineStr">
        <is>
          <t>休日</t>
        </is>
      </c>
      <c r="C28" t="inlineStr"/>
      <c r="D28" t="inlineStr">
        <is>
          <t>19-20</t>
        </is>
      </c>
      <c r="E28" t="n">
        <v>101</v>
      </c>
      <c r="F28" t="n">
        <v>291</v>
      </c>
      <c r="G28" t="n">
        <v>134</v>
      </c>
      <c r="H28" t="n">
        <v>1</v>
      </c>
      <c r="I28" t="n">
        <v>13</v>
      </c>
      <c r="J28" t="n">
        <v>136</v>
      </c>
      <c r="K28" t="n">
        <v>102</v>
      </c>
      <c r="L28" t="n">
        <v>304</v>
      </c>
      <c r="M28" t="n">
        <v>270</v>
      </c>
      <c r="N28" t="n">
        <v>78</v>
      </c>
    </row>
    <row r="29">
      <c r="A29" s="2" t="n">
        <v>45253</v>
      </c>
      <c r="B29" t="inlineStr">
        <is>
          <t>休日</t>
        </is>
      </c>
      <c r="C29" t="inlineStr"/>
      <c r="D29" t="inlineStr">
        <is>
          <t>20-21</t>
        </is>
      </c>
      <c r="E29" t="n">
        <v>14</v>
      </c>
      <c r="F29" t="n">
        <v>77</v>
      </c>
      <c r="G29" t="n">
        <v>68</v>
      </c>
      <c r="H29" t="n">
        <v>2</v>
      </c>
      <c r="I29" t="n">
        <v>8</v>
      </c>
      <c r="J29" t="n">
        <v>130</v>
      </c>
      <c r="K29" t="n">
        <v>16</v>
      </c>
      <c r="L29" t="n">
        <v>85</v>
      </c>
      <c r="M29" t="n">
        <v>198</v>
      </c>
      <c r="N29" t="n">
        <v>0</v>
      </c>
    </row>
    <row r="30">
      <c r="A30" s="2" t="n">
        <v>45253</v>
      </c>
      <c r="B30" t="inlineStr">
        <is>
          <t>休日</t>
        </is>
      </c>
      <c r="C30" t="inlineStr"/>
      <c r="D30" t="inlineStr">
        <is>
          <t>21-22</t>
        </is>
      </c>
      <c r="E30" t="n">
        <v>8</v>
      </c>
      <c r="F30" t="n">
        <v>25</v>
      </c>
      <c r="G30" t="n">
        <v>49</v>
      </c>
      <c r="H30" t="n">
        <v>1</v>
      </c>
      <c r="I30" t="n">
        <v>6</v>
      </c>
      <c r="J30" t="n">
        <v>125</v>
      </c>
      <c r="K30" t="n">
        <v>9</v>
      </c>
      <c r="L30" t="n">
        <v>31</v>
      </c>
      <c r="M30" t="n">
        <v>174</v>
      </c>
      <c r="N30" t="n">
        <v>0</v>
      </c>
    </row>
    <row r="31">
      <c r="A31" s="2" t="n">
        <v>45253</v>
      </c>
      <c r="B31" t="inlineStr">
        <is>
          <t>休日</t>
        </is>
      </c>
      <c r="C31" t="inlineStr"/>
      <c r="D31" t="inlineStr">
        <is>
          <t>22-23</t>
        </is>
      </c>
      <c r="E31" t="n">
        <v>7</v>
      </c>
      <c r="F31" t="n">
        <v>20</v>
      </c>
      <c r="G31" t="n">
        <v>36</v>
      </c>
      <c r="H31" t="n">
        <v>2</v>
      </c>
      <c r="I31" t="n">
        <v>9</v>
      </c>
      <c r="J31" t="n">
        <v>118</v>
      </c>
      <c r="K31" t="n">
        <v>9</v>
      </c>
      <c r="L31" t="n">
        <v>29</v>
      </c>
      <c r="M31" t="n">
        <v>154</v>
      </c>
      <c r="N31" t="n">
        <v>0</v>
      </c>
    </row>
    <row r="32">
      <c r="A32" s="2" t="n">
        <v>45253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6</v>
      </c>
      <c r="G32" t="n">
        <v>30</v>
      </c>
      <c r="H32" t="n">
        <v>0</v>
      </c>
      <c r="I32" t="n">
        <v>2</v>
      </c>
      <c r="J32" t="n">
        <v>116</v>
      </c>
      <c r="K32" t="n">
        <v>0</v>
      </c>
      <c r="L32" t="n">
        <v>8</v>
      </c>
      <c r="M32" t="n">
        <v>146</v>
      </c>
      <c r="N32" t="n">
        <v>0</v>
      </c>
    </row>
    <row r="33">
      <c r="A33" s="2" t="n">
        <v>45253</v>
      </c>
      <c r="B33" t="inlineStr">
        <is>
          <t>休日</t>
        </is>
      </c>
      <c r="C33" t="inlineStr"/>
      <c r="D33" t="inlineStr">
        <is>
          <t>合　計</t>
        </is>
      </c>
      <c r="E33" t="n">
        <v>2855</v>
      </c>
      <c r="F33" t="n">
        <v>2846</v>
      </c>
      <c r="G33" t="inlineStr">
        <is>
          <t>-</t>
        </is>
      </c>
      <c r="H33" t="n">
        <v>116</v>
      </c>
      <c r="I33" t="n">
        <v>122</v>
      </c>
      <c r="J33" t="inlineStr">
        <is>
          <t>-</t>
        </is>
      </c>
      <c r="K33" t="n">
        <v>2971</v>
      </c>
      <c r="L33" t="n">
        <v>2968</v>
      </c>
      <c r="M33" t="inlineStr">
        <is>
          <t>-</t>
        </is>
      </c>
      <c r="N33" t="n">
        <v>673</v>
      </c>
    </row>
    <row r="34">
      <c r="A34" s="2" t="n">
        <v>45253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45253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4173:24</t>
        </is>
      </c>
      <c r="F35" t="inlineStr">
        <is>
          <t>4173:24</t>
        </is>
      </c>
      <c r="G35" t="inlineStr">
        <is>
          <t>4173:24</t>
        </is>
      </c>
      <c r="H35" t="inlineStr">
        <is>
          <t>5313:29</t>
        </is>
      </c>
      <c r="I35" t="inlineStr">
        <is>
          <t>5313:29</t>
        </is>
      </c>
      <c r="J35" t="inlineStr">
        <is>
          <t>5313:29</t>
        </is>
      </c>
      <c r="K35" t="inlineStr">
        <is>
          <t>9486:53</t>
        </is>
      </c>
      <c r="L35" t="inlineStr">
        <is>
          <t>9486:53</t>
        </is>
      </c>
      <c r="M35" t="inlineStr">
        <is>
          <t>9486:53</t>
        </is>
      </c>
      <c r="N35" t="inlineStr"/>
    </row>
    <row r="36">
      <c r="A36" s="2" t="n">
        <v>45253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1:28</t>
        </is>
      </c>
      <c r="F36" t="inlineStr">
        <is>
          <t>1:28</t>
        </is>
      </c>
      <c r="G36" t="inlineStr">
        <is>
          <t>1:28</t>
        </is>
      </c>
      <c r="H36" t="inlineStr">
        <is>
          <t>42:10</t>
        </is>
      </c>
      <c r="I36" t="inlineStr">
        <is>
          <t>42:10</t>
        </is>
      </c>
      <c r="J36" t="inlineStr">
        <is>
          <t>42:10</t>
        </is>
      </c>
      <c r="K36" t="inlineStr">
        <is>
          <t>3:11</t>
        </is>
      </c>
      <c r="L36" t="inlineStr">
        <is>
          <t>3:11</t>
        </is>
      </c>
      <c r="M36" t="inlineStr">
        <is>
          <t>3:11</t>
        </is>
      </c>
      <c r="N36" t="inlineStr"/>
    </row>
    <row r="37">
      <c r="A37" s="2" t="n">
        <v>45253</v>
      </c>
      <c r="B37" t="inlineStr">
        <is>
          <t>休日</t>
        </is>
      </c>
      <c r="C37" t="inlineStr"/>
      <c r="D37" t="inlineStr">
        <is>
          <t>回転率</t>
        </is>
      </c>
      <c r="E37" t="n">
        <v>2.88</v>
      </c>
      <c r="F37" t="n">
        <v>2.88</v>
      </c>
      <c r="G37" t="n">
        <v>2.88</v>
      </c>
      <c r="H37" t="n">
        <v>0</v>
      </c>
      <c r="I37" t="n">
        <v>0</v>
      </c>
      <c r="J37" t="n">
        <v>0</v>
      </c>
      <c r="K37" t="n">
        <v>3.01</v>
      </c>
      <c r="L37" t="n">
        <v>3.01</v>
      </c>
      <c r="M37" t="n">
        <v>3.01</v>
      </c>
      <c r="N37" t="inlineStr"/>
    </row>
    <row r="38">
      <c r="A38" s="2" t="n">
        <v>45253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45254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45254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45254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45254</v>
      </c>
      <c r="B5" t="inlineStr">
        <is>
          <t>平日</t>
        </is>
      </c>
      <c r="C5" t="inlineStr"/>
      <c r="D5" t="inlineStr">
        <is>
          <t>2023年11月24日(金)</t>
        </is>
      </c>
      <c r="E5" t="inlineStr">
        <is>
          <t>2023年11月24日(金)</t>
        </is>
      </c>
      <c r="F5" t="inlineStr">
        <is>
          <t>2023年11月24日(金)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45254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19:51</t>
        </is>
      </c>
      <c r="M6" t="inlineStr">
        <is>
          <t>印字時刻 2026/03/28 19:51</t>
        </is>
      </c>
      <c r="N6" t="inlineStr">
        <is>
          <t>印字時刻 2026/03/28 19:51</t>
        </is>
      </c>
    </row>
    <row r="7">
      <c r="A7" s="2" t="n">
        <v>45254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45254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45254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2</v>
      </c>
      <c r="G9" t="n">
        <v>30</v>
      </c>
      <c r="H9" t="n">
        <v>0</v>
      </c>
      <c r="I9" t="n">
        <v>1</v>
      </c>
      <c r="J9" t="n">
        <v>115</v>
      </c>
      <c r="K9" t="n">
        <v>2</v>
      </c>
      <c r="L9" t="n">
        <v>3</v>
      </c>
      <c r="M9" t="n">
        <v>145</v>
      </c>
      <c r="N9" t="n">
        <v>0</v>
      </c>
    </row>
    <row r="10">
      <c r="A10" s="2" t="n">
        <v>45254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30</v>
      </c>
      <c r="H10" t="n">
        <v>0</v>
      </c>
      <c r="I10" t="n">
        <v>0</v>
      </c>
      <c r="J10" t="n">
        <v>115</v>
      </c>
      <c r="K10" t="n">
        <v>0</v>
      </c>
      <c r="L10" t="n">
        <v>0</v>
      </c>
      <c r="M10" t="n">
        <v>145</v>
      </c>
      <c r="N10" t="n">
        <v>0</v>
      </c>
    </row>
    <row r="11">
      <c r="A11" s="2" t="n">
        <v>45254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30</v>
      </c>
      <c r="H11" t="n">
        <v>2</v>
      </c>
      <c r="I11" t="n">
        <v>2</v>
      </c>
      <c r="J11" t="n">
        <v>116</v>
      </c>
      <c r="K11" t="n">
        <v>2</v>
      </c>
      <c r="L11" t="n">
        <v>2</v>
      </c>
      <c r="M11" t="n">
        <v>146</v>
      </c>
      <c r="N11" t="n">
        <v>0</v>
      </c>
    </row>
    <row r="12">
      <c r="A12" s="2" t="n">
        <v>45254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30</v>
      </c>
      <c r="H12" t="n">
        <v>0</v>
      </c>
      <c r="I12" t="n">
        <v>0</v>
      </c>
      <c r="J12" t="n">
        <v>115</v>
      </c>
      <c r="K12" t="n">
        <v>0</v>
      </c>
      <c r="L12" t="n">
        <v>0</v>
      </c>
      <c r="M12" t="n">
        <v>145</v>
      </c>
      <c r="N12" t="n">
        <v>0</v>
      </c>
    </row>
    <row r="13">
      <c r="A13" s="2" t="n">
        <v>45254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30</v>
      </c>
      <c r="H13" t="n">
        <v>4</v>
      </c>
      <c r="I13" t="n">
        <v>0</v>
      </c>
      <c r="J13" t="n">
        <v>119</v>
      </c>
      <c r="K13" t="n">
        <v>4</v>
      </c>
      <c r="L13" t="n">
        <v>0</v>
      </c>
      <c r="M13" t="n">
        <v>149</v>
      </c>
      <c r="N13" t="n">
        <v>0</v>
      </c>
    </row>
    <row r="14">
      <c r="A14" s="2" t="n">
        <v>45254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29</v>
      </c>
      <c r="H14" t="n">
        <v>9</v>
      </c>
      <c r="I14" t="n">
        <v>2</v>
      </c>
      <c r="J14" t="n">
        <v>126</v>
      </c>
      <c r="K14" t="n">
        <v>9</v>
      </c>
      <c r="L14" t="n">
        <v>3</v>
      </c>
      <c r="M14" t="n">
        <v>155</v>
      </c>
      <c r="N14" t="n">
        <v>0</v>
      </c>
    </row>
    <row r="15">
      <c r="A15" s="2" t="n">
        <v>45254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2</v>
      </c>
      <c r="G15" t="n">
        <v>30</v>
      </c>
      <c r="H15" t="n">
        <v>21</v>
      </c>
      <c r="I15" t="n">
        <v>4</v>
      </c>
      <c r="J15" t="n">
        <v>143</v>
      </c>
      <c r="K15" t="n">
        <v>24</v>
      </c>
      <c r="L15" t="n">
        <v>6</v>
      </c>
      <c r="M15" t="n">
        <v>173</v>
      </c>
      <c r="N15" t="n">
        <v>0</v>
      </c>
    </row>
    <row r="16">
      <c r="A16" s="2" t="n">
        <v>45254</v>
      </c>
      <c r="B16" t="inlineStr">
        <is>
          <t>平日</t>
        </is>
      </c>
      <c r="C16" t="inlineStr"/>
      <c r="D16" t="inlineStr">
        <is>
          <t>07-08</t>
        </is>
      </c>
      <c r="E16" t="n">
        <v>17</v>
      </c>
      <c r="F16" t="n">
        <v>12</v>
      </c>
      <c r="G16" t="n">
        <v>35</v>
      </c>
      <c r="H16" t="n">
        <v>37</v>
      </c>
      <c r="I16" t="n">
        <v>10</v>
      </c>
      <c r="J16" t="n">
        <v>170</v>
      </c>
      <c r="K16" t="n">
        <v>54</v>
      </c>
      <c r="L16" t="n">
        <v>22</v>
      </c>
      <c r="M16" t="n">
        <v>205</v>
      </c>
      <c r="N16" t="n">
        <v>0</v>
      </c>
    </row>
    <row r="17">
      <c r="A17" s="2" t="n">
        <v>45254</v>
      </c>
      <c r="B17" t="inlineStr">
        <is>
          <t>平日</t>
        </is>
      </c>
      <c r="C17" t="inlineStr"/>
      <c r="D17" t="inlineStr">
        <is>
          <t>08-09</t>
        </is>
      </c>
      <c r="E17" t="n">
        <v>38</v>
      </c>
      <c r="F17" t="n">
        <v>9</v>
      </c>
      <c r="G17" t="n">
        <v>65</v>
      </c>
      <c r="H17" t="n">
        <v>91</v>
      </c>
      <c r="I17" t="n">
        <v>26</v>
      </c>
      <c r="J17" t="n">
        <v>234</v>
      </c>
      <c r="K17" t="n">
        <v>129</v>
      </c>
      <c r="L17" t="n">
        <v>35</v>
      </c>
      <c r="M17" t="n">
        <v>299</v>
      </c>
      <c r="N17" t="n">
        <v>0</v>
      </c>
    </row>
    <row r="18">
      <c r="A18" s="2" t="n">
        <v>45254</v>
      </c>
      <c r="B18" t="inlineStr">
        <is>
          <t>平日</t>
        </is>
      </c>
      <c r="C18" t="inlineStr"/>
      <c r="D18" t="inlineStr">
        <is>
          <t>09-10</t>
        </is>
      </c>
      <c r="E18" t="n">
        <v>130</v>
      </c>
      <c r="F18" t="n">
        <v>18</v>
      </c>
      <c r="G18" t="n">
        <v>169</v>
      </c>
      <c r="H18" t="n">
        <v>45</v>
      </c>
      <c r="I18" t="n">
        <v>16</v>
      </c>
      <c r="J18" t="n">
        <v>265</v>
      </c>
      <c r="K18" t="n">
        <v>175</v>
      </c>
      <c r="L18" t="n">
        <v>34</v>
      </c>
      <c r="M18" t="n">
        <v>434</v>
      </c>
      <c r="N18" t="n">
        <v>7</v>
      </c>
    </row>
    <row r="19">
      <c r="A19" s="2" t="n">
        <v>45254</v>
      </c>
      <c r="B19" t="inlineStr">
        <is>
          <t>平日</t>
        </is>
      </c>
      <c r="C19" t="inlineStr"/>
      <c r="D19" t="inlineStr">
        <is>
          <t>10-11</t>
        </is>
      </c>
      <c r="E19" t="n">
        <v>277</v>
      </c>
      <c r="F19" t="n">
        <v>91</v>
      </c>
      <c r="G19" t="n">
        <v>359</v>
      </c>
      <c r="H19" t="n">
        <v>16</v>
      </c>
      <c r="I19" t="n">
        <v>11</v>
      </c>
      <c r="J19" t="n">
        <v>270</v>
      </c>
      <c r="K19" t="n">
        <v>293</v>
      </c>
      <c r="L19" t="n">
        <v>102</v>
      </c>
      <c r="M19" t="n">
        <v>629</v>
      </c>
      <c r="N19" t="n">
        <v>13</v>
      </c>
    </row>
    <row r="20">
      <c r="A20" s="2" t="n">
        <v>45254</v>
      </c>
      <c r="B20" t="inlineStr">
        <is>
          <t>平日</t>
        </is>
      </c>
      <c r="C20" t="inlineStr"/>
      <c r="D20" t="inlineStr">
        <is>
          <t>11-12</t>
        </is>
      </c>
      <c r="E20" t="n">
        <v>245</v>
      </c>
      <c r="F20" t="n">
        <v>223</v>
      </c>
      <c r="G20" t="n">
        <v>384</v>
      </c>
      <c r="H20" t="n">
        <v>13</v>
      </c>
      <c r="I20" t="n">
        <v>4</v>
      </c>
      <c r="J20" t="n">
        <v>278</v>
      </c>
      <c r="K20" t="n">
        <v>258</v>
      </c>
      <c r="L20" t="n">
        <v>227</v>
      </c>
      <c r="M20" t="n">
        <v>662</v>
      </c>
      <c r="N20" t="n">
        <v>39</v>
      </c>
    </row>
    <row r="21">
      <c r="A21" s="2" t="n">
        <v>45254</v>
      </c>
      <c r="B21" t="inlineStr">
        <is>
          <t>平日</t>
        </is>
      </c>
      <c r="C21" t="inlineStr"/>
      <c r="D21" t="inlineStr">
        <is>
          <t>12-13</t>
        </is>
      </c>
      <c r="E21" t="n">
        <v>253</v>
      </c>
      <c r="F21" t="n">
        <v>281</v>
      </c>
      <c r="G21" t="n">
        <v>356</v>
      </c>
      <c r="H21" t="n">
        <v>9</v>
      </c>
      <c r="I21" t="n">
        <v>13</v>
      </c>
      <c r="J21" t="n">
        <v>274</v>
      </c>
      <c r="K21" t="n">
        <v>262</v>
      </c>
      <c r="L21" t="n">
        <v>294</v>
      </c>
      <c r="M21" t="n">
        <v>630</v>
      </c>
      <c r="N21" t="n">
        <v>62</v>
      </c>
    </row>
    <row r="22">
      <c r="A22" s="2" t="n">
        <v>45254</v>
      </c>
      <c r="B22" t="inlineStr">
        <is>
          <t>平日</t>
        </is>
      </c>
      <c r="C22" t="inlineStr"/>
      <c r="D22" t="inlineStr">
        <is>
          <t>13-14</t>
        </is>
      </c>
      <c r="E22" t="n">
        <v>260</v>
      </c>
      <c r="F22" t="n">
        <v>244</v>
      </c>
      <c r="G22" t="n">
        <v>375</v>
      </c>
      <c r="H22" t="n">
        <v>5</v>
      </c>
      <c r="I22" t="n">
        <v>15</v>
      </c>
      <c r="J22" t="n">
        <v>264</v>
      </c>
      <c r="K22" t="n">
        <v>265</v>
      </c>
      <c r="L22" t="n">
        <v>259</v>
      </c>
      <c r="M22" t="n">
        <v>639</v>
      </c>
      <c r="N22" t="n">
        <v>55</v>
      </c>
    </row>
    <row r="23">
      <c r="A23" s="2" t="n">
        <v>45254</v>
      </c>
      <c r="B23" t="inlineStr">
        <is>
          <t>平日</t>
        </is>
      </c>
      <c r="C23" t="inlineStr"/>
      <c r="D23" t="inlineStr">
        <is>
          <t>14-15</t>
        </is>
      </c>
      <c r="E23" t="n">
        <v>227</v>
      </c>
      <c r="F23" t="n">
        <v>269</v>
      </c>
      <c r="G23" t="n">
        <v>330</v>
      </c>
      <c r="H23" t="n">
        <v>7</v>
      </c>
      <c r="I23" t="n">
        <v>6</v>
      </c>
      <c r="J23" t="n">
        <v>265</v>
      </c>
      <c r="K23" t="n">
        <v>234</v>
      </c>
      <c r="L23" t="n">
        <v>275</v>
      </c>
      <c r="M23" t="n">
        <v>595</v>
      </c>
      <c r="N23" t="n">
        <v>67</v>
      </c>
    </row>
    <row r="24">
      <c r="A24" s="2" t="n">
        <v>45254</v>
      </c>
      <c r="B24" t="inlineStr">
        <is>
          <t>平日</t>
        </is>
      </c>
      <c r="C24" t="inlineStr"/>
      <c r="D24" t="inlineStr">
        <is>
          <t>15-16</t>
        </is>
      </c>
      <c r="E24" t="n">
        <v>227</v>
      </c>
      <c r="F24" t="n">
        <v>228</v>
      </c>
      <c r="G24" t="n">
        <v>328</v>
      </c>
      <c r="H24" t="n">
        <v>8</v>
      </c>
      <c r="I24" t="n">
        <v>11</v>
      </c>
      <c r="J24" t="n">
        <v>262</v>
      </c>
      <c r="K24" t="n">
        <v>235</v>
      </c>
      <c r="L24" t="n">
        <v>239</v>
      </c>
      <c r="M24" t="n">
        <v>590</v>
      </c>
      <c r="N24" t="n">
        <v>55</v>
      </c>
    </row>
    <row r="25">
      <c r="A25" s="2" t="n">
        <v>45254</v>
      </c>
      <c r="B25" t="inlineStr">
        <is>
          <t>平日</t>
        </is>
      </c>
      <c r="C25" t="inlineStr"/>
      <c r="D25" t="inlineStr">
        <is>
          <t>16-17</t>
        </is>
      </c>
      <c r="E25" t="n">
        <v>247</v>
      </c>
      <c r="F25" t="n">
        <v>265</v>
      </c>
      <c r="G25" t="n">
        <v>312</v>
      </c>
      <c r="H25" t="n">
        <v>16</v>
      </c>
      <c r="I25" t="n">
        <v>17</v>
      </c>
      <c r="J25" t="n">
        <v>261</v>
      </c>
      <c r="K25" t="n">
        <v>263</v>
      </c>
      <c r="L25" t="n">
        <v>282</v>
      </c>
      <c r="M25" t="n">
        <v>573</v>
      </c>
      <c r="N25" t="n">
        <v>56</v>
      </c>
    </row>
    <row r="26">
      <c r="A26" s="2" t="n">
        <v>45254</v>
      </c>
      <c r="B26" t="inlineStr">
        <is>
          <t>平日</t>
        </is>
      </c>
      <c r="C26" t="inlineStr"/>
      <c r="D26" t="inlineStr">
        <is>
          <t>17-18</t>
        </is>
      </c>
      <c r="E26" t="n">
        <v>333</v>
      </c>
      <c r="F26" t="n">
        <v>231</v>
      </c>
      <c r="G26" t="n">
        <v>413</v>
      </c>
      <c r="H26" t="n">
        <v>17</v>
      </c>
      <c r="I26" t="n">
        <v>45</v>
      </c>
      <c r="J26" t="n">
        <v>235</v>
      </c>
      <c r="K26" t="n">
        <v>350</v>
      </c>
      <c r="L26" t="n">
        <v>276</v>
      </c>
      <c r="M26" t="n">
        <v>648</v>
      </c>
      <c r="N26" t="n">
        <v>50</v>
      </c>
    </row>
    <row r="27">
      <c r="A27" s="2" t="n">
        <v>45254</v>
      </c>
      <c r="B27" t="inlineStr">
        <is>
          <t>平日</t>
        </is>
      </c>
      <c r="C27" t="inlineStr"/>
      <c r="D27" t="inlineStr">
        <is>
          <t>18-19</t>
        </is>
      </c>
      <c r="E27" t="n">
        <v>255</v>
      </c>
      <c r="F27" t="n">
        <v>262</v>
      </c>
      <c r="G27" t="n">
        <v>406</v>
      </c>
      <c r="H27" t="n">
        <v>16</v>
      </c>
      <c r="I27" t="n">
        <v>53</v>
      </c>
      <c r="J27" t="n">
        <v>199</v>
      </c>
      <c r="K27" t="n">
        <v>271</v>
      </c>
      <c r="L27" t="n">
        <v>315</v>
      </c>
      <c r="M27" t="n">
        <v>605</v>
      </c>
      <c r="N27" t="n">
        <v>49</v>
      </c>
    </row>
    <row r="28">
      <c r="A28" s="2" t="n">
        <v>45254</v>
      </c>
      <c r="B28" t="inlineStr">
        <is>
          <t>平日</t>
        </is>
      </c>
      <c r="C28" t="inlineStr"/>
      <c r="D28" t="inlineStr">
        <is>
          <t>19-20</t>
        </is>
      </c>
      <c r="E28" t="n">
        <v>116</v>
      </c>
      <c r="F28" t="n">
        <v>278</v>
      </c>
      <c r="G28" t="n">
        <v>252</v>
      </c>
      <c r="H28" t="n">
        <v>12</v>
      </c>
      <c r="I28" t="n">
        <v>36</v>
      </c>
      <c r="J28" t="n">
        <v>172</v>
      </c>
      <c r="K28" t="n">
        <v>128</v>
      </c>
      <c r="L28" t="n">
        <v>314</v>
      </c>
      <c r="M28" t="n">
        <v>424</v>
      </c>
      <c r="N28" t="n">
        <v>40</v>
      </c>
    </row>
    <row r="29">
      <c r="A29" s="2" t="n">
        <v>45254</v>
      </c>
      <c r="B29" t="inlineStr">
        <is>
          <t>平日</t>
        </is>
      </c>
      <c r="C29" t="inlineStr"/>
      <c r="D29" t="inlineStr">
        <is>
          <t>20-21</t>
        </is>
      </c>
      <c r="E29" t="n">
        <v>18</v>
      </c>
      <c r="F29" t="n">
        <v>160</v>
      </c>
      <c r="G29" t="n">
        <v>104</v>
      </c>
      <c r="H29" t="n">
        <v>5</v>
      </c>
      <c r="I29" t="n">
        <v>32</v>
      </c>
      <c r="J29" t="n">
        <v>145</v>
      </c>
      <c r="K29" t="n">
        <v>23</v>
      </c>
      <c r="L29" t="n">
        <v>192</v>
      </c>
      <c r="M29" t="n">
        <v>249</v>
      </c>
      <c r="N29" t="n">
        <v>0</v>
      </c>
    </row>
    <row r="30">
      <c r="A30" s="2" t="n">
        <v>45254</v>
      </c>
      <c r="B30" t="inlineStr">
        <is>
          <t>平日</t>
        </is>
      </c>
      <c r="C30" t="inlineStr"/>
      <c r="D30" t="inlineStr">
        <is>
          <t>21-22</t>
        </is>
      </c>
      <c r="E30" t="n">
        <v>9</v>
      </c>
      <c r="F30" t="n">
        <v>44</v>
      </c>
      <c r="G30" t="n">
        <v>67</v>
      </c>
      <c r="H30" t="n">
        <v>1</v>
      </c>
      <c r="I30" t="n">
        <v>19</v>
      </c>
      <c r="J30" t="n">
        <v>127</v>
      </c>
      <c r="K30" t="n">
        <v>10</v>
      </c>
      <c r="L30" t="n">
        <v>63</v>
      </c>
      <c r="M30" t="n">
        <v>194</v>
      </c>
      <c r="N30" t="n">
        <v>0</v>
      </c>
    </row>
    <row r="31">
      <c r="A31" s="2" t="n">
        <v>45254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34</v>
      </c>
      <c r="G31" t="n">
        <v>36</v>
      </c>
      <c r="H31" t="n">
        <v>2</v>
      </c>
      <c r="I31" t="n">
        <v>8</v>
      </c>
      <c r="J31" t="n">
        <v>121</v>
      </c>
      <c r="K31" t="n">
        <v>5</v>
      </c>
      <c r="L31" t="n">
        <v>42</v>
      </c>
      <c r="M31" t="n">
        <v>157</v>
      </c>
      <c r="N31" t="n">
        <v>0</v>
      </c>
    </row>
    <row r="32">
      <c r="A32" s="2" t="n">
        <v>45254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8</v>
      </c>
      <c r="G32" t="n">
        <v>30</v>
      </c>
      <c r="H32" t="n">
        <v>3</v>
      </c>
      <c r="I32" t="n">
        <v>11</v>
      </c>
      <c r="J32" t="n">
        <v>113</v>
      </c>
      <c r="K32" t="n">
        <v>5</v>
      </c>
      <c r="L32" t="n">
        <v>19</v>
      </c>
      <c r="M32" t="n">
        <v>143</v>
      </c>
      <c r="N32" t="n">
        <v>0</v>
      </c>
    </row>
    <row r="33">
      <c r="A33" s="2" t="n">
        <v>45254</v>
      </c>
      <c r="B33" t="inlineStr">
        <is>
          <t>平日</t>
        </is>
      </c>
      <c r="C33" t="inlineStr"/>
      <c r="D33" t="inlineStr">
        <is>
          <t>合　計</t>
        </is>
      </c>
      <c r="E33" t="n">
        <v>2662</v>
      </c>
      <c r="F33" t="n">
        <v>2662</v>
      </c>
      <c r="G33" t="inlineStr">
        <is>
          <t>-</t>
        </is>
      </c>
      <c r="H33" t="n">
        <v>339</v>
      </c>
      <c r="I33" t="n">
        <v>342</v>
      </c>
      <c r="J33" t="inlineStr">
        <is>
          <t>-</t>
        </is>
      </c>
      <c r="K33" t="n">
        <v>3001</v>
      </c>
      <c r="L33" t="n">
        <v>3004</v>
      </c>
      <c r="M33" t="inlineStr">
        <is>
          <t>-</t>
        </is>
      </c>
      <c r="N33" t="n">
        <v>493</v>
      </c>
    </row>
    <row r="34">
      <c r="A34" s="2" t="n">
        <v>45254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45254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4019:48</t>
        </is>
      </c>
      <c r="F35" t="inlineStr">
        <is>
          <t>4019:48</t>
        </is>
      </c>
      <c r="G35" t="inlineStr">
        <is>
          <t>4019:48</t>
        </is>
      </c>
      <c r="H35" t="inlineStr">
        <is>
          <t>6960:53</t>
        </is>
      </c>
      <c r="I35" t="inlineStr">
        <is>
          <t>6960:53</t>
        </is>
      </c>
      <c r="J35" t="inlineStr">
        <is>
          <t>6960:53</t>
        </is>
      </c>
      <c r="K35" t="inlineStr">
        <is>
          <t>10980:41</t>
        </is>
      </c>
      <c r="L35" t="inlineStr">
        <is>
          <t>10980:41</t>
        </is>
      </c>
      <c r="M35" t="inlineStr">
        <is>
          <t>10980:41</t>
        </is>
      </c>
      <c r="N35" t="inlineStr"/>
    </row>
    <row r="36">
      <c r="A36" s="2" t="n">
        <v>45254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1:31</t>
        </is>
      </c>
      <c r="F36" t="inlineStr">
        <is>
          <t>1:31</t>
        </is>
      </c>
      <c r="G36" t="inlineStr">
        <is>
          <t>1:31</t>
        </is>
      </c>
      <c r="H36" t="inlineStr">
        <is>
          <t>20:50</t>
        </is>
      </c>
      <c r="I36" t="inlineStr">
        <is>
          <t>20:50</t>
        </is>
      </c>
      <c r="J36" t="inlineStr">
        <is>
          <t>20:50</t>
        </is>
      </c>
      <c r="K36" t="inlineStr">
        <is>
          <t>3:40</t>
        </is>
      </c>
      <c r="L36" t="inlineStr">
        <is>
          <t>3:40</t>
        </is>
      </c>
      <c r="M36" t="inlineStr">
        <is>
          <t>3:40</t>
        </is>
      </c>
      <c r="N36" t="inlineStr"/>
    </row>
    <row r="37">
      <c r="A37" s="2" t="n">
        <v>45254</v>
      </c>
      <c r="B37" t="inlineStr">
        <is>
          <t>平日</t>
        </is>
      </c>
      <c r="C37" t="inlineStr"/>
      <c r="D37" t="inlineStr">
        <is>
          <t>回転率</t>
        </is>
      </c>
      <c r="E37" t="n">
        <v>2.69</v>
      </c>
      <c r="F37" t="n">
        <v>2.69</v>
      </c>
      <c r="G37" t="n">
        <v>2.69</v>
      </c>
      <c r="H37" t="n">
        <v>0</v>
      </c>
      <c r="I37" t="n">
        <v>0</v>
      </c>
      <c r="J37" t="n">
        <v>0</v>
      </c>
      <c r="K37" t="n">
        <v>3.02</v>
      </c>
      <c r="L37" t="n">
        <v>3.02</v>
      </c>
      <c r="M37" t="n">
        <v>3.02</v>
      </c>
      <c r="N37" t="inlineStr"/>
    </row>
    <row r="38">
      <c r="A38" s="2" t="n">
        <v>45254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45255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45255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45255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45255</v>
      </c>
      <c r="B5" t="inlineStr">
        <is>
          <t>休日</t>
        </is>
      </c>
      <c r="C5" t="inlineStr"/>
      <c r="D5" t="inlineStr">
        <is>
          <t>2023年11月25日(土)</t>
        </is>
      </c>
      <c r="E5" t="inlineStr">
        <is>
          <t>2023年11月25日(土)</t>
        </is>
      </c>
      <c r="F5" t="inlineStr">
        <is>
          <t>2023年11月25日(土)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45255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19:52</t>
        </is>
      </c>
      <c r="M6" t="inlineStr">
        <is>
          <t>印字時刻 2026/03/28 19:52</t>
        </is>
      </c>
      <c r="N6" t="inlineStr">
        <is>
          <t>印字時刻 2026/03/28 19:52</t>
        </is>
      </c>
    </row>
    <row r="7">
      <c r="A7" s="2" t="n">
        <v>45255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45255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45255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27</v>
      </c>
      <c r="H9" t="n">
        <v>0</v>
      </c>
      <c r="I9" t="n">
        <v>2</v>
      </c>
      <c r="J9" t="n">
        <v>111</v>
      </c>
      <c r="K9" t="n">
        <v>1</v>
      </c>
      <c r="L9" t="n">
        <v>6</v>
      </c>
      <c r="M9" t="n">
        <v>138</v>
      </c>
      <c r="N9" t="n">
        <v>0</v>
      </c>
    </row>
    <row r="10">
      <c r="A10" s="2" t="n">
        <v>45255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26</v>
      </c>
      <c r="H10" t="n">
        <v>0</v>
      </c>
      <c r="I10" t="n">
        <v>1</v>
      </c>
      <c r="J10" t="n">
        <v>110</v>
      </c>
      <c r="K10" t="n">
        <v>0</v>
      </c>
      <c r="L10" t="n">
        <v>2</v>
      </c>
      <c r="M10" t="n">
        <v>136</v>
      </c>
      <c r="N10" t="n">
        <v>0</v>
      </c>
    </row>
    <row r="11">
      <c r="A11" s="2" t="n">
        <v>45255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26</v>
      </c>
      <c r="H11" t="n">
        <v>0</v>
      </c>
      <c r="I11" t="n">
        <v>0</v>
      </c>
      <c r="J11" t="n">
        <v>110</v>
      </c>
      <c r="K11" t="n">
        <v>0</v>
      </c>
      <c r="L11" t="n">
        <v>0</v>
      </c>
      <c r="M11" t="n">
        <v>136</v>
      </c>
      <c r="N11" t="n">
        <v>0</v>
      </c>
    </row>
    <row r="12">
      <c r="A12" s="2" t="n">
        <v>45255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26</v>
      </c>
      <c r="H12" t="n">
        <v>0</v>
      </c>
      <c r="I12" t="n">
        <v>0</v>
      </c>
      <c r="J12" t="n">
        <v>110</v>
      </c>
      <c r="K12" t="n">
        <v>0</v>
      </c>
      <c r="L12" t="n">
        <v>0</v>
      </c>
      <c r="M12" t="n">
        <v>136</v>
      </c>
      <c r="N12" t="n">
        <v>0</v>
      </c>
    </row>
    <row r="13">
      <c r="A13" s="2" t="n">
        <v>45255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26</v>
      </c>
      <c r="H13" t="n">
        <v>0</v>
      </c>
      <c r="I13" t="n">
        <v>0</v>
      </c>
      <c r="J13" t="n">
        <v>110</v>
      </c>
      <c r="K13" t="n">
        <v>1</v>
      </c>
      <c r="L13" t="n">
        <v>1</v>
      </c>
      <c r="M13" t="n">
        <v>136</v>
      </c>
      <c r="N13" t="n">
        <v>0</v>
      </c>
    </row>
    <row r="14">
      <c r="A14" s="2" t="n">
        <v>45255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27</v>
      </c>
      <c r="H14" t="n">
        <v>3</v>
      </c>
      <c r="I14" t="n">
        <v>2</v>
      </c>
      <c r="J14" t="n">
        <v>111</v>
      </c>
      <c r="K14" t="n">
        <v>5</v>
      </c>
      <c r="L14" t="n">
        <v>3</v>
      </c>
      <c r="M14" t="n">
        <v>138</v>
      </c>
      <c r="N14" t="n">
        <v>0</v>
      </c>
    </row>
    <row r="15">
      <c r="A15" s="2" t="n">
        <v>45255</v>
      </c>
      <c r="B15" t="inlineStr">
        <is>
          <t>休日</t>
        </is>
      </c>
      <c r="C15" t="inlineStr"/>
      <c r="D15" t="inlineStr">
        <is>
          <t>06-07</t>
        </is>
      </c>
      <c r="E15" t="n">
        <v>6</v>
      </c>
      <c r="F15" t="n">
        <v>3</v>
      </c>
      <c r="G15" t="n">
        <v>30</v>
      </c>
      <c r="H15" t="n">
        <v>6</v>
      </c>
      <c r="I15" t="n">
        <v>3</v>
      </c>
      <c r="J15" t="n">
        <v>114</v>
      </c>
      <c r="K15" t="n">
        <v>12</v>
      </c>
      <c r="L15" t="n">
        <v>6</v>
      </c>
      <c r="M15" t="n">
        <v>144</v>
      </c>
      <c r="N15" t="n">
        <v>0</v>
      </c>
    </row>
    <row r="16">
      <c r="A16" s="2" t="n">
        <v>45255</v>
      </c>
      <c r="B16" t="inlineStr">
        <is>
          <t>休日</t>
        </is>
      </c>
      <c r="C16" t="inlineStr"/>
      <c r="D16" t="inlineStr">
        <is>
          <t>07-08</t>
        </is>
      </c>
      <c r="E16" t="n">
        <v>12</v>
      </c>
      <c r="F16" t="n">
        <v>2</v>
      </c>
      <c r="G16" t="n">
        <v>39</v>
      </c>
      <c r="H16" t="n">
        <v>7</v>
      </c>
      <c r="I16" t="n">
        <v>3</v>
      </c>
      <c r="J16" t="n">
        <v>117</v>
      </c>
      <c r="K16" t="n">
        <v>19</v>
      </c>
      <c r="L16" t="n">
        <v>5</v>
      </c>
      <c r="M16" t="n">
        <v>156</v>
      </c>
      <c r="N16" t="n">
        <v>0</v>
      </c>
    </row>
    <row r="17">
      <c r="A17" s="2" t="n">
        <v>45255</v>
      </c>
      <c r="B17" t="inlineStr">
        <is>
          <t>休日</t>
        </is>
      </c>
      <c r="C17" t="inlineStr"/>
      <c r="D17" t="inlineStr">
        <is>
          <t>08-09</t>
        </is>
      </c>
      <c r="E17" t="n">
        <v>37</v>
      </c>
      <c r="F17" t="n">
        <v>15</v>
      </c>
      <c r="G17" t="n">
        <v>60</v>
      </c>
      <c r="H17" t="n">
        <v>16</v>
      </c>
      <c r="I17" t="n">
        <v>3</v>
      </c>
      <c r="J17" t="n">
        <v>132</v>
      </c>
      <c r="K17" t="n">
        <v>53</v>
      </c>
      <c r="L17" t="n">
        <v>18</v>
      </c>
      <c r="M17" t="n">
        <v>192</v>
      </c>
      <c r="N17" t="n">
        <v>1</v>
      </c>
    </row>
    <row r="18">
      <c r="A18" s="2" t="n">
        <v>45255</v>
      </c>
      <c r="B18" t="inlineStr">
        <is>
          <t>休日</t>
        </is>
      </c>
      <c r="C18" t="inlineStr"/>
      <c r="D18" t="inlineStr">
        <is>
          <t>09-10</t>
        </is>
      </c>
      <c r="E18" t="n">
        <v>174</v>
      </c>
      <c r="F18" t="n">
        <v>16</v>
      </c>
      <c r="G18" t="n">
        <v>209</v>
      </c>
      <c r="H18" t="n">
        <v>25</v>
      </c>
      <c r="I18" t="n">
        <v>1</v>
      </c>
      <c r="J18" t="n">
        <v>155</v>
      </c>
      <c r="K18" t="n">
        <v>199</v>
      </c>
      <c r="L18" t="n">
        <v>17</v>
      </c>
      <c r="M18" t="n">
        <v>364</v>
      </c>
      <c r="N18" t="n">
        <v>4</v>
      </c>
    </row>
    <row r="19">
      <c r="A19" s="2" t="n">
        <v>45255</v>
      </c>
      <c r="B19" t="inlineStr">
        <is>
          <t>休日</t>
        </is>
      </c>
      <c r="C19" t="inlineStr"/>
      <c r="D19" t="inlineStr">
        <is>
          <t>10-11</t>
        </is>
      </c>
      <c r="E19" t="n">
        <v>397</v>
      </c>
      <c r="F19" t="n">
        <v>132</v>
      </c>
      <c r="G19" t="n">
        <v>478</v>
      </c>
      <c r="H19" t="n">
        <v>10</v>
      </c>
      <c r="I19" t="n">
        <v>2</v>
      </c>
      <c r="J19" t="n">
        <v>163</v>
      </c>
      <c r="K19" t="n">
        <v>407</v>
      </c>
      <c r="L19" t="n">
        <v>134</v>
      </c>
      <c r="M19" t="n">
        <v>641</v>
      </c>
      <c r="N19" t="n">
        <v>26</v>
      </c>
    </row>
    <row r="20">
      <c r="A20" s="2" t="n">
        <v>45255</v>
      </c>
      <c r="B20" t="inlineStr">
        <is>
          <t>休日</t>
        </is>
      </c>
      <c r="C20" t="inlineStr"/>
      <c r="D20" t="inlineStr">
        <is>
          <t>11-12</t>
        </is>
      </c>
      <c r="E20" t="n">
        <v>315</v>
      </c>
      <c r="F20" t="n">
        <v>305</v>
      </c>
      <c r="G20" t="n">
        <v>492</v>
      </c>
      <c r="H20" t="n">
        <v>4</v>
      </c>
      <c r="I20" t="n">
        <v>1</v>
      </c>
      <c r="J20" t="n">
        <v>166</v>
      </c>
      <c r="K20" t="n">
        <v>319</v>
      </c>
      <c r="L20" t="n">
        <v>306</v>
      </c>
      <c r="M20" t="n">
        <v>658</v>
      </c>
      <c r="N20" t="n">
        <v>53</v>
      </c>
    </row>
    <row r="21">
      <c r="A21" s="2" t="n">
        <v>45255</v>
      </c>
      <c r="B21" t="inlineStr">
        <is>
          <t>休日</t>
        </is>
      </c>
      <c r="C21" t="inlineStr"/>
      <c r="D21" t="inlineStr">
        <is>
          <t>12-13</t>
        </is>
      </c>
      <c r="E21" t="n">
        <v>321</v>
      </c>
      <c r="F21" t="n">
        <v>292</v>
      </c>
      <c r="G21" t="n">
        <v>517</v>
      </c>
      <c r="H21" t="n">
        <v>4</v>
      </c>
      <c r="I21" t="n">
        <v>3</v>
      </c>
      <c r="J21" t="n">
        <v>167</v>
      </c>
      <c r="K21" t="n">
        <v>325</v>
      </c>
      <c r="L21" t="n">
        <v>295</v>
      </c>
      <c r="M21" t="n">
        <v>684</v>
      </c>
      <c r="N21" t="n">
        <v>75</v>
      </c>
    </row>
    <row r="22">
      <c r="A22" s="2" t="n">
        <v>45255</v>
      </c>
      <c r="B22" t="inlineStr">
        <is>
          <t>休日</t>
        </is>
      </c>
      <c r="C22" t="inlineStr"/>
      <c r="D22" t="inlineStr">
        <is>
          <t>13-14</t>
        </is>
      </c>
      <c r="E22" t="n">
        <v>371</v>
      </c>
      <c r="F22" t="n">
        <v>321</v>
      </c>
      <c r="G22" t="n">
        <v>573</v>
      </c>
      <c r="H22" t="n">
        <v>3</v>
      </c>
      <c r="I22" t="n">
        <v>3</v>
      </c>
      <c r="J22" t="n">
        <v>167</v>
      </c>
      <c r="K22" t="n">
        <v>374</v>
      </c>
      <c r="L22" t="n">
        <v>324</v>
      </c>
      <c r="M22" t="n">
        <v>740</v>
      </c>
      <c r="N22" t="n">
        <v>86</v>
      </c>
    </row>
    <row r="23">
      <c r="A23" s="2" t="n">
        <v>45255</v>
      </c>
      <c r="B23" t="inlineStr">
        <is>
          <t>休日</t>
        </is>
      </c>
      <c r="C23" t="inlineStr"/>
      <c r="D23" t="inlineStr">
        <is>
          <t>14-15</t>
        </is>
      </c>
      <c r="E23" t="n">
        <v>390</v>
      </c>
      <c r="F23" t="n">
        <v>340</v>
      </c>
      <c r="G23" t="n">
        <v>623</v>
      </c>
      <c r="H23" t="n">
        <v>2</v>
      </c>
      <c r="I23" t="n">
        <v>1</v>
      </c>
      <c r="J23" t="n">
        <v>168</v>
      </c>
      <c r="K23" t="n">
        <v>392</v>
      </c>
      <c r="L23" t="n">
        <v>341</v>
      </c>
      <c r="M23" t="n">
        <v>791</v>
      </c>
      <c r="N23" t="n">
        <v>103</v>
      </c>
    </row>
    <row r="24">
      <c r="A24" s="2" t="n">
        <v>45255</v>
      </c>
      <c r="B24" t="inlineStr">
        <is>
          <t>休日</t>
        </is>
      </c>
      <c r="C24" t="inlineStr"/>
      <c r="D24" t="inlineStr">
        <is>
          <t>15-16</t>
        </is>
      </c>
      <c r="E24" t="n">
        <v>359</v>
      </c>
      <c r="F24" t="n">
        <v>374</v>
      </c>
      <c r="G24" t="n">
        <v>609</v>
      </c>
      <c r="H24" t="n">
        <v>2</v>
      </c>
      <c r="I24" t="n">
        <v>4</v>
      </c>
      <c r="J24" t="n">
        <v>166</v>
      </c>
      <c r="K24" t="n">
        <v>361</v>
      </c>
      <c r="L24" t="n">
        <v>378</v>
      </c>
      <c r="M24" t="n">
        <v>775</v>
      </c>
      <c r="N24" t="n">
        <v>101</v>
      </c>
    </row>
    <row r="25">
      <c r="A25" s="2" t="n">
        <v>45255</v>
      </c>
      <c r="B25" t="inlineStr">
        <is>
          <t>休日</t>
        </is>
      </c>
      <c r="C25" t="inlineStr"/>
      <c r="D25" t="inlineStr">
        <is>
          <t>16-17</t>
        </is>
      </c>
      <c r="E25" t="n">
        <v>328</v>
      </c>
      <c r="F25" t="n">
        <v>454</v>
      </c>
      <c r="G25" t="n">
        <v>488</v>
      </c>
      <c r="H25" t="n">
        <v>7</v>
      </c>
      <c r="I25" t="n">
        <v>5</v>
      </c>
      <c r="J25" t="n">
        <v>167</v>
      </c>
      <c r="K25" t="n">
        <v>335</v>
      </c>
      <c r="L25" t="n">
        <v>459</v>
      </c>
      <c r="M25" t="n">
        <v>655</v>
      </c>
      <c r="N25" t="n">
        <v>108</v>
      </c>
    </row>
    <row r="26">
      <c r="A26" s="2" t="n">
        <v>45255</v>
      </c>
      <c r="B26" t="inlineStr">
        <is>
          <t>休日</t>
        </is>
      </c>
      <c r="C26" t="inlineStr"/>
      <c r="D26" t="inlineStr">
        <is>
          <t>17-18</t>
        </is>
      </c>
      <c r="E26" t="n">
        <v>302</v>
      </c>
      <c r="F26" t="n">
        <v>358</v>
      </c>
      <c r="G26" t="n">
        <v>426</v>
      </c>
      <c r="H26" t="n">
        <v>6</v>
      </c>
      <c r="I26" t="n">
        <v>13</v>
      </c>
      <c r="J26" t="n">
        <v>160</v>
      </c>
      <c r="K26" t="n">
        <v>308</v>
      </c>
      <c r="L26" t="n">
        <v>371</v>
      </c>
      <c r="M26" t="n">
        <v>586</v>
      </c>
      <c r="N26" t="n">
        <v>75</v>
      </c>
    </row>
    <row r="27">
      <c r="A27" s="2" t="n">
        <v>45255</v>
      </c>
      <c r="B27" t="inlineStr">
        <is>
          <t>休日</t>
        </is>
      </c>
      <c r="C27" t="inlineStr"/>
      <c r="D27" t="inlineStr">
        <is>
          <t>18-19</t>
        </is>
      </c>
      <c r="E27" t="n">
        <v>221</v>
      </c>
      <c r="F27" t="n">
        <v>325</v>
      </c>
      <c r="G27" t="n">
        <v>328</v>
      </c>
      <c r="H27" t="n">
        <v>4</v>
      </c>
      <c r="I27" t="n">
        <v>14</v>
      </c>
      <c r="J27" t="n">
        <v>151</v>
      </c>
      <c r="K27" t="n">
        <v>225</v>
      </c>
      <c r="L27" t="n">
        <v>339</v>
      </c>
      <c r="M27" t="n">
        <v>479</v>
      </c>
      <c r="N27" t="n">
        <v>74</v>
      </c>
    </row>
    <row r="28">
      <c r="A28" s="2" t="n">
        <v>45255</v>
      </c>
      <c r="B28" t="inlineStr">
        <is>
          <t>休日</t>
        </is>
      </c>
      <c r="C28" t="inlineStr"/>
      <c r="D28" t="inlineStr">
        <is>
          <t>19-20</t>
        </is>
      </c>
      <c r="E28" t="n">
        <v>98</v>
      </c>
      <c r="F28" t="n">
        <v>273</v>
      </c>
      <c r="G28" t="n">
        <v>152</v>
      </c>
      <c r="H28" t="n">
        <v>1</v>
      </c>
      <c r="I28" t="n">
        <v>12</v>
      </c>
      <c r="J28" t="n">
        <v>140</v>
      </c>
      <c r="K28" t="n">
        <v>99</v>
      </c>
      <c r="L28" t="n">
        <v>285</v>
      </c>
      <c r="M28" t="n">
        <v>292</v>
      </c>
      <c r="N28" t="n">
        <v>43</v>
      </c>
    </row>
    <row r="29">
      <c r="A29" s="2" t="n">
        <v>45255</v>
      </c>
      <c r="B29" t="inlineStr">
        <is>
          <t>休日</t>
        </is>
      </c>
      <c r="C29" t="inlineStr"/>
      <c r="D29" t="inlineStr">
        <is>
          <t>20-21</t>
        </is>
      </c>
      <c r="E29" t="n">
        <v>15</v>
      </c>
      <c r="F29" t="n">
        <v>93</v>
      </c>
      <c r="G29" t="n">
        <v>70</v>
      </c>
      <c r="H29" t="n">
        <v>2</v>
      </c>
      <c r="I29" t="n">
        <v>11</v>
      </c>
      <c r="J29" t="n">
        <v>131</v>
      </c>
      <c r="K29" t="n">
        <v>17</v>
      </c>
      <c r="L29" t="n">
        <v>104</v>
      </c>
      <c r="M29" t="n">
        <v>201</v>
      </c>
      <c r="N29" t="n">
        <v>0</v>
      </c>
    </row>
    <row r="30">
      <c r="A30" s="2" t="n">
        <v>45255</v>
      </c>
      <c r="B30" t="inlineStr">
        <is>
          <t>休日</t>
        </is>
      </c>
      <c r="C30" t="inlineStr"/>
      <c r="D30" t="inlineStr">
        <is>
          <t>21-22</t>
        </is>
      </c>
      <c r="E30" t="n">
        <v>9</v>
      </c>
      <c r="F30" t="n">
        <v>21</v>
      </c>
      <c r="G30" t="n">
        <v>58</v>
      </c>
      <c r="H30" t="n">
        <v>0</v>
      </c>
      <c r="I30" t="n">
        <v>6</v>
      </c>
      <c r="J30" t="n">
        <v>125</v>
      </c>
      <c r="K30" t="n">
        <v>9</v>
      </c>
      <c r="L30" t="n">
        <v>27</v>
      </c>
      <c r="M30" t="n">
        <v>183</v>
      </c>
      <c r="N30" t="n">
        <v>0</v>
      </c>
    </row>
    <row r="31">
      <c r="A31" s="2" t="n">
        <v>45255</v>
      </c>
      <c r="B31" t="inlineStr">
        <is>
          <t>休日</t>
        </is>
      </c>
      <c r="C31" t="inlineStr"/>
      <c r="D31" t="inlineStr">
        <is>
          <t>22-23</t>
        </is>
      </c>
      <c r="E31" t="n">
        <v>3</v>
      </c>
      <c r="F31" t="n">
        <v>25</v>
      </c>
      <c r="G31" t="n">
        <v>38</v>
      </c>
      <c r="H31" t="n">
        <v>0</v>
      </c>
      <c r="I31" t="n">
        <v>6</v>
      </c>
      <c r="J31" t="n">
        <v>119</v>
      </c>
      <c r="K31" t="n">
        <v>3</v>
      </c>
      <c r="L31" t="n">
        <v>31</v>
      </c>
      <c r="M31" t="n">
        <v>157</v>
      </c>
      <c r="N31" t="n">
        <v>0</v>
      </c>
    </row>
    <row r="32">
      <c r="A32" s="2" t="n">
        <v>45255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6</v>
      </c>
      <c r="G32" t="n">
        <v>30</v>
      </c>
      <c r="H32" t="n">
        <v>1</v>
      </c>
      <c r="I32" t="n">
        <v>3</v>
      </c>
      <c r="J32" t="n">
        <v>117</v>
      </c>
      <c r="K32" t="n">
        <v>2</v>
      </c>
      <c r="L32" t="n">
        <v>9</v>
      </c>
      <c r="M32" t="n">
        <v>147</v>
      </c>
      <c r="N32" t="n">
        <v>0</v>
      </c>
    </row>
    <row r="33">
      <c r="A33" s="2" t="n">
        <v>45255</v>
      </c>
      <c r="B33" t="inlineStr">
        <is>
          <t>休日</t>
        </is>
      </c>
      <c r="C33" t="inlineStr"/>
      <c r="D33" t="inlineStr">
        <is>
          <t>合　計</t>
        </is>
      </c>
      <c r="E33" t="n">
        <v>3363</v>
      </c>
      <c r="F33" t="n">
        <v>3362</v>
      </c>
      <c r="G33" t="inlineStr">
        <is>
          <t>-</t>
        </is>
      </c>
      <c r="H33" t="n">
        <v>103</v>
      </c>
      <c r="I33" t="n">
        <v>99</v>
      </c>
      <c r="J33" t="inlineStr">
        <is>
          <t>-</t>
        </is>
      </c>
      <c r="K33" t="n">
        <v>3466</v>
      </c>
      <c r="L33" t="n">
        <v>3461</v>
      </c>
      <c r="M33" t="inlineStr">
        <is>
          <t>-</t>
        </is>
      </c>
      <c r="N33" t="n">
        <v>749</v>
      </c>
    </row>
    <row r="34">
      <c r="A34" s="2" t="n">
        <v>45255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45255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4978:44</t>
        </is>
      </c>
      <c r="F35" t="inlineStr">
        <is>
          <t>4978:44</t>
        </is>
      </c>
      <c r="G35" t="inlineStr">
        <is>
          <t>4978:44</t>
        </is>
      </c>
      <c r="H35" t="inlineStr">
        <is>
          <t>1139:14</t>
        </is>
      </c>
      <c r="I35" t="inlineStr">
        <is>
          <t>1139:14</t>
        </is>
      </c>
      <c r="J35" t="inlineStr">
        <is>
          <t>1139:14</t>
        </is>
      </c>
      <c r="K35" t="inlineStr">
        <is>
          <t>6117:58</t>
        </is>
      </c>
      <c r="L35" t="inlineStr">
        <is>
          <t>6117:58</t>
        </is>
      </c>
      <c r="M35" t="inlineStr">
        <is>
          <t>6117:58</t>
        </is>
      </c>
      <c r="N35" t="inlineStr"/>
    </row>
    <row r="36">
      <c r="A36" s="2" t="n">
        <v>45255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1:29</t>
        </is>
      </c>
      <c r="F36" t="inlineStr">
        <is>
          <t>1:29</t>
        </is>
      </c>
      <c r="G36" t="inlineStr">
        <is>
          <t>1:29</t>
        </is>
      </c>
      <c r="H36" t="inlineStr">
        <is>
          <t>12:07</t>
        </is>
      </c>
      <c r="I36" t="inlineStr">
        <is>
          <t>12:07</t>
        </is>
      </c>
      <c r="J36" t="inlineStr">
        <is>
          <t>12:07</t>
        </is>
      </c>
      <c r="K36" t="inlineStr">
        <is>
          <t>1:46</t>
        </is>
      </c>
      <c r="L36" t="inlineStr">
        <is>
          <t>1:46</t>
        </is>
      </c>
      <c r="M36" t="inlineStr">
        <is>
          <t>1:46</t>
        </is>
      </c>
      <c r="N36" t="inlineStr"/>
    </row>
    <row r="37">
      <c r="A37" s="2" t="n">
        <v>45255</v>
      </c>
      <c r="B37" t="inlineStr">
        <is>
          <t>休日</t>
        </is>
      </c>
      <c r="C37" t="inlineStr"/>
      <c r="D37" t="inlineStr">
        <is>
          <t>回転率</t>
        </is>
      </c>
      <c r="E37" t="n">
        <v>3.4</v>
      </c>
      <c r="F37" t="n">
        <v>3.4</v>
      </c>
      <c r="G37" t="n">
        <v>3.4</v>
      </c>
      <c r="H37" t="n">
        <v>0</v>
      </c>
      <c r="I37" t="n">
        <v>0</v>
      </c>
      <c r="J37" t="n">
        <v>0</v>
      </c>
      <c r="K37" t="n">
        <v>3.5</v>
      </c>
      <c r="L37" t="n">
        <v>3.5</v>
      </c>
      <c r="M37" t="n">
        <v>3.5</v>
      </c>
      <c r="N37" t="inlineStr"/>
    </row>
    <row r="38">
      <c r="A38" s="2" t="n">
        <v>45255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45256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45256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45256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45256</v>
      </c>
      <c r="B5" t="inlineStr">
        <is>
          <t>休日</t>
        </is>
      </c>
      <c r="C5" t="inlineStr"/>
      <c r="D5" t="inlineStr">
        <is>
          <t>2023年11月26日(日)</t>
        </is>
      </c>
      <c r="E5" t="inlineStr">
        <is>
          <t>2023年11月26日(日)</t>
        </is>
      </c>
      <c r="F5" t="inlineStr">
        <is>
          <t>2023年11月26日(日)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45256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19:54</t>
        </is>
      </c>
      <c r="M6" t="inlineStr">
        <is>
          <t>印字時刻 2026/03/28 19:54</t>
        </is>
      </c>
      <c r="N6" t="inlineStr">
        <is>
          <t>印字時刻 2026/03/28 19:54</t>
        </is>
      </c>
    </row>
    <row r="7">
      <c r="A7" s="2" t="n">
        <v>45256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45256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45256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12</v>
      </c>
      <c r="G9" t="n">
        <v>19</v>
      </c>
      <c r="H9" t="n">
        <v>0</v>
      </c>
      <c r="I9" t="n">
        <v>1</v>
      </c>
      <c r="J9" t="n">
        <v>116</v>
      </c>
      <c r="K9" t="n">
        <v>0</v>
      </c>
      <c r="L9" t="n">
        <v>13</v>
      </c>
      <c r="M9" t="n">
        <v>135</v>
      </c>
      <c r="N9" t="n">
        <v>0</v>
      </c>
    </row>
    <row r="10">
      <c r="A10" s="2" t="n">
        <v>45256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19</v>
      </c>
      <c r="H10" t="n">
        <v>0</v>
      </c>
      <c r="I10" t="n">
        <v>0</v>
      </c>
      <c r="J10" t="n">
        <v>116</v>
      </c>
      <c r="K10" t="n">
        <v>0</v>
      </c>
      <c r="L10" t="n">
        <v>0</v>
      </c>
      <c r="M10" t="n">
        <v>135</v>
      </c>
      <c r="N10" t="n">
        <v>0</v>
      </c>
    </row>
    <row r="11">
      <c r="A11" s="2" t="n">
        <v>45256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19</v>
      </c>
      <c r="H11" t="n">
        <v>0</v>
      </c>
      <c r="I11" t="n">
        <v>0</v>
      </c>
      <c r="J11" t="n">
        <v>116</v>
      </c>
      <c r="K11" t="n">
        <v>0</v>
      </c>
      <c r="L11" t="n">
        <v>0</v>
      </c>
      <c r="M11" t="n">
        <v>135</v>
      </c>
      <c r="N11" t="n">
        <v>0</v>
      </c>
    </row>
    <row r="12">
      <c r="A12" s="2" t="n">
        <v>45256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18</v>
      </c>
      <c r="H12" t="n">
        <v>0</v>
      </c>
      <c r="I12" t="n">
        <v>0</v>
      </c>
      <c r="J12" t="n">
        <v>116</v>
      </c>
      <c r="K12" t="n">
        <v>0</v>
      </c>
      <c r="L12" t="n">
        <v>1</v>
      </c>
      <c r="M12" t="n">
        <v>134</v>
      </c>
      <c r="N12" t="n">
        <v>0</v>
      </c>
    </row>
    <row r="13">
      <c r="A13" s="2" t="n">
        <v>45256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18</v>
      </c>
      <c r="H13" t="n">
        <v>3</v>
      </c>
      <c r="I13" t="n">
        <v>2</v>
      </c>
      <c r="J13" t="n">
        <v>117</v>
      </c>
      <c r="K13" t="n">
        <v>3</v>
      </c>
      <c r="L13" t="n">
        <v>2</v>
      </c>
      <c r="M13" t="n">
        <v>135</v>
      </c>
      <c r="N13" t="n">
        <v>0</v>
      </c>
    </row>
    <row r="14">
      <c r="A14" s="2" t="n">
        <v>45256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18</v>
      </c>
      <c r="H14" t="n">
        <v>0</v>
      </c>
      <c r="I14" t="n">
        <v>0</v>
      </c>
      <c r="J14" t="n">
        <v>117</v>
      </c>
      <c r="K14" t="n">
        <v>1</v>
      </c>
      <c r="L14" t="n">
        <v>1</v>
      </c>
      <c r="M14" t="n">
        <v>135</v>
      </c>
      <c r="N14" t="n">
        <v>0</v>
      </c>
    </row>
    <row r="15">
      <c r="A15" s="2" t="n">
        <v>45256</v>
      </c>
      <c r="B15" t="inlineStr">
        <is>
          <t>休日</t>
        </is>
      </c>
      <c r="C15" t="inlineStr"/>
      <c r="D15" t="inlineStr">
        <is>
          <t>06-07</t>
        </is>
      </c>
      <c r="E15" t="n">
        <v>6</v>
      </c>
      <c r="F15" t="n">
        <v>1</v>
      </c>
      <c r="G15" t="n">
        <v>22</v>
      </c>
      <c r="H15" t="n">
        <v>3</v>
      </c>
      <c r="I15" t="n">
        <v>1</v>
      </c>
      <c r="J15" t="n">
        <v>119</v>
      </c>
      <c r="K15" t="n">
        <v>9</v>
      </c>
      <c r="L15" t="n">
        <v>2</v>
      </c>
      <c r="M15" t="n">
        <v>141</v>
      </c>
      <c r="N15" t="n">
        <v>0</v>
      </c>
    </row>
    <row r="16">
      <c r="A16" s="2" t="n">
        <v>45256</v>
      </c>
      <c r="B16" t="inlineStr">
        <is>
          <t>休日</t>
        </is>
      </c>
      <c r="C16" t="inlineStr"/>
      <c r="D16" t="inlineStr">
        <is>
          <t>07-08</t>
        </is>
      </c>
      <c r="E16" t="n">
        <v>11</v>
      </c>
      <c r="F16" t="n">
        <v>2</v>
      </c>
      <c r="G16" t="n">
        <v>32</v>
      </c>
      <c r="H16" t="n">
        <v>5</v>
      </c>
      <c r="I16" t="n">
        <v>2</v>
      </c>
      <c r="J16" t="n">
        <v>122</v>
      </c>
      <c r="K16" t="n">
        <v>16</v>
      </c>
      <c r="L16" t="n">
        <v>4</v>
      </c>
      <c r="M16" t="n">
        <v>154</v>
      </c>
      <c r="N16" t="n">
        <v>0</v>
      </c>
    </row>
    <row r="17">
      <c r="A17" s="2" t="n">
        <v>45256</v>
      </c>
      <c r="B17" t="inlineStr">
        <is>
          <t>休日</t>
        </is>
      </c>
      <c r="C17" t="inlineStr"/>
      <c r="D17" t="inlineStr">
        <is>
          <t>08-09</t>
        </is>
      </c>
      <c r="E17" t="n">
        <v>30</v>
      </c>
      <c r="F17" t="n">
        <v>6</v>
      </c>
      <c r="G17" t="n">
        <v>56</v>
      </c>
      <c r="H17" t="n">
        <v>11</v>
      </c>
      <c r="I17" t="n">
        <v>5</v>
      </c>
      <c r="J17" t="n">
        <v>130</v>
      </c>
      <c r="K17" t="n">
        <v>41</v>
      </c>
      <c r="L17" t="n">
        <v>11</v>
      </c>
      <c r="M17" t="n">
        <v>186</v>
      </c>
      <c r="N17" t="n">
        <v>1</v>
      </c>
    </row>
    <row r="18">
      <c r="A18" s="2" t="n">
        <v>45256</v>
      </c>
      <c r="B18" t="inlineStr">
        <is>
          <t>休日</t>
        </is>
      </c>
      <c r="C18" t="inlineStr"/>
      <c r="D18" t="inlineStr">
        <is>
          <t>09-10</t>
        </is>
      </c>
      <c r="E18" t="n">
        <v>163</v>
      </c>
      <c r="F18" t="n">
        <v>9</v>
      </c>
      <c r="G18" t="n">
        <v>205</v>
      </c>
      <c r="H18" t="n">
        <v>18</v>
      </c>
      <c r="I18" t="n">
        <v>2</v>
      </c>
      <c r="J18" t="n">
        <v>143</v>
      </c>
      <c r="K18" t="n">
        <v>181</v>
      </c>
      <c r="L18" t="n">
        <v>11</v>
      </c>
      <c r="M18" t="n">
        <v>348</v>
      </c>
      <c r="N18" t="n">
        <v>2</v>
      </c>
    </row>
    <row r="19">
      <c r="A19" s="2" t="n">
        <v>45256</v>
      </c>
      <c r="B19" t="inlineStr">
        <is>
          <t>休日</t>
        </is>
      </c>
      <c r="C19" t="inlineStr"/>
      <c r="D19" t="inlineStr">
        <is>
          <t>10-11</t>
        </is>
      </c>
      <c r="E19" t="n">
        <v>354</v>
      </c>
      <c r="F19" t="n">
        <v>125</v>
      </c>
      <c r="G19" t="n">
        <v>433</v>
      </c>
      <c r="H19" t="n">
        <v>6</v>
      </c>
      <c r="I19" t="n">
        <v>1</v>
      </c>
      <c r="J19" t="n">
        <v>150</v>
      </c>
      <c r="K19" t="n">
        <v>360</v>
      </c>
      <c r="L19" t="n">
        <v>126</v>
      </c>
      <c r="M19" t="n">
        <v>583</v>
      </c>
      <c r="N19" t="n">
        <v>19</v>
      </c>
    </row>
    <row r="20">
      <c r="A20" s="2" t="n">
        <v>45256</v>
      </c>
      <c r="B20" t="inlineStr">
        <is>
          <t>休日</t>
        </is>
      </c>
      <c r="C20" t="inlineStr"/>
      <c r="D20" t="inlineStr">
        <is>
          <t>11-12</t>
        </is>
      </c>
      <c r="E20" t="n">
        <v>357</v>
      </c>
      <c r="F20" t="n">
        <v>281</v>
      </c>
      <c r="G20" t="n">
        <v>515</v>
      </c>
      <c r="H20" t="n">
        <v>1</v>
      </c>
      <c r="I20" t="n">
        <v>2</v>
      </c>
      <c r="J20" t="n">
        <v>148</v>
      </c>
      <c r="K20" t="n">
        <v>358</v>
      </c>
      <c r="L20" t="n">
        <v>283</v>
      </c>
      <c r="M20" t="n">
        <v>663</v>
      </c>
      <c r="N20" t="n">
        <v>41</v>
      </c>
    </row>
    <row r="21">
      <c r="A21" s="2" t="n">
        <v>45256</v>
      </c>
      <c r="B21" t="inlineStr">
        <is>
          <t>休日</t>
        </is>
      </c>
      <c r="C21" t="inlineStr"/>
      <c r="D21" t="inlineStr">
        <is>
          <t>12-13</t>
        </is>
      </c>
      <c r="E21" t="n">
        <v>333</v>
      </c>
      <c r="F21" t="n">
        <v>318</v>
      </c>
      <c r="G21" t="n">
        <v>526</v>
      </c>
      <c r="H21" t="n">
        <v>4</v>
      </c>
      <c r="I21" t="n">
        <v>2</v>
      </c>
      <c r="J21" t="n">
        <v>150</v>
      </c>
      <c r="K21" t="n">
        <v>337</v>
      </c>
      <c r="L21" t="n">
        <v>320</v>
      </c>
      <c r="M21" t="n">
        <v>676</v>
      </c>
      <c r="N21" t="n">
        <v>53</v>
      </c>
    </row>
    <row r="22">
      <c r="A22" s="2" t="n">
        <v>45256</v>
      </c>
      <c r="B22" t="inlineStr">
        <is>
          <t>休日</t>
        </is>
      </c>
      <c r="C22" t="inlineStr"/>
      <c r="D22" t="inlineStr">
        <is>
          <t>13-14</t>
        </is>
      </c>
      <c r="E22" t="n">
        <v>353</v>
      </c>
      <c r="F22" t="n">
        <v>313</v>
      </c>
      <c r="G22" t="n">
        <v>567</v>
      </c>
      <c r="H22" t="n">
        <v>2</v>
      </c>
      <c r="I22" t="n">
        <v>0</v>
      </c>
      <c r="J22" t="n">
        <v>152</v>
      </c>
      <c r="K22" t="n">
        <v>355</v>
      </c>
      <c r="L22" t="n">
        <v>313</v>
      </c>
      <c r="M22" t="n">
        <v>719</v>
      </c>
      <c r="N22" t="n">
        <v>67</v>
      </c>
    </row>
    <row r="23">
      <c r="A23" s="2" t="n">
        <v>45256</v>
      </c>
      <c r="B23" t="inlineStr">
        <is>
          <t>休日</t>
        </is>
      </c>
      <c r="C23" t="inlineStr"/>
      <c r="D23" t="inlineStr">
        <is>
          <t>14-15</t>
        </is>
      </c>
      <c r="E23" t="n">
        <v>349</v>
      </c>
      <c r="F23" t="n">
        <v>327</v>
      </c>
      <c r="G23" t="n">
        <v>592</v>
      </c>
      <c r="H23" t="n">
        <v>1</v>
      </c>
      <c r="I23" t="n">
        <v>0</v>
      </c>
      <c r="J23" t="n">
        <v>153</v>
      </c>
      <c r="K23" t="n">
        <v>350</v>
      </c>
      <c r="L23" t="n">
        <v>327</v>
      </c>
      <c r="M23" t="n">
        <v>745</v>
      </c>
      <c r="N23" t="n">
        <v>100</v>
      </c>
    </row>
    <row r="24">
      <c r="A24" s="2" t="n">
        <v>45256</v>
      </c>
      <c r="B24" t="inlineStr">
        <is>
          <t>休日</t>
        </is>
      </c>
      <c r="C24" t="inlineStr"/>
      <c r="D24" t="inlineStr">
        <is>
          <t>15-16</t>
        </is>
      </c>
      <c r="E24" t="n">
        <v>363</v>
      </c>
      <c r="F24" t="n">
        <v>373</v>
      </c>
      <c r="G24" t="n">
        <v>586</v>
      </c>
      <c r="H24" t="n">
        <v>2</v>
      </c>
      <c r="I24" t="n">
        <v>2</v>
      </c>
      <c r="J24" t="n">
        <v>153</v>
      </c>
      <c r="K24" t="n">
        <v>365</v>
      </c>
      <c r="L24" t="n">
        <v>375</v>
      </c>
      <c r="M24" t="n">
        <v>739</v>
      </c>
      <c r="N24" t="n">
        <v>90</v>
      </c>
    </row>
    <row r="25">
      <c r="A25" s="2" t="n">
        <v>45256</v>
      </c>
      <c r="B25" t="inlineStr">
        <is>
          <t>休日</t>
        </is>
      </c>
      <c r="C25" t="inlineStr"/>
      <c r="D25" t="inlineStr">
        <is>
          <t>16-17</t>
        </is>
      </c>
      <c r="E25" t="n">
        <v>306</v>
      </c>
      <c r="F25" t="n">
        <v>432</v>
      </c>
      <c r="G25" t="n">
        <v>459</v>
      </c>
      <c r="H25" t="n">
        <v>4</v>
      </c>
      <c r="I25" t="n">
        <v>6</v>
      </c>
      <c r="J25" t="n">
        <v>151</v>
      </c>
      <c r="K25" t="n">
        <v>310</v>
      </c>
      <c r="L25" t="n">
        <v>438</v>
      </c>
      <c r="M25" t="n">
        <v>610</v>
      </c>
      <c r="N25" t="n">
        <v>138</v>
      </c>
    </row>
    <row r="26">
      <c r="A26" s="2" t="n">
        <v>45256</v>
      </c>
      <c r="B26" t="inlineStr">
        <is>
          <t>休日</t>
        </is>
      </c>
      <c r="C26" t="inlineStr"/>
      <c r="D26" t="inlineStr">
        <is>
          <t>17-18</t>
        </is>
      </c>
      <c r="E26" t="n">
        <v>263</v>
      </c>
      <c r="F26" t="n">
        <v>387</v>
      </c>
      <c r="G26" t="n">
        <v>336</v>
      </c>
      <c r="H26" t="n">
        <v>3</v>
      </c>
      <c r="I26" t="n">
        <v>7</v>
      </c>
      <c r="J26" t="n">
        <v>147</v>
      </c>
      <c r="K26" t="n">
        <v>266</v>
      </c>
      <c r="L26" t="n">
        <v>394</v>
      </c>
      <c r="M26" t="n">
        <v>483</v>
      </c>
      <c r="N26" t="n">
        <v>98</v>
      </c>
    </row>
    <row r="27">
      <c r="A27" s="2" t="n">
        <v>45256</v>
      </c>
      <c r="B27" t="inlineStr">
        <is>
          <t>休日</t>
        </is>
      </c>
      <c r="C27" t="inlineStr"/>
      <c r="D27" t="inlineStr">
        <is>
          <t>18-19</t>
        </is>
      </c>
      <c r="E27" t="n">
        <v>177</v>
      </c>
      <c r="F27" t="n">
        <v>281</v>
      </c>
      <c r="G27" t="n">
        <v>230</v>
      </c>
      <c r="H27" t="n">
        <v>1</v>
      </c>
      <c r="I27" t="n">
        <v>13</v>
      </c>
      <c r="J27" t="n">
        <v>135</v>
      </c>
      <c r="K27" t="n">
        <v>178</v>
      </c>
      <c r="L27" t="n">
        <v>294</v>
      </c>
      <c r="M27" t="n">
        <v>365</v>
      </c>
      <c r="N27" t="n">
        <v>64</v>
      </c>
    </row>
    <row r="28">
      <c r="A28" s="2" t="n">
        <v>45256</v>
      </c>
      <c r="B28" t="inlineStr">
        <is>
          <t>休日</t>
        </is>
      </c>
      <c r="C28" t="inlineStr"/>
      <c r="D28" t="inlineStr">
        <is>
          <t>19-20</t>
        </is>
      </c>
      <c r="E28" t="n">
        <v>72</v>
      </c>
      <c r="F28" t="n">
        <v>200</v>
      </c>
      <c r="G28" t="n">
        <v>103</v>
      </c>
      <c r="H28" t="n">
        <v>0</v>
      </c>
      <c r="I28" t="n">
        <v>7</v>
      </c>
      <c r="J28" t="n">
        <v>128</v>
      </c>
      <c r="K28" t="n">
        <v>72</v>
      </c>
      <c r="L28" t="n">
        <v>207</v>
      </c>
      <c r="M28" t="n">
        <v>231</v>
      </c>
      <c r="N28" t="n">
        <v>30</v>
      </c>
    </row>
    <row r="29">
      <c r="A29" s="2" t="n">
        <v>45256</v>
      </c>
      <c r="B29" t="inlineStr">
        <is>
          <t>休日</t>
        </is>
      </c>
      <c r="C29" t="inlineStr"/>
      <c r="D29" t="inlineStr">
        <is>
          <t>20-21</t>
        </is>
      </c>
      <c r="E29" t="n">
        <v>13</v>
      </c>
      <c r="F29" t="n">
        <v>75</v>
      </c>
      <c r="G29" t="n">
        <v>39</v>
      </c>
      <c r="H29" t="n">
        <v>0</v>
      </c>
      <c r="I29" t="n">
        <v>8</v>
      </c>
      <c r="J29" t="n">
        <v>120</v>
      </c>
      <c r="K29" t="n">
        <v>13</v>
      </c>
      <c r="L29" t="n">
        <v>83</v>
      </c>
      <c r="M29" t="n">
        <v>159</v>
      </c>
      <c r="N29" t="n">
        <v>0</v>
      </c>
    </row>
    <row r="30">
      <c r="A30" s="2" t="n">
        <v>45256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18</v>
      </c>
      <c r="G30" t="n">
        <v>22</v>
      </c>
      <c r="H30" t="n">
        <v>0</v>
      </c>
      <c r="I30" t="n">
        <v>5</v>
      </c>
      <c r="J30" t="n">
        <v>115</v>
      </c>
      <c r="K30" t="n">
        <v>2</v>
      </c>
      <c r="L30" t="n">
        <v>23</v>
      </c>
      <c r="M30" t="n">
        <v>137</v>
      </c>
      <c r="N30" t="n">
        <v>0</v>
      </c>
    </row>
    <row r="31">
      <c r="A31" s="2" t="n">
        <v>45256</v>
      </c>
      <c r="B31" t="inlineStr">
        <is>
          <t>休日</t>
        </is>
      </c>
      <c r="C31" t="inlineStr"/>
      <c r="D31" t="inlineStr">
        <is>
          <t>22-23</t>
        </is>
      </c>
      <c r="E31" t="n">
        <v>5</v>
      </c>
      <c r="F31" t="n">
        <v>14</v>
      </c>
      <c r="G31" t="n">
        <v>14</v>
      </c>
      <c r="H31" t="n">
        <v>3</v>
      </c>
      <c r="I31" t="n">
        <v>4</v>
      </c>
      <c r="J31" t="n">
        <v>114</v>
      </c>
      <c r="K31" t="n">
        <v>8</v>
      </c>
      <c r="L31" t="n">
        <v>18</v>
      </c>
      <c r="M31" t="n">
        <v>128</v>
      </c>
      <c r="N31" t="n">
        <v>0</v>
      </c>
    </row>
    <row r="32">
      <c r="A32" s="2" t="n">
        <v>45256</v>
      </c>
      <c r="B32" t="inlineStr">
        <is>
          <t>休日</t>
        </is>
      </c>
      <c r="C32" t="inlineStr"/>
      <c r="D32" t="inlineStr">
        <is>
          <t>23-24</t>
        </is>
      </c>
      <c r="E32" t="n">
        <v>4</v>
      </c>
      <c r="F32" t="n">
        <v>3</v>
      </c>
      <c r="G32" t="n">
        <v>14</v>
      </c>
      <c r="H32" t="n">
        <v>1</v>
      </c>
      <c r="I32" t="n">
        <v>0</v>
      </c>
      <c r="J32" t="n">
        <v>115</v>
      </c>
      <c r="K32" t="n">
        <v>5</v>
      </c>
      <c r="L32" t="n">
        <v>3</v>
      </c>
      <c r="M32" t="n">
        <v>129</v>
      </c>
      <c r="N32" t="n">
        <v>0</v>
      </c>
    </row>
    <row r="33">
      <c r="A33" s="2" t="n">
        <v>45256</v>
      </c>
      <c r="B33" t="inlineStr">
        <is>
          <t>休日</t>
        </is>
      </c>
      <c r="C33" t="inlineStr"/>
      <c r="D33" t="inlineStr">
        <is>
          <t>合　計</t>
        </is>
      </c>
      <c r="E33" t="n">
        <v>3162</v>
      </c>
      <c r="F33" t="n">
        <v>3179</v>
      </c>
      <c r="G33" t="inlineStr">
        <is>
          <t>-</t>
        </is>
      </c>
      <c r="H33" t="n">
        <v>68</v>
      </c>
      <c r="I33" t="n">
        <v>70</v>
      </c>
      <c r="J33" t="inlineStr">
        <is>
          <t>-</t>
        </is>
      </c>
      <c r="K33" t="n">
        <v>3230</v>
      </c>
      <c r="L33" t="n">
        <v>3249</v>
      </c>
      <c r="M33" t="inlineStr">
        <is>
          <t>-</t>
        </is>
      </c>
      <c r="N33" t="n">
        <v>703</v>
      </c>
    </row>
    <row r="34">
      <c r="A34" s="2" t="n">
        <v>45256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45256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4603:38</t>
        </is>
      </c>
      <c r="F35" t="inlineStr">
        <is>
          <t>4603:38</t>
        </is>
      </c>
      <c r="G35" t="inlineStr">
        <is>
          <t>4603:38</t>
        </is>
      </c>
      <c r="H35" t="inlineStr">
        <is>
          <t>1625:45</t>
        </is>
      </c>
      <c r="I35" t="inlineStr">
        <is>
          <t>1625:45</t>
        </is>
      </c>
      <c r="J35" t="inlineStr">
        <is>
          <t>1625:45</t>
        </is>
      </c>
      <c r="K35" t="inlineStr">
        <is>
          <t>6229:23</t>
        </is>
      </c>
      <c r="L35" t="inlineStr">
        <is>
          <t>6229:23</t>
        </is>
      </c>
      <c r="M35" t="inlineStr">
        <is>
          <t>6229:23</t>
        </is>
      </c>
      <c r="N35" t="inlineStr"/>
    </row>
    <row r="36">
      <c r="A36" s="2" t="n">
        <v>45256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1:27</t>
        </is>
      </c>
      <c r="F36" t="inlineStr">
        <is>
          <t>1:27</t>
        </is>
      </c>
      <c r="G36" t="inlineStr">
        <is>
          <t>1:27</t>
        </is>
      </c>
      <c r="H36" t="inlineStr">
        <is>
          <t>19:08</t>
        </is>
      </c>
      <c r="I36" t="inlineStr">
        <is>
          <t>19:08</t>
        </is>
      </c>
      <c r="J36" t="inlineStr">
        <is>
          <t>19:08</t>
        </is>
      </c>
      <c r="K36" t="inlineStr">
        <is>
          <t>1:55</t>
        </is>
      </c>
      <c r="L36" t="inlineStr">
        <is>
          <t>1:55</t>
        </is>
      </c>
      <c r="M36" t="inlineStr">
        <is>
          <t>1:55</t>
        </is>
      </c>
      <c r="N36" t="inlineStr"/>
    </row>
    <row r="37">
      <c r="A37" s="2" t="n">
        <v>45256</v>
      </c>
      <c r="B37" t="inlineStr">
        <is>
          <t>休日</t>
        </is>
      </c>
      <c r="C37" t="inlineStr"/>
      <c r="D37" t="inlineStr">
        <is>
          <t>回転率</t>
        </is>
      </c>
      <c r="E37" t="n">
        <v>3.21</v>
      </c>
      <c r="F37" t="n">
        <v>3.21</v>
      </c>
      <c r="G37" t="n">
        <v>3.21</v>
      </c>
      <c r="H37" t="n">
        <v>0</v>
      </c>
      <c r="I37" t="n">
        <v>0</v>
      </c>
      <c r="J37" t="n">
        <v>0</v>
      </c>
      <c r="K37" t="n">
        <v>3.3</v>
      </c>
      <c r="L37" t="n">
        <v>3.3</v>
      </c>
      <c r="M37" t="n">
        <v>3.3</v>
      </c>
      <c r="N37" t="inlineStr"/>
    </row>
    <row r="38">
      <c r="A38" s="2" t="n">
        <v>45256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45257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45257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45257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45257</v>
      </c>
      <c r="B5" t="inlineStr">
        <is>
          <t>平日</t>
        </is>
      </c>
      <c r="C5" t="inlineStr"/>
      <c r="D5" t="inlineStr">
        <is>
          <t>2023年11月27日(月)</t>
        </is>
      </c>
      <c r="E5" t="inlineStr">
        <is>
          <t>2023年11月27日(月)</t>
        </is>
      </c>
      <c r="F5" t="inlineStr">
        <is>
          <t>2023年11月27日(月)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45257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19:55</t>
        </is>
      </c>
      <c r="M6" t="inlineStr">
        <is>
          <t>印字時刻 2026/03/28 19:55</t>
        </is>
      </c>
      <c r="N6" t="inlineStr">
        <is>
          <t>印字時刻 2026/03/28 19:55</t>
        </is>
      </c>
    </row>
    <row r="7">
      <c r="A7" s="2" t="n">
        <v>45257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45257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45257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13</v>
      </c>
      <c r="H9" t="n">
        <v>1</v>
      </c>
      <c r="I9" t="n">
        <v>2</v>
      </c>
      <c r="J9" t="n">
        <v>114</v>
      </c>
      <c r="K9" t="n">
        <v>1</v>
      </c>
      <c r="L9" t="n">
        <v>3</v>
      </c>
      <c r="M9" t="n">
        <v>127</v>
      </c>
      <c r="N9" t="n">
        <v>0</v>
      </c>
    </row>
    <row r="10">
      <c r="A10" s="2" t="n">
        <v>45257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13</v>
      </c>
      <c r="H10" t="n">
        <v>0</v>
      </c>
      <c r="I10" t="n">
        <v>1</v>
      </c>
      <c r="J10" t="n">
        <v>113</v>
      </c>
      <c r="K10" t="n">
        <v>1</v>
      </c>
      <c r="L10" t="n">
        <v>2</v>
      </c>
      <c r="M10" t="n">
        <v>126</v>
      </c>
      <c r="N10" t="n">
        <v>0</v>
      </c>
    </row>
    <row r="11">
      <c r="A11" s="2" t="n">
        <v>45257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13</v>
      </c>
      <c r="H11" t="n">
        <v>0</v>
      </c>
      <c r="I11" t="n">
        <v>0</v>
      </c>
      <c r="J11" t="n">
        <v>113</v>
      </c>
      <c r="K11" t="n">
        <v>0</v>
      </c>
      <c r="L11" t="n">
        <v>0</v>
      </c>
      <c r="M11" t="n">
        <v>126</v>
      </c>
      <c r="N11" t="n">
        <v>0</v>
      </c>
    </row>
    <row r="12">
      <c r="A12" s="2" t="n">
        <v>45257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</v>
      </c>
      <c r="H12" t="n">
        <v>0</v>
      </c>
      <c r="I12" t="n">
        <v>0</v>
      </c>
      <c r="J12" t="n">
        <v>113</v>
      </c>
      <c r="K12" t="n">
        <v>0</v>
      </c>
      <c r="L12" t="n">
        <v>0</v>
      </c>
      <c r="M12" t="n">
        <v>126</v>
      </c>
      <c r="N12" t="n">
        <v>0</v>
      </c>
    </row>
    <row r="13">
      <c r="A13" s="2" t="n">
        <v>45257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12</v>
      </c>
      <c r="H13" t="n">
        <v>6</v>
      </c>
      <c r="I13" t="n">
        <v>0</v>
      </c>
      <c r="J13" t="n">
        <v>119</v>
      </c>
      <c r="K13" t="n">
        <v>6</v>
      </c>
      <c r="L13" t="n">
        <v>1</v>
      </c>
      <c r="M13" t="n">
        <v>131</v>
      </c>
      <c r="N13" t="n">
        <v>0</v>
      </c>
    </row>
    <row r="14">
      <c r="A14" s="2" t="n">
        <v>45257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14</v>
      </c>
      <c r="H14" t="n">
        <v>9</v>
      </c>
      <c r="I14" t="n">
        <v>2</v>
      </c>
      <c r="J14" t="n">
        <v>126</v>
      </c>
      <c r="K14" t="n">
        <v>11</v>
      </c>
      <c r="L14" t="n">
        <v>2</v>
      </c>
      <c r="M14" t="n">
        <v>140</v>
      </c>
      <c r="N14" t="n">
        <v>0</v>
      </c>
    </row>
    <row r="15">
      <c r="A15" s="2" t="n">
        <v>45257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3</v>
      </c>
      <c r="G15" t="n">
        <v>15</v>
      </c>
      <c r="H15" t="n">
        <v>24</v>
      </c>
      <c r="I15" t="n">
        <v>2</v>
      </c>
      <c r="J15" t="n">
        <v>147</v>
      </c>
      <c r="K15" t="n">
        <v>28</v>
      </c>
      <c r="L15" t="n">
        <v>5</v>
      </c>
      <c r="M15" t="n">
        <v>162</v>
      </c>
      <c r="N15" t="n">
        <v>0</v>
      </c>
    </row>
    <row r="16">
      <c r="A16" s="2" t="n">
        <v>45257</v>
      </c>
      <c r="B16" t="inlineStr">
        <is>
          <t>平日</t>
        </is>
      </c>
      <c r="C16" t="inlineStr"/>
      <c r="D16" t="inlineStr">
        <is>
          <t>07-08</t>
        </is>
      </c>
      <c r="E16" t="n">
        <v>12</v>
      </c>
      <c r="F16" t="n">
        <v>5</v>
      </c>
      <c r="G16" t="n">
        <v>22</v>
      </c>
      <c r="H16" t="n">
        <v>39</v>
      </c>
      <c r="I16" t="n">
        <v>10</v>
      </c>
      <c r="J16" t="n">
        <v>176</v>
      </c>
      <c r="K16" t="n">
        <v>51</v>
      </c>
      <c r="L16" t="n">
        <v>15</v>
      </c>
      <c r="M16" t="n">
        <v>198</v>
      </c>
      <c r="N16" t="n">
        <v>0</v>
      </c>
    </row>
    <row r="17">
      <c r="A17" s="2" t="n">
        <v>45257</v>
      </c>
      <c r="B17" t="inlineStr">
        <is>
          <t>平日</t>
        </is>
      </c>
      <c r="C17" t="inlineStr"/>
      <c r="D17" t="inlineStr">
        <is>
          <t>08-09</t>
        </is>
      </c>
      <c r="E17" t="n">
        <v>44</v>
      </c>
      <c r="F17" t="n">
        <v>9</v>
      </c>
      <c r="G17" t="n">
        <v>55</v>
      </c>
      <c r="H17" t="n">
        <v>112</v>
      </c>
      <c r="I17" t="n">
        <v>25</v>
      </c>
      <c r="J17" t="n">
        <v>263</v>
      </c>
      <c r="K17" t="n">
        <v>156</v>
      </c>
      <c r="L17" t="n">
        <v>34</v>
      </c>
      <c r="M17" t="n">
        <v>318</v>
      </c>
      <c r="N17" t="n">
        <v>1</v>
      </c>
    </row>
    <row r="18">
      <c r="A18" s="2" t="n">
        <v>45257</v>
      </c>
      <c r="B18" t="inlineStr">
        <is>
          <t>平日</t>
        </is>
      </c>
      <c r="C18" t="inlineStr"/>
      <c r="D18" t="inlineStr">
        <is>
          <t>09-10</t>
        </is>
      </c>
      <c r="E18" t="n">
        <v>114</v>
      </c>
      <c r="F18" t="n">
        <v>14</v>
      </c>
      <c r="G18" t="n">
        <v>156</v>
      </c>
      <c r="H18" t="n">
        <v>44</v>
      </c>
      <c r="I18" t="n">
        <v>18</v>
      </c>
      <c r="J18" t="n">
        <v>290</v>
      </c>
      <c r="K18" t="n">
        <v>158</v>
      </c>
      <c r="L18" t="n">
        <v>32</v>
      </c>
      <c r="M18" t="n">
        <v>446</v>
      </c>
      <c r="N18" t="n">
        <v>5</v>
      </c>
    </row>
    <row r="19">
      <c r="A19" s="2" t="n">
        <v>45257</v>
      </c>
      <c r="B19" t="inlineStr">
        <is>
          <t>平日</t>
        </is>
      </c>
      <c r="C19" t="inlineStr"/>
      <c r="D19" t="inlineStr">
        <is>
          <t>10-11</t>
        </is>
      </c>
      <c r="E19" t="n">
        <v>224</v>
      </c>
      <c r="F19" t="n">
        <v>84</v>
      </c>
      <c r="G19" t="n">
        <v>299</v>
      </c>
      <c r="H19" t="n">
        <v>10</v>
      </c>
      <c r="I19" t="n">
        <v>13</v>
      </c>
      <c r="J19" t="n">
        <v>287</v>
      </c>
      <c r="K19" t="n">
        <v>234</v>
      </c>
      <c r="L19" t="n">
        <v>97</v>
      </c>
      <c r="M19" t="n">
        <v>586</v>
      </c>
      <c r="N19" t="n">
        <v>19</v>
      </c>
    </row>
    <row r="20">
      <c r="A20" s="2" t="n">
        <v>45257</v>
      </c>
      <c r="B20" t="inlineStr">
        <is>
          <t>平日</t>
        </is>
      </c>
      <c r="C20" t="inlineStr"/>
      <c r="D20" t="inlineStr">
        <is>
          <t>11-12</t>
        </is>
      </c>
      <c r="E20" t="n">
        <v>232</v>
      </c>
      <c r="F20" t="n">
        <v>190</v>
      </c>
      <c r="G20" t="n">
        <v>339</v>
      </c>
      <c r="H20" t="n">
        <v>12</v>
      </c>
      <c r="I20" t="n">
        <v>5</v>
      </c>
      <c r="J20" t="n">
        <v>294</v>
      </c>
      <c r="K20" t="n">
        <v>244</v>
      </c>
      <c r="L20" t="n">
        <v>195</v>
      </c>
      <c r="M20" t="n">
        <v>633</v>
      </c>
      <c r="N20" t="n">
        <v>32</v>
      </c>
    </row>
    <row r="21">
      <c r="A21" s="2" t="n">
        <v>45257</v>
      </c>
      <c r="B21" t="inlineStr">
        <is>
          <t>平日</t>
        </is>
      </c>
      <c r="C21" t="inlineStr"/>
      <c r="D21" t="inlineStr">
        <is>
          <t>12-13</t>
        </is>
      </c>
      <c r="E21" t="n">
        <v>245</v>
      </c>
      <c r="F21" t="n">
        <v>234</v>
      </c>
      <c r="G21" t="n">
        <v>353</v>
      </c>
      <c r="H21" t="n">
        <v>7</v>
      </c>
      <c r="I21" t="n">
        <v>13</v>
      </c>
      <c r="J21" t="n">
        <v>288</v>
      </c>
      <c r="K21" t="n">
        <v>252</v>
      </c>
      <c r="L21" t="n">
        <v>247</v>
      </c>
      <c r="M21" t="n">
        <v>641</v>
      </c>
      <c r="N21" t="n">
        <v>42</v>
      </c>
    </row>
    <row r="22">
      <c r="A22" s="2" t="n">
        <v>45257</v>
      </c>
      <c r="B22" t="inlineStr">
        <is>
          <t>平日</t>
        </is>
      </c>
      <c r="C22" t="inlineStr"/>
      <c r="D22" t="inlineStr">
        <is>
          <t>13-14</t>
        </is>
      </c>
      <c r="E22" t="n">
        <v>203</v>
      </c>
      <c r="F22" t="n">
        <v>234</v>
      </c>
      <c r="G22" t="n">
        <v>314</v>
      </c>
      <c r="H22" t="n">
        <v>6</v>
      </c>
      <c r="I22" t="n">
        <v>10</v>
      </c>
      <c r="J22" t="n">
        <v>284</v>
      </c>
      <c r="K22" t="n">
        <v>209</v>
      </c>
      <c r="L22" t="n">
        <v>244</v>
      </c>
      <c r="M22" t="n">
        <v>598</v>
      </c>
      <c r="N22" t="n">
        <v>50</v>
      </c>
    </row>
    <row r="23">
      <c r="A23" s="2" t="n">
        <v>45257</v>
      </c>
      <c r="B23" t="inlineStr">
        <is>
          <t>平日</t>
        </is>
      </c>
      <c r="C23" t="inlineStr"/>
      <c r="D23" t="inlineStr">
        <is>
          <t>14-15</t>
        </is>
      </c>
      <c r="E23" t="n">
        <v>204</v>
      </c>
      <c r="F23" t="n">
        <v>239</v>
      </c>
      <c r="G23" t="n">
        <v>287</v>
      </c>
      <c r="H23" t="n">
        <v>7</v>
      </c>
      <c r="I23" t="n">
        <v>14</v>
      </c>
      <c r="J23" t="n">
        <v>277</v>
      </c>
      <c r="K23" t="n">
        <v>211</v>
      </c>
      <c r="L23" t="n">
        <v>253</v>
      </c>
      <c r="M23" t="n">
        <v>564</v>
      </c>
      <c r="N23" t="n">
        <v>55</v>
      </c>
    </row>
    <row r="24">
      <c r="A24" s="2" t="n">
        <v>45257</v>
      </c>
      <c r="B24" t="inlineStr">
        <is>
          <t>平日</t>
        </is>
      </c>
      <c r="C24" t="inlineStr"/>
      <c r="D24" t="inlineStr">
        <is>
          <t>15-16</t>
        </is>
      </c>
      <c r="E24" t="n">
        <v>175</v>
      </c>
      <c r="F24" t="n">
        <v>183</v>
      </c>
      <c r="G24" t="n">
        <v>276</v>
      </c>
      <c r="H24" t="n">
        <v>8</v>
      </c>
      <c r="I24" t="n">
        <v>9</v>
      </c>
      <c r="J24" t="n">
        <v>275</v>
      </c>
      <c r="K24" t="n">
        <v>183</v>
      </c>
      <c r="L24" t="n">
        <v>192</v>
      </c>
      <c r="M24" t="n">
        <v>551</v>
      </c>
      <c r="N24" t="n">
        <v>49</v>
      </c>
    </row>
    <row r="25">
      <c r="A25" s="2" t="n">
        <v>45257</v>
      </c>
      <c r="B25" t="inlineStr">
        <is>
          <t>平日</t>
        </is>
      </c>
      <c r="C25" t="inlineStr"/>
      <c r="D25" t="inlineStr">
        <is>
          <t>16-17</t>
        </is>
      </c>
      <c r="E25" t="n">
        <v>170</v>
      </c>
      <c r="F25" t="n">
        <v>210</v>
      </c>
      <c r="G25" t="n">
        <v>234</v>
      </c>
      <c r="H25" t="n">
        <v>13</v>
      </c>
      <c r="I25" t="n">
        <v>14</v>
      </c>
      <c r="J25" t="n">
        <v>273</v>
      </c>
      <c r="K25" t="n">
        <v>183</v>
      </c>
      <c r="L25" t="n">
        <v>224</v>
      </c>
      <c r="M25" t="n">
        <v>507</v>
      </c>
      <c r="N25" t="n">
        <v>46</v>
      </c>
    </row>
    <row r="26">
      <c r="A26" s="2" t="n">
        <v>45257</v>
      </c>
      <c r="B26" t="inlineStr">
        <is>
          <t>平日</t>
        </is>
      </c>
      <c r="C26" t="inlineStr"/>
      <c r="D26" t="inlineStr">
        <is>
          <t>17-18</t>
        </is>
      </c>
      <c r="E26" t="n">
        <v>215</v>
      </c>
      <c r="F26" t="n">
        <v>184</v>
      </c>
      <c r="G26" t="n">
        <v>266</v>
      </c>
      <c r="H26" t="n">
        <v>12</v>
      </c>
      <c r="I26" t="n">
        <v>54</v>
      </c>
      <c r="J26" t="n">
        <v>233</v>
      </c>
      <c r="K26" t="n">
        <v>227</v>
      </c>
      <c r="L26" t="n">
        <v>238</v>
      </c>
      <c r="M26" t="n">
        <v>499</v>
      </c>
      <c r="N26" t="n">
        <v>38</v>
      </c>
    </row>
    <row r="27">
      <c r="A27" s="2" t="n">
        <v>45257</v>
      </c>
      <c r="B27" t="inlineStr">
        <is>
          <t>平日</t>
        </is>
      </c>
      <c r="C27" t="inlineStr"/>
      <c r="D27" t="inlineStr">
        <is>
          <t>18-19</t>
        </is>
      </c>
      <c r="E27" t="n">
        <v>211</v>
      </c>
      <c r="F27" t="n">
        <v>237</v>
      </c>
      <c r="G27" t="n">
        <v>243</v>
      </c>
      <c r="H27" t="n">
        <v>16</v>
      </c>
      <c r="I27" t="n">
        <v>67</v>
      </c>
      <c r="J27" t="n">
        <v>181</v>
      </c>
      <c r="K27" t="n">
        <v>227</v>
      </c>
      <c r="L27" t="n">
        <v>304</v>
      </c>
      <c r="M27" t="n">
        <v>424</v>
      </c>
      <c r="N27" t="n">
        <v>27</v>
      </c>
    </row>
    <row r="28">
      <c r="A28" s="2" t="n">
        <v>45257</v>
      </c>
      <c r="B28" t="inlineStr">
        <is>
          <t>平日</t>
        </is>
      </c>
      <c r="C28" t="inlineStr"/>
      <c r="D28" t="inlineStr">
        <is>
          <t>19-20</t>
        </is>
      </c>
      <c r="E28" t="n">
        <v>90</v>
      </c>
      <c r="F28" t="n">
        <v>214</v>
      </c>
      <c r="G28" t="n">
        <v>121</v>
      </c>
      <c r="H28" t="n">
        <v>16</v>
      </c>
      <c r="I28" t="n">
        <v>31</v>
      </c>
      <c r="J28" t="n">
        <v>166</v>
      </c>
      <c r="K28" t="n">
        <v>106</v>
      </c>
      <c r="L28" t="n">
        <v>245</v>
      </c>
      <c r="M28" t="n">
        <v>287</v>
      </c>
      <c r="N28" t="n">
        <v>31</v>
      </c>
    </row>
    <row r="29">
      <c r="A29" s="2" t="n">
        <v>45257</v>
      </c>
      <c r="B29" t="inlineStr">
        <is>
          <t>平日</t>
        </is>
      </c>
      <c r="C29" t="inlineStr"/>
      <c r="D29" t="inlineStr">
        <is>
          <t>20-21</t>
        </is>
      </c>
      <c r="E29" t="n">
        <v>19</v>
      </c>
      <c r="F29" t="n">
        <v>69</v>
      </c>
      <c r="G29" t="n">
        <v>68</v>
      </c>
      <c r="H29" t="n">
        <v>4</v>
      </c>
      <c r="I29" t="n">
        <v>29</v>
      </c>
      <c r="J29" t="n">
        <v>142</v>
      </c>
      <c r="K29" t="n">
        <v>23</v>
      </c>
      <c r="L29" t="n">
        <v>98</v>
      </c>
      <c r="M29" t="n">
        <v>210</v>
      </c>
      <c r="N29" t="n">
        <v>0</v>
      </c>
    </row>
    <row r="30">
      <c r="A30" s="2" t="n">
        <v>45257</v>
      </c>
      <c r="B30" t="inlineStr">
        <is>
          <t>平日</t>
        </is>
      </c>
      <c r="C30" t="inlineStr"/>
      <c r="D30" t="inlineStr">
        <is>
          <t>21-22</t>
        </is>
      </c>
      <c r="E30" t="n">
        <v>9</v>
      </c>
      <c r="F30" t="n">
        <v>39</v>
      </c>
      <c r="G30" t="n">
        <v>37</v>
      </c>
      <c r="H30" t="n">
        <v>4</v>
      </c>
      <c r="I30" t="n">
        <v>15</v>
      </c>
      <c r="J30" t="n">
        <v>131</v>
      </c>
      <c r="K30" t="n">
        <v>13</v>
      </c>
      <c r="L30" t="n">
        <v>54</v>
      </c>
      <c r="M30" t="n">
        <v>168</v>
      </c>
      <c r="N30" t="n">
        <v>0</v>
      </c>
    </row>
    <row r="31">
      <c r="A31" s="2" t="n">
        <v>45257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14</v>
      </c>
      <c r="G31" t="n">
        <v>23</v>
      </c>
      <c r="H31" t="n">
        <v>5</v>
      </c>
      <c r="I31" t="n">
        <v>5</v>
      </c>
      <c r="J31" t="n">
        <v>131</v>
      </c>
      <c r="K31" t="n">
        <v>5</v>
      </c>
      <c r="L31" t="n">
        <v>19</v>
      </c>
      <c r="M31" t="n">
        <v>154</v>
      </c>
      <c r="N31" t="n">
        <v>0</v>
      </c>
    </row>
    <row r="32">
      <c r="A32" s="2" t="n">
        <v>45257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20</v>
      </c>
      <c r="H32" t="n">
        <v>4</v>
      </c>
      <c r="I32" t="n">
        <v>8</v>
      </c>
      <c r="J32" t="n">
        <v>127</v>
      </c>
      <c r="K32" t="n">
        <v>4</v>
      </c>
      <c r="L32" t="n">
        <v>11</v>
      </c>
      <c r="M32" t="n">
        <v>147</v>
      </c>
      <c r="N32" t="n">
        <v>0</v>
      </c>
    </row>
    <row r="33">
      <c r="A33" s="2" t="n">
        <v>45257</v>
      </c>
      <c r="B33" t="inlineStr">
        <is>
          <t>平日</t>
        </is>
      </c>
      <c r="C33" t="inlineStr"/>
      <c r="D33" t="inlineStr">
        <is>
          <t>合　計</t>
        </is>
      </c>
      <c r="E33" t="n">
        <v>2174</v>
      </c>
      <c r="F33" t="n">
        <v>2168</v>
      </c>
      <c r="G33" t="inlineStr">
        <is>
          <t>-</t>
        </is>
      </c>
      <c r="H33" t="n">
        <v>359</v>
      </c>
      <c r="I33" t="n">
        <v>347</v>
      </c>
      <c r="J33" t="inlineStr">
        <is>
          <t>-</t>
        </is>
      </c>
      <c r="K33" t="n">
        <v>2533</v>
      </c>
      <c r="L33" t="n">
        <v>2515</v>
      </c>
      <c r="M33" t="inlineStr">
        <is>
          <t>-</t>
        </is>
      </c>
      <c r="N33" t="n">
        <v>395</v>
      </c>
    </row>
    <row r="34">
      <c r="A34" s="2" t="n">
        <v>45257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45257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2886:44</t>
        </is>
      </c>
      <c r="F35" t="inlineStr">
        <is>
          <t>2886:44</t>
        </is>
      </c>
      <c r="G35" t="inlineStr">
        <is>
          <t>2886:44</t>
        </is>
      </c>
      <c r="H35" t="inlineStr">
        <is>
          <t>8075:21</t>
        </is>
      </c>
      <c r="I35" t="inlineStr">
        <is>
          <t>8075:21</t>
        </is>
      </c>
      <c r="J35" t="inlineStr">
        <is>
          <t>8075:21</t>
        </is>
      </c>
      <c r="K35" t="inlineStr">
        <is>
          <t>10962:05</t>
        </is>
      </c>
      <c r="L35" t="inlineStr">
        <is>
          <t>10962:05</t>
        </is>
      </c>
      <c r="M35" t="inlineStr">
        <is>
          <t>10962:05</t>
        </is>
      </c>
      <c r="N35" t="inlineStr"/>
    </row>
    <row r="36">
      <c r="A36" s="2" t="n">
        <v>45257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1:20</t>
        </is>
      </c>
      <c r="F36" t="inlineStr">
        <is>
          <t>1:20</t>
        </is>
      </c>
      <c r="G36" t="inlineStr">
        <is>
          <t>1:20</t>
        </is>
      </c>
      <c r="H36" t="inlineStr">
        <is>
          <t>23:04</t>
        </is>
      </c>
      <c r="I36" t="inlineStr">
        <is>
          <t>23:04</t>
        </is>
      </c>
      <c r="J36" t="inlineStr">
        <is>
          <t>23:04</t>
        </is>
      </c>
      <c r="K36" t="inlineStr">
        <is>
          <t>4:21</t>
        </is>
      </c>
      <c r="L36" t="inlineStr">
        <is>
          <t>4:21</t>
        </is>
      </c>
      <c r="M36" t="inlineStr">
        <is>
          <t>4:21</t>
        </is>
      </c>
      <c r="N36" t="inlineStr"/>
    </row>
    <row r="37">
      <c r="A37" s="2" t="n">
        <v>45257</v>
      </c>
      <c r="B37" t="inlineStr">
        <is>
          <t>平日</t>
        </is>
      </c>
      <c r="C37" t="inlineStr"/>
      <c r="D37" t="inlineStr">
        <is>
          <t>回転率</t>
        </is>
      </c>
      <c r="E37" t="n">
        <v>2.19</v>
      </c>
      <c r="F37" t="n">
        <v>2.19</v>
      </c>
      <c r="G37" t="n">
        <v>2.19</v>
      </c>
      <c r="H37" t="n">
        <v>0</v>
      </c>
      <c r="I37" t="n">
        <v>0</v>
      </c>
      <c r="J37" t="n">
        <v>0</v>
      </c>
      <c r="K37" t="n">
        <v>2.55</v>
      </c>
      <c r="L37" t="n">
        <v>2.55</v>
      </c>
      <c r="M37" t="n">
        <v>2.55</v>
      </c>
      <c r="N37" t="inlineStr"/>
    </row>
    <row r="38">
      <c r="A38" s="2" t="n">
        <v>45257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45258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45258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45258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45258</v>
      </c>
      <c r="B5" t="inlineStr">
        <is>
          <t>平日</t>
        </is>
      </c>
      <c r="C5" t="inlineStr"/>
      <c r="D5" t="inlineStr">
        <is>
          <t>2023年11月28日(火)</t>
        </is>
      </c>
      <c r="E5" t="inlineStr">
        <is>
          <t>2023年11月28日(火)</t>
        </is>
      </c>
      <c r="F5" t="inlineStr">
        <is>
          <t>2023年11月28日(火)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45258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19:56</t>
        </is>
      </c>
      <c r="M6" t="inlineStr">
        <is>
          <t>印字時刻 2026/03/28 19:56</t>
        </is>
      </c>
      <c r="N6" t="inlineStr">
        <is>
          <t>印字時刻 2026/03/28 19:56</t>
        </is>
      </c>
    </row>
    <row r="7">
      <c r="A7" s="2" t="n">
        <v>45258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45258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45258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4</v>
      </c>
      <c r="G9" t="n">
        <v>16</v>
      </c>
      <c r="H9" t="n">
        <v>0</v>
      </c>
      <c r="I9" t="n">
        <v>4</v>
      </c>
      <c r="J9" t="n">
        <v>123</v>
      </c>
      <c r="K9" t="n">
        <v>0</v>
      </c>
      <c r="L9" t="n">
        <v>8</v>
      </c>
      <c r="M9" t="n">
        <v>139</v>
      </c>
      <c r="N9" t="n">
        <v>0</v>
      </c>
    </row>
    <row r="10">
      <c r="A10" s="2" t="n">
        <v>45258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16</v>
      </c>
      <c r="H10" t="n">
        <v>0</v>
      </c>
      <c r="I10" t="n">
        <v>0</v>
      </c>
      <c r="J10" t="n">
        <v>123</v>
      </c>
      <c r="K10" t="n">
        <v>0</v>
      </c>
      <c r="L10" t="n">
        <v>0</v>
      </c>
      <c r="M10" t="n">
        <v>139</v>
      </c>
      <c r="N10" t="n">
        <v>0</v>
      </c>
    </row>
    <row r="11">
      <c r="A11" s="2" t="n">
        <v>45258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16</v>
      </c>
      <c r="H11" t="n">
        <v>0</v>
      </c>
      <c r="I11" t="n">
        <v>0</v>
      </c>
      <c r="J11" t="n">
        <v>123</v>
      </c>
      <c r="K11" t="n">
        <v>0</v>
      </c>
      <c r="L11" t="n">
        <v>0</v>
      </c>
      <c r="M11" t="n">
        <v>139</v>
      </c>
      <c r="N11" t="n">
        <v>0</v>
      </c>
    </row>
    <row r="12">
      <c r="A12" s="2" t="n">
        <v>45258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16</v>
      </c>
      <c r="H12" t="n">
        <v>0</v>
      </c>
      <c r="I12" t="n">
        <v>0</v>
      </c>
      <c r="J12" t="n">
        <v>123</v>
      </c>
      <c r="K12" t="n">
        <v>0</v>
      </c>
      <c r="L12" t="n">
        <v>0</v>
      </c>
      <c r="M12" t="n">
        <v>139</v>
      </c>
      <c r="N12" t="n">
        <v>0</v>
      </c>
    </row>
    <row r="13">
      <c r="A13" s="2" t="n">
        <v>45258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16</v>
      </c>
      <c r="H13" t="n">
        <v>3</v>
      </c>
      <c r="I13" t="n">
        <v>0</v>
      </c>
      <c r="J13" t="n">
        <v>126</v>
      </c>
      <c r="K13" t="n">
        <v>3</v>
      </c>
      <c r="L13" t="n">
        <v>0</v>
      </c>
      <c r="M13" t="n">
        <v>142</v>
      </c>
      <c r="N13" t="n">
        <v>0</v>
      </c>
    </row>
    <row r="14">
      <c r="A14" s="2" t="n">
        <v>45258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17</v>
      </c>
      <c r="H14" t="n">
        <v>8</v>
      </c>
      <c r="I14" t="n">
        <v>0</v>
      </c>
      <c r="J14" t="n">
        <v>134</v>
      </c>
      <c r="K14" t="n">
        <v>9</v>
      </c>
      <c r="L14" t="n">
        <v>0</v>
      </c>
      <c r="M14" t="n">
        <v>151</v>
      </c>
      <c r="N14" t="n">
        <v>0</v>
      </c>
    </row>
    <row r="15">
      <c r="A15" s="2" t="n">
        <v>45258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1</v>
      </c>
      <c r="G15" t="n">
        <v>22</v>
      </c>
      <c r="H15" t="n">
        <v>24</v>
      </c>
      <c r="I15" t="n">
        <v>4</v>
      </c>
      <c r="J15" t="n">
        <v>153</v>
      </c>
      <c r="K15" t="n">
        <v>30</v>
      </c>
      <c r="L15" t="n">
        <v>5</v>
      </c>
      <c r="M15" t="n">
        <v>175</v>
      </c>
      <c r="N15" t="n">
        <v>0</v>
      </c>
    </row>
    <row r="16">
      <c r="A16" s="2" t="n">
        <v>45258</v>
      </c>
      <c r="B16" t="inlineStr">
        <is>
          <t>平日</t>
        </is>
      </c>
      <c r="C16" t="inlineStr"/>
      <c r="D16" t="inlineStr">
        <is>
          <t>07-08</t>
        </is>
      </c>
      <c r="E16" t="n">
        <v>15</v>
      </c>
      <c r="F16" t="n">
        <v>8</v>
      </c>
      <c r="G16" t="n">
        <v>28</v>
      </c>
      <c r="H16" t="n">
        <v>44</v>
      </c>
      <c r="I16" t="n">
        <v>11</v>
      </c>
      <c r="J16" t="n">
        <v>186</v>
      </c>
      <c r="K16" t="n">
        <v>59</v>
      </c>
      <c r="L16" t="n">
        <v>19</v>
      </c>
      <c r="M16" t="n">
        <v>214</v>
      </c>
      <c r="N16" t="n">
        <v>0</v>
      </c>
    </row>
    <row r="17">
      <c r="A17" s="2" t="n">
        <v>45258</v>
      </c>
      <c r="B17" t="inlineStr">
        <is>
          <t>平日</t>
        </is>
      </c>
      <c r="C17" t="inlineStr"/>
      <c r="D17" t="inlineStr">
        <is>
          <t>08-09</t>
        </is>
      </c>
      <c r="E17" t="n">
        <v>39</v>
      </c>
      <c r="F17" t="n">
        <v>6</v>
      </c>
      <c r="G17" t="n">
        <v>61</v>
      </c>
      <c r="H17" t="n">
        <v>110</v>
      </c>
      <c r="I17" t="n">
        <v>25</v>
      </c>
      <c r="J17" t="n">
        <v>267</v>
      </c>
      <c r="K17" t="n">
        <v>149</v>
      </c>
      <c r="L17" t="n">
        <v>31</v>
      </c>
      <c r="M17" t="n">
        <v>328</v>
      </c>
      <c r="N17" t="n">
        <v>1</v>
      </c>
    </row>
    <row r="18">
      <c r="A18" s="2" t="n">
        <v>45258</v>
      </c>
      <c r="B18" t="inlineStr">
        <is>
          <t>平日</t>
        </is>
      </c>
      <c r="C18" t="inlineStr"/>
      <c r="D18" t="inlineStr">
        <is>
          <t>09-10</t>
        </is>
      </c>
      <c r="E18" t="n">
        <v>113</v>
      </c>
      <c r="F18" t="n">
        <v>16</v>
      </c>
      <c r="G18" t="n">
        <v>155</v>
      </c>
      <c r="H18" t="n">
        <v>38</v>
      </c>
      <c r="I18" t="n">
        <v>16</v>
      </c>
      <c r="J18" t="n">
        <v>294</v>
      </c>
      <c r="K18" t="n">
        <v>151</v>
      </c>
      <c r="L18" t="n">
        <v>32</v>
      </c>
      <c r="M18" t="n">
        <v>449</v>
      </c>
      <c r="N18" t="n">
        <v>2</v>
      </c>
    </row>
    <row r="19">
      <c r="A19" s="2" t="n">
        <v>45258</v>
      </c>
      <c r="B19" t="inlineStr">
        <is>
          <t>平日</t>
        </is>
      </c>
      <c r="C19" t="inlineStr"/>
      <c r="D19" t="inlineStr">
        <is>
          <t>10-11</t>
        </is>
      </c>
      <c r="E19" t="n">
        <v>221</v>
      </c>
      <c r="F19" t="n">
        <v>57</v>
      </c>
      <c r="G19" t="n">
        <v>322</v>
      </c>
      <c r="H19" t="n">
        <v>8</v>
      </c>
      <c r="I19" t="n">
        <v>8</v>
      </c>
      <c r="J19" t="n">
        <v>292</v>
      </c>
      <c r="K19" t="n">
        <v>229</v>
      </c>
      <c r="L19" t="n">
        <v>65</v>
      </c>
      <c r="M19" t="n">
        <v>614</v>
      </c>
      <c r="N19" t="n">
        <v>11</v>
      </c>
    </row>
    <row r="20">
      <c r="A20" s="2" t="n">
        <v>45258</v>
      </c>
      <c r="B20" t="inlineStr">
        <is>
          <t>平日</t>
        </is>
      </c>
      <c r="C20" t="inlineStr"/>
      <c r="D20" t="inlineStr">
        <is>
          <t>11-12</t>
        </is>
      </c>
      <c r="E20" t="n">
        <v>220</v>
      </c>
      <c r="F20" t="n">
        <v>179</v>
      </c>
      <c r="G20" t="n">
        <v>365</v>
      </c>
      <c r="H20" t="n">
        <v>7</v>
      </c>
      <c r="I20" t="n">
        <v>5</v>
      </c>
      <c r="J20" t="n">
        <v>296</v>
      </c>
      <c r="K20" t="n">
        <v>227</v>
      </c>
      <c r="L20" t="n">
        <v>184</v>
      </c>
      <c r="M20" t="n">
        <v>661</v>
      </c>
      <c r="N20" t="n">
        <v>37</v>
      </c>
    </row>
    <row r="21">
      <c r="A21" s="2" t="n">
        <v>45258</v>
      </c>
      <c r="B21" t="inlineStr">
        <is>
          <t>平日</t>
        </is>
      </c>
      <c r="C21" t="inlineStr"/>
      <c r="D21" t="inlineStr">
        <is>
          <t>12-13</t>
        </is>
      </c>
      <c r="E21" t="n">
        <v>236</v>
      </c>
      <c r="F21" t="n">
        <v>248</v>
      </c>
      <c r="G21" t="n">
        <v>350</v>
      </c>
      <c r="H21" t="n">
        <v>8</v>
      </c>
      <c r="I21" t="n">
        <v>12</v>
      </c>
      <c r="J21" t="n">
        <v>292</v>
      </c>
      <c r="K21" t="n">
        <v>244</v>
      </c>
      <c r="L21" t="n">
        <v>260</v>
      </c>
      <c r="M21" t="n">
        <v>642</v>
      </c>
      <c r="N21" t="n">
        <v>57</v>
      </c>
    </row>
    <row r="22">
      <c r="A22" s="2" t="n">
        <v>45258</v>
      </c>
      <c r="B22" t="inlineStr">
        <is>
          <t>平日</t>
        </is>
      </c>
      <c r="C22" t="inlineStr"/>
      <c r="D22" t="inlineStr">
        <is>
          <t>13-14</t>
        </is>
      </c>
      <c r="E22" t="n">
        <v>216</v>
      </c>
      <c r="F22" t="n">
        <v>229</v>
      </c>
      <c r="G22" t="n">
        <v>341</v>
      </c>
      <c r="H22" t="n">
        <v>6</v>
      </c>
      <c r="I22" t="n">
        <v>15</v>
      </c>
      <c r="J22" t="n">
        <v>284</v>
      </c>
      <c r="K22" t="n">
        <v>222</v>
      </c>
      <c r="L22" t="n">
        <v>244</v>
      </c>
      <c r="M22" t="n">
        <v>625</v>
      </c>
      <c r="N22" t="n">
        <v>66</v>
      </c>
    </row>
    <row r="23">
      <c r="A23" s="2" t="n">
        <v>45258</v>
      </c>
      <c r="B23" t="inlineStr">
        <is>
          <t>平日</t>
        </is>
      </c>
      <c r="C23" t="inlineStr"/>
      <c r="D23" t="inlineStr">
        <is>
          <t>14-15</t>
        </is>
      </c>
      <c r="E23" t="n">
        <v>179</v>
      </c>
      <c r="F23" t="n">
        <v>207</v>
      </c>
      <c r="G23" t="n">
        <v>309</v>
      </c>
      <c r="H23" t="n">
        <v>7</v>
      </c>
      <c r="I23" t="n">
        <v>9</v>
      </c>
      <c r="J23" t="n">
        <v>281</v>
      </c>
      <c r="K23" t="n">
        <v>186</v>
      </c>
      <c r="L23" t="n">
        <v>216</v>
      </c>
      <c r="M23" t="n">
        <v>590</v>
      </c>
      <c r="N23" t="n">
        <v>62</v>
      </c>
    </row>
    <row r="24">
      <c r="A24" s="2" t="n">
        <v>45258</v>
      </c>
      <c r="B24" t="inlineStr">
        <is>
          <t>平日</t>
        </is>
      </c>
      <c r="C24" t="inlineStr"/>
      <c r="D24" t="inlineStr">
        <is>
          <t>15-16</t>
        </is>
      </c>
      <c r="E24" t="n">
        <v>190</v>
      </c>
      <c r="F24" t="n">
        <v>223</v>
      </c>
      <c r="G24" t="n">
        <v>281</v>
      </c>
      <c r="H24" t="n">
        <v>15</v>
      </c>
      <c r="I24" t="n">
        <v>10</v>
      </c>
      <c r="J24" t="n">
        <v>286</v>
      </c>
      <c r="K24" t="n">
        <v>205</v>
      </c>
      <c r="L24" t="n">
        <v>233</v>
      </c>
      <c r="M24" t="n">
        <v>567</v>
      </c>
      <c r="N24" t="n">
        <v>59</v>
      </c>
    </row>
    <row r="25">
      <c r="A25" s="2" t="n">
        <v>45258</v>
      </c>
      <c r="B25" t="inlineStr">
        <is>
          <t>平日</t>
        </is>
      </c>
      <c r="C25" t="inlineStr"/>
      <c r="D25" t="inlineStr">
        <is>
          <t>16-17</t>
        </is>
      </c>
      <c r="E25" t="n">
        <v>190</v>
      </c>
      <c r="F25" t="n">
        <v>219</v>
      </c>
      <c r="G25" t="n">
        <v>246</v>
      </c>
      <c r="H25" t="n">
        <v>9</v>
      </c>
      <c r="I25" t="n">
        <v>12</v>
      </c>
      <c r="J25" t="n">
        <v>285</v>
      </c>
      <c r="K25" t="n">
        <v>199</v>
      </c>
      <c r="L25" t="n">
        <v>231</v>
      </c>
      <c r="M25" t="n">
        <v>531</v>
      </c>
      <c r="N25" t="n">
        <v>43</v>
      </c>
    </row>
    <row r="26">
      <c r="A26" s="2" t="n">
        <v>45258</v>
      </c>
      <c r="B26" t="inlineStr">
        <is>
          <t>平日</t>
        </is>
      </c>
      <c r="C26" t="inlineStr"/>
      <c r="D26" t="inlineStr">
        <is>
          <t>17-18</t>
        </is>
      </c>
      <c r="E26" t="n">
        <v>200</v>
      </c>
      <c r="F26" t="n">
        <v>213</v>
      </c>
      <c r="G26" t="n">
        <v>232</v>
      </c>
      <c r="H26" t="n">
        <v>19</v>
      </c>
      <c r="I26" t="n">
        <v>49</v>
      </c>
      <c r="J26" t="n">
        <v>253</v>
      </c>
      <c r="K26" t="n">
        <v>219</v>
      </c>
      <c r="L26" t="n">
        <v>262</v>
      </c>
      <c r="M26" t="n">
        <v>485</v>
      </c>
      <c r="N26" t="n">
        <v>52</v>
      </c>
    </row>
    <row r="27">
      <c r="A27" s="2" t="n">
        <v>45258</v>
      </c>
      <c r="B27" t="inlineStr">
        <is>
          <t>平日</t>
        </is>
      </c>
      <c r="C27" t="inlineStr"/>
      <c r="D27" t="inlineStr">
        <is>
          <t>18-19</t>
        </is>
      </c>
      <c r="E27" t="n">
        <v>219</v>
      </c>
      <c r="F27" t="n">
        <v>205</v>
      </c>
      <c r="G27" t="n">
        <v>251</v>
      </c>
      <c r="H27" t="n">
        <v>10</v>
      </c>
      <c r="I27" t="n">
        <v>60</v>
      </c>
      <c r="J27" t="n">
        <v>203</v>
      </c>
      <c r="K27" t="n">
        <v>229</v>
      </c>
      <c r="L27" t="n">
        <v>265</v>
      </c>
      <c r="M27" t="n">
        <v>454</v>
      </c>
      <c r="N27" t="n">
        <v>21</v>
      </c>
    </row>
    <row r="28">
      <c r="A28" s="2" t="n">
        <v>45258</v>
      </c>
      <c r="B28" t="inlineStr">
        <is>
          <t>平日</t>
        </is>
      </c>
      <c r="C28" t="inlineStr"/>
      <c r="D28" t="inlineStr">
        <is>
          <t>19-20</t>
        </is>
      </c>
      <c r="E28" t="n">
        <v>91</v>
      </c>
      <c r="F28" t="n">
        <v>196</v>
      </c>
      <c r="G28" t="n">
        <v>149</v>
      </c>
      <c r="H28" t="n">
        <v>7</v>
      </c>
      <c r="I28" t="n">
        <v>34</v>
      </c>
      <c r="J28" t="n">
        <v>177</v>
      </c>
      <c r="K28" t="n">
        <v>98</v>
      </c>
      <c r="L28" t="n">
        <v>230</v>
      </c>
      <c r="M28" t="n">
        <v>326</v>
      </c>
      <c r="N28" t="n">
        <v>27</v>
      </c>
    </row>
    <row r="29">
      <c r="A29" s="2" t="n">
        <v>45258</v>
      </c>
      <c r="B29" t="inlineStr">
        <is>
          <t>平日</t>
        </is>
      </c>
      <c r="C29" t="inlineStr"/>
      <c r="D29" t="inlineStr">
        <is>
          <t>20-21</t>
        </is>
      </c>
      <c r="E29" t="n">
        <v>9</v>
      </c>
      <c r="F29" t="n">
        <v>83</v>
      </c>
      <c r="G29" t="n">
        <v>73</v>
      </c>
      <c r="H29" t="n">
        <v>3</v>
      </c>
      <c r="I29" t="n">
        <v>36</v>
      </c>
      <c r="J29" t="n">
        <v>143</v>
      </c>
      <c r="K29" t="n">
        <v>12</v>
      </c>
      <c r="L29" t="n">
        <v>119</v>
      </c>
      <c r="M29" t="n">
        <v>216</v>
      </c>
      <c r="N29" t="n">
        <v>0</v>
      </c>
    </row>
    <row r="30">
      <c r="A30" s="2" t="n">
        <v>45258</v>
      </c>
      <c r="B30" t="inlineStr">
        <is>
          <t>平日</t>
        </is>
      </c>
      <c r="C30" t="inlineStr"/>
      <c r="D30" t="inlineStr">
        <is>
          <t>21-22</t>
        </is>
      </c>
      <c r="E30" t="n">
        <v>7</v>
      </c>
      <c r="F30" t="n">
        <v>31</v>
      </c>
      <c r="G30" t="n">
        <v>50</v>
      </c>
      <c r="H30" t="n">
        <v>4</v>
      </c>
      <c r="I30" t="n">
        <v>17</v>
      </c>
      <c r="J30" t="n">
        <v>131</v>
      </c>
      <c r="K30" t="n">
        <v>11</v>
      </c>
      <c r="L30" t="n">
        <v>48</v>
      </c>
      <c r="M30" t="n">
        <v>181</v>
      </c>
      <c r="N30" t="n">
        <v>0</v>
      </c>
    </row>
    <row r="31">
      <c r="A31" s="2" t="n">
        <v>45258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24</v>
      </c>
      <c r="G31" t="n">
        <v>30</v>
      </c>
      <c r="H31" t="n">
        <v>3</v>
      </c>
      <c r="I31" t="n">
        <v>4</v>
      </c>
      <c r="J31" t="n">
        <v>129</v>
      </c>
      <c r="K31" t="n">
        <v>9</v>
      </c>
      <c r="L31" t="n">
        <v>28</v>
      </c>
      <c r="M31" t="n">
        <v>159</v>
      </c>
      <c r="N31" t="n">
        <v>0</v>
      </c>
    </row>
    <row r="32">
      <c r="A32" s="2" t="n">
        <v>45258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12</v>
      </c>
      <c r="G32" t="n">
        <v>20</v>
      </c>
      <c r="H32" t="n">
        <v>2</v>
      </c>
      <c r="I32" t="n">
        <v>7</v>
      </c>
      <c r="J32" t="n">
        <v>124</v>
      </c>
      <c r="K32" t="n">
        <v>5</v>
      </c>
      <c r="L32" t="n">
        <v>19</v>
      </c>
      <c r="M32" t="n">
        <v>144</v>
      </c>
      <c r="N32" t="n">
        <v>0</v>
      </c>
    </row>
    <row r="33">
      <c r="A33" s="2" t="n">
        <v>45258</v>
      </c>
      <c r="B33" t="inlineStr">
        <is>
          <t>平日</t>
        </is>
      </c>
      <c r="C33" t="inlineStr"/>
      <c r="D33" t="inlineStr">
        <is>
          <t>合　計</t>
        </is>
      </c>
      <c r="E33" t="n">
        <v>2161</v>
      </c>
      <c r="F33" t="n">
        <v>2161</v>
      </c>
      <c r="G33" t="inlineStr">
        <is>
          <t>-</t>
        </is>
      </c>
      <c r="H33" t="n">
        <v>335</v>
      </c>
      <c r="I33" t="n">
        <v>338</v>
      </c>
      <c r="J33" t="inlineStr">
        <is>
          <t>-</t>
        </is>
      </c>
      <c r="K33" t="n">
        <v>2496</v>
      </c>
      <c r="L33" t="n">
        <v>2499</v>
      </c>
      <c r="M33" t="inlineStr">
        <is>
          <t>-</t>
        </is>
      </c>
      <c r="N33" t="n">
        <v>438</v>
      </c>
    </row>
    <row r="34">
      <c r="A34" s="2" t="n">
        <v>45258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45258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3045:49</t>
        </is>
      </c>
      <c r="F35" t="inlineStr">
        <is>
          <t>3045:49</t>
        </is>
      </c>
      <c r="G35" t="inlineStr">
        <is>
          <t>3045:49</t>
        </is>
      </c>
      <c r="H35" t="inlineStr">
        <is>
          <t>4913:21</t>
        </is>
      </c>
      <c r="I35" t="inlineStr">
        <is>
          <t>4913:21</t>
        </is>
      </c>
      <c r="J35" t="inlineStr">
        <is>
          <t>4913:21</t>
        </is>
      </c>
      <c r="K35" t="inlineStr">
        <is>
          <t>7959:10</t>
        </is>
      </c>
      <c r="L35" t="inlineStr">
        <is>
          <t>7959:10</t>
        </is>
      </c>
      <c r="M35" t="inlineStr">
        <is>
          <t>7959:10</t>
        </is>
      </c>
      <c r="N35" t="inlineStr"/>
    </row>
    <row r="36">
      <c r="A36" s="2" t="n">
        <v>45258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1:25</t>
        </is>
      </c>
      <c r="F36" t="inlineStr">
        <is>
          <t>1:25</t>
        </is>
      </c>
      <c r="G36" t="inlineStr">
        <is>
          <t>1:25</t>
        </is>
      </c>
      <c r="H36" t="inlineStr">
        <is>
          <t>14:32</t>
        </is>
      </c>
      <c r="I36" t="inlineStr">
        <is>
          <t>14:32</t>
        </is>
      </c>
      <c r="J36" t="inlineStr">
        <is>
          <t>14:32</t>
        </is>
      </c>
      <c r="K36" t="inlineStr">
        <is>
          <t>3:11</t>
        </is>
      </c>
      <c r="L36" t="inlineStr">
        <is>
          <t>3:11</t>
        </is>
      </c>
      <c r="M36" t="inlineStr">
        <is>
          <t>3:11</t>
        </is>
      </c>
      <c r="N36" t="inlineStr"/>
    </row>
    <row r="37">
      <c r="A37" s="2" t="n">
        <v>45258</v>
      </c>
      <c r="B37" t="inlineStr">
        <is>
          <t>平日</t>
        </is>
      </c>
      <c r="C37" t="inlineStr"/>
      <c r="D37" t="inlineStr">
        <is>
          <t>回転率</t>
        </is>
      </c>
      <c r="E37" t="n">
        <v>2.18</v>
      </c>
      <c r="F37" t="n">
        <v>2.18</v>
      </c>
      <c r="G37" t="n">
        <v>2.18</v>
      </c>
      <c r="H37" t="n">
        <v>0</v>
      </c>
      <c r="I37" t="n">
        <v>0</v>
      </c>
      <c r="J37" t="n">
        <v>0</v>
      </c>
      <c r="K37" t="n">
        <v>2.52</v>
      </c>
      <c r="L37" t="n">
        <v>2.52</v>
      </c>
      <c r="M37" t="n">
        <v>2.52</v>
      </c>
      <c r="N37" t="inlineStr"/>
    </row>
    <row r="38">
      <c r="A38" s="2" t="n">
        <v>45258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45259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45259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45259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45259</v>
      </c>
      <c r="B5" t="inlineStr">
        <is>
          <t>平日</t>
        </is>
      </c>
      <c r="C5" t="inlineStr"/>
      <c r="D5" t="inlineStr">
        <is>
          <t>2023年11月29日(水)</t>
        </is>
      </c>
      <c r="E5" t="inlineStr">
        <is>
          <t>2023年11月29日(水)</t>
        </is>
      </c>
      <c r="F5" t="inlineStr">
        <is>
          <t>2023年11月29日(水)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45259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19:57</t>
        </is>
      </c>
      <c r="M6" t="inlineStr">
        <is>
          <t>印字時刻 2026/03/28 19:57</t>
        </is>
      </c>
      <c r="N6" t="inlineStr">
        <is>
          <t>印字時刻 2026/03/28 19:57</t>
        </is>
      </c>
    </row>
    <row r="7">
      <c r="A7" s="2" t="n">
        <v>45259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45259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45259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17</v>
      </c>
      <c r="H9" t="n">
        <v>2</v>
      </c>
      <c r="I9" t="n">
        <v>5</v>
      </c>
      <c r="J9" t="n">
        <v>122</v>
      </c>
      <c r="K9" t="n">
        <v>3</v>
      </c>
      <c r="L9" t="n">
        <v>9</v>
      </c>
      <c r="M9" t="n">
        <v>139</v>
      </c>
      <c r="N9" t="n">
        <v>0</v>
      </c>
    </row>
    <row r="10">
      <c r="A10" s="2" t="n">
        <v>45259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17</v>
      </c>
      <c r="H10" t="n">
        <v>0</v>
      </c>
      <c r="I10" t="n">
        <v>0</v>
      </c>
      <c r="J10" t="n">
        <v>121</v>
      </c>
      <c r="K10" t="n">
        <v>0</v>
      </c>
      <c r="L10" t="n">
        <v>0</v>
      </c>
      <c r="M10" t="n">
        <v>138</v>
      </c>
      <c r="N10" t="n">
        <v>0</v>
      </c>
    </row>
    <row r="11">
      <c r="A11" s="2" t="n">
        <v>45259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17</v>
      </c>
      <c r="H11" t="n">
        <v>0</v>
      </c>
      <c r="I11" t="n">
        <v>0</v>
      </c>
      <c r="J11" t="n">
        <v>121</v>
      </c>
      <c r="K11" t="n">
        <v>0</v>
      </c>
      <c r="L11" t="n">
        <v>0</v>
      </c>
      <c r="M11" t="n">
        <v>138</v>
      </c>
      <c r="N11" t="n">
        <v>0</v>
      </c>
    </row>
    <row r="12">
      <c r="A12" s="2" t="n">
        <v>45259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16</v>
      </c>
      <c r="H12" t="n">
        <v>0</v>
      </c>
      <c r="I12" t="n">
        <v>0</v>
      </c>
      <c r="J12" t="n">
        <v>121</v>
      </c>
      <c r="K12" t="n">
        <v>0</v>
      </c>
      <c r="L12" t="n">
        <v>1</v>
      </c>
      <c r="M12" t="n">
        <v>137</v>
      </c>
      <c r="N12" t="n">
        <v>0</v>
      </c>
    </row>
    <row r="13">
      <c r="A13" s="2" t="n">
        <v>45259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16</v>
      </c>
      <c r="H13" t="n">
        <v>3</v>
      </c>
      <c r="I13" t="n">
        <v>0</v>
      </c>
      <c r="J13" t="n">
        <v>124</v>
      </c>
      <c r="K13" t="n">
        <v>3</v>
      </c>
      <c r="L13" t="n">
        <v>0</v>
      </c>
      <c r="M13" t="n">
        <v>140</v>
      </c>
      <c r="N13" t="n">
        <v>0</v>
      </c>
    </row>
    <row r="14">
      <c r="A14" s="2" t="n">
        <v>45259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18</v>
      </c>
      <c r="H14" t="n">
        <v>8</v>
      </c>
      <c r="I14" t="n">
        <v>2</v>
      </c>
      <c r="J14" t="n">
        <v>130</v>
      </c>
      <c r="K14" t="n">
        <v>11</v>
      </c>
      <c r="L14" t="n">
        <v>3</v>
      </c>
      <c r="M14" t="n">
        <v>148</v>
      </c>
      <c r="N14" t="n">
        <v>0</v>
      </c>
    </row>
    <row r="15">
      <c r="A15" s="2" t="n">
        <v>45259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0</v>
      </c>
      <c r="G15" t="n">
        <v>23</v>
      </c>
      <c r="H15" t="n">
        <v>21</v>
      </c>
      <c r="I15" t="n">
        <v>4</v>
      </c>
      <c r="J15" t="n">
        <v>147</v>
      </c>
      <c r="K15" t="n">
        <v>26</v>
      </c>
      <c r="L15" t="n">
        <v>4</v>
      </c>
      <c r="M15" t="n">
        <v>170</v>
      </c>
      <c r="N15" t="n">
        <v>0</v>
      </c>
    </row>
    <row r="16">
      <c r="A16" s="2" t="n">
        <v>45259</v>
      </c>
      <c r="B16" t="inlineStr">
        <is>
          <t>平日</t>
        </is>
      </c>
      <c r="C16" t="inlineStr"/>
      <c r="D16" t="inlineStr">
        <is>
          <t>07-08</t>
        </is>
      </c>
      <c r="E16" t="n">
        <v>23</v>
      </c>
      <c r="F16" t="n">
        <v>4</v>
      </c>
      <c r="G16" t="n">
        <v>41</v>
      </c>
      <c r="H16" t="n">
        <v>40</v>
      </c>
      <c r="I16" t="n">
        <v>10</v>
      </c>
      <c r="J16" t="n">
        <v>177</v>
      </c>
      <c r="K16" t="n">
        <v>63</v>
      </c>
      <c r="L16" t="n">
        <v>14</v>
      </c>
      <c r="M16" t="n">
        <v>218</v>
      </c>
      <c r="N16" t="n">
        <v>0</v>
      </c>
    </row>
    <row r="17">
      <c r="A17" s="2" t="n">
        <v>45259</v>
      </c>
      <c r="B17" t="inlineStr">
        <is>
          <t>平日</t>
        </is>
      </c>
      <c r="C17" t="inlineStr"/>
      <c r="D17" t="inlineStr">
        <is>
          <t>08-09</t>
        </is>
      </c>
      <c r="E17" t="n">
        <v>39</v>
      </c>
      <c r="F17" t="n">
        <v>15</v>
      </c>
      <c r="G17" t="n">
        <v>65</v>
      </c>
      <c r="H17" t="n">
        <v>111</v>
      </c>
      <c r="I17" t="n">
        <v>21</v>
      </c>
      <c r="J17" t="n">
        <v>266</v>
      </c>
      <c r="K17" t="n">
        <v>150</v>
      </c>
      <c r="L17" t="n">
        <v>36</v>
      </c>
      <c r="M17" t="n">
        <v>331</v>
      </c>
      <c r="N17" t="n">
        <v>0</v>
      </c>
    </row>
    <row r="18">
      <c r="A18" s="2" t="n">
        <v>45259</v>
      </c>
      <c r="B18" t="inlineStr">
        <is>
          <t>平日</t>
        </is>
      </c>
      <c r="C18" t="inlineStr"/>
      <c r="D18" t="inlineStr">
        <is>
          <t>09-10</t>
        </is>
      </c>
      <c r="E18" t="n">
        <v>129</v>
      </c>
      <c r="F18" t="n">
        <v>10</v>
      </c>
      <c r="G18" t="n">
        <v>177</v>
      </c>
      <c r="H18" t="n">
        <v>39</v>
      </c>
      <c r="I18" t="n">
        <v>17</v>
      </c>
      <c r="J18" t="n">
        <v>289</v>
      </c>
      <c r="K18" t="n">
        <v>168</v>
      </c>
      <c r="L18" t="n">
        <v>27</v>
      </c>
      <c r="M18" t="n">
        <v>466</v>
      </c>
      <c r="N18" t="n">
        <v>1</v>
      </c>
    </row>
    <row r="19">
      <c r="A19" s="2" t="n">
        <v>45259</v>
      </c>
      <c r="B19" t="inlineStr">
        <is>
          <t>平日</t>
        </is>
      </c>
      <c r="C19" t="inlineStr"/>
      <c r="D19" t="inlineStr">
        <is>
          <t>10-11</t>
        </is>
      </c>
      <c r="E19" t="n">
        <v>292</v>
      </c>
      <c r="F19" t="n">
        <v>80</v>
      </c>
      <c r="G19" t="n">
        <v>390</v>
      </c>
      <c r="H19" t="n">
        <v>13</v>
      </c>
      <c r="I19" t="n">
        <v>8</v>
      </c>
      <c r="J19" t="n">
        <v>294</v>
      </c>
      <c r="K19" t="n">
        <v>305</v>
      </c>
      <c r="L19" t="n">
        <v>88</v>
      </c>
      <c r="M19" t="n">
        <v>684</v>
      </c>
      <c r="N19" t="n">
        <v>7</v>
      </c>
    </row>
    <row r="20">
      <c r="A20" s="2" t="n">
        <v>45259</v>
      </c>
      <c r="B20" t="inlineStr">
        <is>
          <t>平日</t>
        </is>
      </c>
      <c r="C20" t="inlineStr"/>
      <c r="D20" t="inlineStr">
        <is>
          <t>11-12</t>
        </is>
      </c>
      <c r="E20" t="n">
        <v>291</v>
      </c>
      <c r="F20" t="n">
        <v>236</v>
      </c>
      <c r="G20" t="n">
        <v>454</v>
      </c>
      <c r="H20" t="n">
        <v>11</v>
      </c>
      <c r="I20" t="n">
        <v>8</v>
      </c>
      <c r="J20" t="n">
        <v>297</v>
      </c>
      <c r="K20" t="n">
        <v>302</v>
      </c>
      <c r="L20" t="n">
        <v>244</v>
      </c>
      <c r="M20" t="n">
        <v>751</v>
      </c>
      <c r="N20" t="n">
        <v>37</v>
      </c>
    </row>
    <row r="21">
      <c r="A21" s="2" t="n">
        <v>45259</v>
      </c>
      <c r="B21" t="inlineStr">
        <is>
          <t>平日</t>
        </is>
      </c>
      <c r="C21" t="inlineStr"/>
      <c r="D21" t="inlineStr">
        <is>
          <t>12-13</t>
        </is>
      </c>
      <c r="E21" t="n">
        <v>255</v>
      </c>
      <c r="F21" t="n">
        <v>314</v>
      </c>
      <c r="G21" t="n">
        <v>393</v>
      </c>
      <c r="H21" t="n">
        <v>12</v>
      </c>
      <c r="I21" t="n">
        <v>15</v>
      </c>
      <c r="J21" t="n">
        <v>295</v>
      </c>
      <c r="K21" t="n">
        <v>267</v>
      </c>
      <c r="L21" t="n">
        <v>329</v>
      </c>
      <c r="M21" t="n">
        <v>688</v>
      </c>
      <c r="N21" t="n">
        <v>66</v>
      </c>
    </row>
    <row r="22">
      <c r="A22" s="2" t="n">
        <v>45259</v>
      </c>
      <c r="B22" t="inlineStr">
        <is>
          <t>平日</t>
        </is>
      </c>
      <c r="C22" t="inlineStr"/>
      <c r="D22" t="inlineStr">
        <is>
          <t>13-14</t>
        </is>
      </c>
      <c r="E22" t="n">
        <v>274</v>
      </c>
      <c r="F22" t="n">
        <v>272</v>
      </c>
      <c r="G22" t="n">
        <v>391</v>
      </c>
      <c r="H22" t="n">
        <v>11</v>
      </c>
      <c r="I22" t="n">
        <v>14</v>
      </c>
      <c r="J22" t="n">
        <v>291</v>
      </c>
      <c r="K22" t="n">
        <v>285</v>
      </c>
      <c r="L22" t="n">
        <v>286</v>
      </c>
      <c r="M22" t="n">
        <v>682</v>
      </c>
      <c r="N22" t="n">
        <v>70</v>
      </c>
    </row>
    <row r="23">
      <c r="A23" s="2" t="n">
        <v>45259</v>
      </c>
      <c r="B23" t="inlineStr">
        <is>
          <t>平日</t>
        </is>
      </c>
      <c r="C23" t="inlineStr"/>
      <c r="D23" t="inlineStr">
        <is>
          <t>14-15</t>
        </is>
      </c>
      <c r="E23" t="n">
        <v>268</v>
      </c>
      <c r="F23" t="n">
        <v>280</v>
      </c>
      <c r="G23" t="n">
        <v>379</v>
      </c>
      <c r="H23" t="n">
        <v>6</v>
      </c>
      <c r="I23" t="n">
        <v>7</v>
      </c>
      <c r="J23" t="n">
        <v>291</v>
      </c>
      <c r="K23" t="n">
        <v>274</v>
      </c>
      <c r="L23" t="n">
        <v>287</v>
      </c>
      <c r="M23" t="n">
        <v>670</v>
      </c>
      <c r="N23" t="n">
        <v>63</v>
      </c>
    </row>
    <row r="24">
      <c r="A24" s="2" t="n">
        <v>45259</v>
      </c>
      <c r="B24" t="inlineStr">
        <is>
          <t>平日</t>
        </is>
      </c>
      <c r="C24" t="inlineStr"/>
      <c r="D24" t="inlineStr">
        <is>
          <t>15-16</t>
        </is>
      </c>
      <c r="E24" t="n">
        <v>223</v>
      </c>
      <c r="F24" t="n">
        <v>300</v>
      </c>
      <c r="G24" t="n">
        <v>303</v>
      </c>
      <c r="H24" t="n">
        <v>6</v>
      </c>
      <c r="I24" t="n">
        <v>11</v>
      </c>
      <c r="J24" t="n">
        <v>285</v>
      </c>
      <c r="K24" t="n">
        <v>229</v>
      </c>
      <c r="L24" t="n">
        <v>311</v>
      </c>
      <c r="M24" t="n">
        <v>588</v>
      </c>
      <c r="N24" t="n">
        <v>75</v>
      </c>
    </row>
    <row r="25">
      <c r="A25" s="2" t="n">
        <v>45259</v>
      </c>
      <c r="B25" t="inlineStr">
        <is>
          <t>平日</t>
        </is>
      </c>
      <c r="C25" t="inlineStr"/>
      <c r="D25" t="inlineStr">
        <is>
          <t>16-17</t>
        </is>
      </c>
      <c r="E25" t="n">
        <v>234</v>
      </c>
      <c r="F25" t="n">
        <v>242</v>
      </c>
      <c r="G25" t="n">
        <v>295</v>
      </c>
      <c r="H25" t="n">
        <v>10</v>
      </c>
      <c r="I25" t="n">
        <v>10</v>
      </c>
      <c r="J25" t="n">
        <v>285</v>
      </c>
      <c r="K25" t="n">
        <v>244</v>
      </c>
      <c r="L25" t="n">
        <v>252</v>
      </c>
      <c r="M25" t="n">
        <v>580</v>
      </c>
      <c r="N25" t="n">
        <v>48</v>
      </c>
    </row>
    <row r="26">
      <c r="A26" s="2" t="n">
        <v>45259</v>
      </c>
      <c r="B26" t="inlineStr">
        <is>
          <t>平日</t>
        </is>
      </c>
      <c r="C26" t="inlineStr"/>
      <c r="D26" t="inlineStr">
        <is>
          <t>17-18</t>
        </is>
      </c>
      <c r="E26" t="n">
        <v>277</v>
      </c>
      <c r="F26" t="n">
        <v>279</v>
      </c>
      <c r="G26" t="n">
        <v>293</v>
      </c>
      <c r="H26" t="n">
        <v>19</v>
      </c>
      <c r="I26" t="n">
        <v>49</v>
      </c>
      <c r="J26" t="n">
        <v>255</v>
      </c>
      <c r="K26" t="n">
        <v>296</v>
      </c>
      <c r="L26" t="n">
        <v>328</v>
      </c>
      <c r="M26" t="n">
        <v>548</v>
      </c>
      <c r="N26" t="n">
        <v>44</v>
      </c>
    </row>
    <row r="27">
      <c r="A27" s="2" t="n">
        <v>45259</v>
      </c>
      <c r="B27" t="inlineStr">
        <is>
          <t>平日</t>
        </is>
      </c>
      <c r="C27" t="inlineStr"/>
      <c r="D27" t="inlineStr">
        <is>
          <t>18-19</t>
        </is>
      </c>
      <c r="E27" t="n">
        <v>272</v>
      </c>
      <c r="F27" t="n">
        <v>267</v>
      </c>
      <c r="G27" t="n">
        <v>304</v>
      </c>
      <c r="H27" t="n">
        <v>15</v>
      </c>
      <c r="I27" t="n">
        <v>54</v>
      </c>
      <c r="J27" t="n">
        <v>216</v>
      </c>
      <c r="K27" t="n">
        <v>287</v>
      </c>
      <c r="L27" t="n">
        <v>321</v>
      </c>
      <c r="M27" t="n">
        <v>520</v>
      </c>
      <c r="N27" t="n">
        <v>35</v>
      </c>
    </row>
    <row r="28">
      <c r="A28" s="2" t="n">
        <v>45259</v>
      </c>
      <c r="B28" t="inlineStr">
        <is>
          <t>平日</t>
        </is>
      </c>
      <c r="C28" t="inlineStr"/>
      <c r="D28" t="inlineStr">
        <is>
          <t>19-20</t>
        </is>
      </c>
      <c r="E28" t="n">
        <v>139</v>
      </c>
      <c r="F28" t="n">
        <v>260</v>
      </c>
      <c r="G28" t="n">
        <v>186</v>
      </c>
      <c r="H28" t="n">
        <v>9</v>
      </c>
      <c r="I28" t="n">
        <v>48</v>
      </c>
      <c r="J28" t="n">
        <v>179</v>
      </c>
      <c r="K28" t="n">
        <v>148</v>
      </c>
      <c r="L28" t="n">
        <v>308</v>
      </c>
      <c r="M28" t="n">
        <v>365</v>
      </c>
      <c r="N28" t="n">
        <v>27</v>
      </c>
    </row>
    <row r="29">
      <c r="A29" s="2" t="n">
        <v>45259</v>
      </c>
      <c r="B29" t="inlineStr">
        <is>
          <t>平日</t>
        </is>
      </c>
      <c r="C29" t="inlineStr"/>
      <c r="D29" t="inlineStr">
        <is>
          <t>20-21</t>
        </is>
      </c>
      <c r="E29" t="n">
        <v>18</v>
      </c>
      <c r="F29" t="n">
        <v>115</v>
      </c>
      <c r="G29" t="n">
        <v>86</v>
      </c>
      <c r="H29" t="n">
        <v>2</v>
      </c>
      <c r="I29" t="n">
        <v>31</v>
      </c>
      <c r="J29" t="n">
        <v>149</v>
      </c>
      <c r="K29" t="n">
        <v>20</v>
      </c>
      <c r="L29" t="n">
        <v>146</v>
      </c>
      <c r="M29" t="n">
        <v>235</v>
      </c>
      <c r="N29" t="n">
        <v>0</v>
      </c>
    </row>
    <row r="30">
      <c r="A30" s="2" t="n">
        <v>45259</v>
      </c>
      <c r="B30" t="inlineStr">
        <is>
          <t>平日</t>
        </is>
      </c>
      <c r="C30" t="inlineStr"/>
      <c r="D30" t="inlineStr">
        <is>
          <t>21-22</t>
        </is>
      </c>
      <c r="E30" t="n">
        <v>8</v>
      </c>
      <c r="F30" t="n">
        <v>41</v>
      </c>
      <c r="G30" t="n">
        <v>51</v>
      </c>
      <c r="H30" t="n">
        <v>2</v>
      </c>
      <c r="I30" t="n">
        <v>15</v>
      </c>
      <c r="J30" t="n">
        <v>135</v>
      </c>
      <c r="K30" t="n">
        <v>10</v>
      </c>
      <c r="L30" t="n">
        <v>56</v>
      </c>
      <c r="M30" t="n">
        <v>186</v>
      </c>
      <c r="N30" t="n">
        <v>0</v>
      </c>
    </row>
    <row r="31">
      <c r="A31" s="2" t="n">
        <v>45259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28</v>
      </c>
      <c r="G31" t="n">
        <v>27</v>
      </c>
      <c r="H31" t="n">
        <v>2</v>
      </c>
      <c r="I31" t="n">
        <v>8</v>
      </c>
      <c r="J31" t="n">
        <v>129</v>
      </c>
      <c r="K31" t="n">
        <v>7</v>
      </c>
      <c r="L31" t="n">
        <v>36</v>
      </c>
      <c r="M31" t="n">
        <v>156</v>
      </c>
      <c r="N31" t="n">
        <v>0</v>
      </c>
    </row>
    <row r="32">
      <c r="A32" s="2" t="n">
        <v>45259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7</v>
      </c>
      <c r="G32" t="n">
        <v>23</v>
      </c>
      <c r="H32" t="n">
        <v>0</v>
      </c>
      <c r="I32" t="n">
        <v>2</v>
      </c>
      <c r="J32" t="n">
        <v>127</v>
      </c>
      <c r="K32" t="n">
        <v>2</v>
      </c>
      <c r="L32" t="n">
        <v>9</v>
      </c>
      <c r="M32" t="n">
        <v>150</v>
      </c>
      <c r="N32" t="n">
        <v>0</v>
      </c>
    </row>
    <row r="33">
      <c r="A33" s="2" t="n">
        <v>45259</v>
      </c>
      <c r="B33" t="inlineStr">
        <is>
          <t>平日</t>
        </is>
      </c>
      <c r="C33" t="inlineStr"/>
      <c r="D33" t="inlineStr">
        <is>
          <t>合　計</t>
        </is>
      </c>
      <c r="E33" t="n">
        <v>2758</v>
      </c>
      <c r="F33" t="n">
        <v>2756</v>
      </c>
      <c r="G33" t="inlineStr">
        <is>
          <t>-</t>
        </is>
      </c>
      <c r="H33" t="n">
        <v>342</v>
      </c>
      <c r="I33" t="n">
        <v>339</v>
      </c>
      <c r="J33" t="inlineStr">
        <is>
          <t>-</t>
        </is>
      </c>
      <c r="K33" t="n">
        <v>3100</v>
      </c>
      <c r="L33" t="n">
        <v>3095</v>
      </c>
      <c r="M33" t="inlineStr">
        <is>
          <t>-</t>
        </is>
      </c>
      <c r="N33" t="n">
        <v>473</v>
      </c>
    </row>
    <row r="34">
      <c r="A34" s="2" t="n">
        <v>45259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45259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3659:16</t>
        </is>
      </c>
      <c r="F35" t="inlineStr">
        <is>
          <t>3659:16</t>
        </is>
      </c>
      <c r="G35" t="inlineStr">
        <is>
          <t>3659:16</t>
        </is>
      </c>
      <c r="H35" t="inlineStr">
        <is>
          <t>5546:40</t>
        </is>
      </c>
      <c r="I35" t="inlineStr">
        <is>
          <t>5546:40</t>
        </is>
      </c>
      <c r="J35" t="inlineStr">
        <is>
          <t>5546:40</t>
        </is>
      </c>
      <c r="K35" t="inlineStr">
        <is>
          <t>9205:56</t>
        </is>
      </c>
      <c r="L35" t="inlineStr">
        <is>
          <t>9205:56</t>
        </is>
      </c>
      <c r="M35" t="inlineStr">
        <is>
          <t>9205:56</t>
        </is>
      </c>
      <c r="N35" t="inlineStr"/>
    </row>
    <row r="36">
      <c r="A36" s="2" t="n">
        <v>45259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1:20</t>
        </is>
      </c>
      <c r="F36" t="inlineStr">
        <is>
          <t>1:20</t>
        </is>
      </c>
      <c r="G36" t="inlineStr">
        <is>
          <t>1:20</t>
        </is>
      </c>
      <c r="H36" t="inlineStr">
        <is>
          <t>16:30</t>
        </is>
      </c>
      <c r="I36" t="inlineStr">
        <is>
          <t>16:30</t>
        </is>
      </c>
      <c r="J36" t="inlineStr">
        <is>
          <t>16:30</t>
        </is>
      </c>
      <c r="K36" t="inlineStr">
        <is>
          <t>2:58</t>
        </is>
      </c>
      <c r="L36" t="inlineStr">
        <is>
          <t>2:58</t>
        </is>
      </c>
      <c r="M36" t="inlineStr">
        <is>
          <t>2:58</t>
        </is>
      </c>
      <c r="N36" t="inlineStr"/>
    </row>
    <row r="37">
      <c r="A37" s="2" t="n">
        <v>45259</v>
      </c>
      <c r="B37" t="inlineStr">
        <is>
          <t>平日</t>
        </is>
      </c>
      <c r="C37" t="inlineStr"/>
      <c r="D37" t="inlineStr">
        <is>
          <t>回転率</t>
        </is>
      </c>
      <c r="E37" t="n">
        <v>2.79</v>
      </c>
      <c r="F37" t="n">
        <v>2.79</v>
      </c>
      <c r="G37" t="n">
        <v>2.79</v>
      </c>
      <c r="H37" t="n">
        <v>0</v>
      </c>
      <c r="I37" t="n">
        <v>0</v>
      </c>
      <c r="J37" t="n">
        <v>0</v>
      </c>
      <c r="K37" t="n">
        <v>3.13</v>
      </c>
      <c r="L37" t="n">
        <v>3.13</v>
      </c>
      <c r="M37" t="n">
        <v>3.13</v>
      </c>
      <c r="N37" t="inlineStr"/>
    </row>
    <row r="38">
      <c r="A38" s="2" t="n">
        <v>45259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45260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45260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45260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45260</v>
      </c>
      <c r="B5" t="inlineStr">
        <is>
          <t>平日</t>
        </is>
      </c>
      <c r="C5" t="inlineStr"/>
      <c r="D5" t="inlineStr">
        <is>
          <t>2023年11月30日(木)</t>
        </is>
      </c>
      <c r="E5" t="inlineStr">
        <is>
          <t>2023年11月30日(木)</t>
        </is>
      </c>
      <c r="F5" t="inlineStr">
        <is>
          <t>2023年11月30日(木)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45260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19:58</t>
        </is>
      </c>
      <c r="M6" t="inlineStr">
        <is>
          <t>印字時刻 2026/03/28 19:58</t>
        </is>
      </c>
      <c r="N6" t="inlineStr">
        <is>
          <t>印字時刻 2026/03/28 19:58</t>
        </is>
      </c>
    </row>
    <row r="7">
      <c r="A7" s="2" t="n">
        <v>45260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45260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45260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5</v>
      </c>
      <c r="G9" t="n">
        <v>19</v>
      </c>
      <c r="H9" t="n">
        <v>3</v>
      </c>
      <c r="I9" t="n">
        <v>5</v>
      </c>
      <c r="J9" t="n">
        <v>125</v>
      </c>
      <c r="K9" t="n">
        <v>5</v>
      </c>
      <c r="L9" t="n">
        <v>10</v>
      </c>
      <c r="M9" t="n">
        <v>144</v>
      </c>
      <c r="N9" t="n">
        <v>0</v>
      </c>
    </row>
    <row r="10">
      <c r="A10" s="2" t="n">
        <v>45260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19</v>
      </c>
      <c r="H10" t="n">
        <v>1</v>
      </c>
      <c r="I10" t="n">
        <v>1</v>
      </c>
      <c r="J10" t="n">
        <v>125</v>
      </c>
      <c r="K10" t="n">
        <v>1</v>
      </c>
      <c r="L10" t="n">
        <v>1</v>
      </c>
      <c r="M10" t="n">
        <v>144</v>
      </c>
      <c r="N10" t="n">
        <v>0</v>
      </c>
    </row>
    <row r="11">
      <c r="A11" s="2" t="n">
        <v>45260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18</v>
      </c>
      <c r="H11" t="n">
        <v>0</v>
      </c>
      <c r="I11" t="n">
        <v>0</v>
      </c>
      <c r="J11" t="n">
        <v>125</v>
      </c>
      <c r="K11" t="n">
        <v>0</v>
      </c>
      <c r="L11" t="n">
        <v>1</v>
      </c>
      <c r="M11" t="n">
        <v>143</v>
      </c>
      <c r="N11" t="n">
        <v>0</v>
      </c>
    </row>
    <row r="12">
      <c r="A12" s="2" t="n">
        <v>45260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18</v>
      </c>
      <c r="H12" t="n">
        <v>1</v>
      </c>
      <c r="I12" t="n">
        <v>0</v>
      </c>
      <c r="J12" t="n">
        <v>126</v>
      </c>
      <c r="K12" t="n">
        <v>1</v>
      </c>
      <c r="L12" t="n">
        <v>0</v>
      </c>
      <c r="M12" t="n">
        <v>144</v>
      </c>
      <c r="N12" t="n">
        <v>0</v>
      </c>
    </row>
    <row r="13">
      <c r="A13" s="2" t="n">
        <v>45260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18</v>
      </c>
      <c r="H13" t="n">
        <v>3</v>
      </c>
      <c r="I13" t="n">
        <v>2</v>
      </c>
      <c r="J13" t="n">
        <v>127</v>
      </c>
      <c r="K13" t="n">
        <v>3</v>
      </c>
      <c r="L13" t="n">
        <v>2</v>
      </c>
      <c r="M13" t="n">
        <v>145</v>
      </c>
      <c r="N13" t="n">
        <v>0</v>
      </c>
    </row>
    <row r="14">
      <c r="A14" s="2" t="n">
        <v>45260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19</v>
      </c>
      <c r="H14" t="n">
        <v>10</v>
      </c>
      <c r="I14" t="n">
        <v>0</v>
      </c>
      <c r="J14" t="n">
        <v>137</v>
      </c>
      <c r="K14" t="n">
        <v>11</v>
      </c>
      <c r="L14" t="n">
        <v>0</v>
      </c>
      <c r="M14" t="n">
        <v>156</v>
      </c>
      <c r="N14" t="n">
        <v>0</v>
      </c>
    </row>
    <row r="15">
      <c r="A15" s="2" t="n">
        <v>45260</v>
      </c>
      <c r="B15" t="inlineStr">
        <is>
          <t>平日</t>
        </is>
      </c>
      <c r="C15" t="inlineStr"/>
      <c r="D15" t="inlineStr">
        <is>
          <t>06-07</t>
        </is>
      </c>
      <c r="E15" t="n">
        <v>10</v>
      </c>
      <c r="F15" t="n">
        <v>0</v>
      </c>
      <c r="G15" t="n">
        <v>28</v>
      </c>
      <c r="H15" t="n">
        <v>22</v>
      </c>
      <c r="I15" t="n">
        <v>2</v>
      </c>
      <c r="J15" t="n">
        <v>156</v>
      </c>
      <c r="K15" t="n">
        <v>32</v>
      </c>
      <c r="L15" t="n">
        <v>2</v>
      </c>
      <c r="M15" t="n">
        <v>184</v>
      </c>
      <c r="N15" t="n">
        <v>0</v>
      </c>
    </row>
    <row r="16">
      <c r="A16" s="2" t="n">
        <v>45260</v>
      </c>
      <c r="B16" t="inlineStr">
        <is>
          <t>平日</t>
        </is>
      </c>
      <c r="C16" t="inlineStr"/>
      <c r="D16" t="inlineStr">
        <is>
          <t>07-08</t>
        </is>
      </c>
      <c r="E16" t="n">
        <v>15</v>
      </c>
      <c r="F16" t="n">
        <v>8</v>
      </c>
      <c r="G16" t="n">
        <v>36</v>
      </c>
      <c r="H16" t="n">
        <v>35</v>
      </c>
      <c r="I16" t="n">
        <v>9</v>
      </c>
      <c r="J16" t="n">
        <v>183</v>
      </c>
      <c r="K16" t="n">
        <v>50</v>
      </c>
      <c r="L16" t="n">
        <v>17</v>
      </c>
      <c r="M16" t="n">
        <v>219</v>
      </c>
      <c r="N16" t="n">
        <v>0</v>
      </c>
    </row>
    <row r="17">
      <c r="A17" s="2" t="n">
        <v>45260</v>
      </c>
      <c r="B17" t="inlineStr">
        <is>
          <t>平日</t>
        </is>
      </c>
      <c r="C17" t="inlineStr"/>
      <c r="D17" t="inlineStr">
        <is>
          <t>08-09</t>
        </is>
      </c>
      <c r="E17" t="n">
        <v>37</v>
      </c>
      <c r="F17" t="n">
        <v>11</v>
      </c>
      <c r="G17" t="n">
        <v>60</v>
      </c>
      <c r="H17" t="n">
        <v>99</v>
      </c>
      <c r="I17" t="n">
        <v>21</v>
      </c>
      <c r="J17" t="n">
        <v>261</v>
      </c>
      <c r="K17" t="n">
        <v>136</v>
      </c>
      <c r="L17" t="n">
        <v>32</v>
      </c>
      <c r="M17" t="n">
        <v>321</v>
      </c>
      <c r="N17" t="n">
        <v>1</v>
      </c>
    </row>
    <row r="18">
      <c r="A18" s="2" t="n">
        <v>45260</v>
      </c>
      <c r="B18" t="inlineStr">
        <is>
          <t>平日</t>
        </is>
      </c>
      <c r="C18" t="inlineStr"/>
      <c r="D18" t="inlineStr">
        <is>
          <t>09-10</t>
        </is>
      </c>
      <c r="E18" t="n">
        <v>104</v>
      </c>
      <c r="F18" t="n">
        <v>9</v>
      </c>
      <c r="G18" t="n">
        <v>152</v>
      </c>
      <c r="H18" t="n">
        <v>48</v>
      </c>
      <c r="I18" t="n">
        <v>20</v>
      </c>
      <c r="J18" t="n">
        <v>289</v>
      </c>
      <c r="K18" t="n">
        <v>152</v>
      </c>
      <c r="L18" t="n">
        <v>29</v>
      </c>
      <c r="M18" t="n">
        <v>441</v>
      </c>
      <c r="N18" t="n">
        <v>2</v>
      </c>
    </row>
    <row r="19">
      <c r="A19" s="2" t="n">
        <v>45260</v>
      </c>
      <c r="B19" t="inlineStr">
        <is>
          <t>平日</t>
        </is>
      </c>
      <c r="C19" t="inlineStr"/>
      <c r="D19" t="inlineStr">
        <is>
          <t>10-11</t>
        </is>
      </c>
      <c r="E19" t="n">
        <v>197</v>
      </c>
      <c r="F19" t="n">
        <v>65</v>
      </c>
      <c r="G19" t="n">
        <v>287</v>
      </c>
      <c r="H19" t="n">
        <v>10</v>
      </c>
      <c r="I19" t="n">
        <v>14</v>
      </c>
      <c r="J19" t="n">
        <v>285</v>
      </c>
      <c r="K19" t="n">
        <v>207</v>
      </c>
      <c r="L19" t="n">
        <v>79</v>
      </c>
      <c r="M19" t="n">
        <v>572</v>
      </c>
      <c r="N19" t="n">
        <v>15</v>
      </c>
    </row>
    <row r="20">
      <c r="A20" s="2" t="n">
        <v>45260</v>
      </c>
      <c r="B20" t="inlineStr">
        <is>
          <t>平日</t>
        </is>
      </c>
      <c r="C20" t="inlineStr"/>
      <c r="D20" t="inlineStr">
        <is>
          <t>11-12</t>
        </is>
      </c>
      <c r="E20" t="n">
        <v>214</v>
      </c>
      <c r="F20" t="n">
        <v>160</v>
      </c>
      <c r="G20" t="n">
        <v>341</v>
      </c>
      <c r="H20" t="n">
        <v>13</v>
      </c>
      <c r="I20" t="n">
        <v>6</v>
      </c>
      <c r="J20" t="n">
        <v>291</v>
      </c>
      <c r="K20" t="n">
        <v>227</v>
      </c>
      <c r="L20" t="n">
        <v>166</v>
      </c>
      <c r="M20" t="n">
        <v>632</v>
      </c>
      <c r="N20" t="n">
        <v>23</v>
      </c>
    </row>
    <row r="21">
      <c r="A21" s="2" t="n">
        <v>45260</v>
      </c>
      <c r="B21" t="inlineStr">
        <is>
          <t>平日</t>
        </is>
      </c>
      <c r="C21" t="inlineStr"/>
      <c r="D21" t="inlineStr">
        <is>
          <t>12-13</t>
        </is>
      </c>
      <c r="E21" t="n">
        <v>227</v>
      </c>
      <c r="F21" t="n">
        <v>222</v>
      </c>
      <c r="G21" t="n">
        <v>345</v>
      </c>
      <c r="H21" t="n">
        <v>8</v>
      </c>
      <c r="I21" t="n">
        <v>14</v>
      </c>
      <c r="J21" t="n">
        <v>286</v>
      </c>
      <c r="K21" t="n">
        <v>235</v>
      </c>
      <c r="L21" t="n">
        <v>236</v>
      </c>
      <c r="M21" t="n">
        <v>631</v>
      </c>
      <c r="N21" t="n">
        <v>45</v>
      </c>
    </row>
    <row r="22">
      <c r="A22" s="2" t="n">
        <v>45260</v>
      </c>
      <c r="B22" t="inlineStr">
        <is>
          <t>平日</t>
        </is>
      </c>
      <c r="C22" t="inlineStr"/>
      <c r="D22" t="inlineStr">
        <is>
          <t>13-14</t>
        </is>
      </c>
      <c r="E22" t="n">
        <v>214</v>
      </c>
      <c r="F22" t="n">
        <v>220</v>
      </c>
      <c r="G22" t="n">
        <v>343</v>
      </c>
      <c r="H22" t="n">
        <v>7</v>
      </c>
      <c r="I22" t="n">
        <v>13</v>
      </c>
      <c r="J22" t="n">
        <v>280</v>
      </c>
      <c r="K22" t="n">
        <v>221</v>
      </c>
      <c r="L22" t="n">
        <v>233</v>
      </c>
      <c r="M22" t="n">
        <v>623</v>
      </c>
      <c r="N22" t="n">
        <v>49</v>
      </c>
    </row>
    <row r="23">
      <c r="A23" s="2" t="n">
        <v>45260</v>
      </c>
      <c r="B23" t="inlineStr">
        <is>
          <t>平日</t>
        </is>
      </c>
      <c r="C23" t="inlineStr"/>
      <c r="D23" t="inlineStr">
        <is>
          <t>14-15</t>
        </is>
      </c>
      <c r="E23" t="n">
        <v>169</v>
      </c>
      <c r="F23" t="n">
        <v>225</v>
      </c>
      <c r="G23" t="n">
        <v>284</v>
      </c>
      <c r="H23" t="n">
        <v>5</v>
      </c>
      <c r="I23" t="n">
        <v>8</v>
      </c>
      <c r="J23" t="n">
        <v>277</v>
      </c>
      <c r="K23" t="n">
        <v>174</v>
      </c>
      <c r="L23" t="n">
        <v>233</v>
      </c>
      <c r="M23" t="n">
        <v>561</v>
      </c>
      <c r="N23" t="n">
        <v>59</v>
      </c>
    </row>
    <row r="24">
      <c r="A24" s="2" t="n">
        <v>45260</v>
      </c>
      <c r="B24" t="inlineStr">
        <is>
          <t>平日</t>
        </is>
      </c>
      <c r="C24" t="inlineStr"/>
      <c r="D24" t="inlineStr">
        <is>
          <t>15-16</t>
        </is>
      </c>
      <c r="E24" t="n">
        <v>176</v>
      </c>
      <c r="F24" t="n">
        <v>203</v>
      </c>
      <c r="G24" t="n">
        <v>255</v>
      </c>
      <c r="H24" t="n">
        <v>18</v>
      </c>
      <c r="I24" t="n">
        <v>12</v>
      </c>
      <c r="J24" t="n">
        <v>283</v>
      </c>
      <c r="K24" t="n">
        <v>194</v>
      </c>
      <c r="L24" t="n">
        <v>215</v>
      </c>
      <c r="M24" t="n">
        <v>538</v>
      </c>
      <c r="N24" t="n">
        <v>59</v>
      </c>
    </row>
    <row r="25">
      <c r="A25" s="2" t="n">
        <v>45260</v>
      </c>
      <c r="B25" t="inlineStr">
        <is>
          <t>平日</t>
        </is>
      </c>
      <c r="C25" t="inlineStr"/>
      <c r="D25" t="inlineStr">
        <is>
          <t>16-17</t>
        </is>
      </c>
      <c r="E25" t="n">
        <v>189</v>
      </c>
      <c r="F25" t="n">
        <v>184</v>
      </c>
      <c r="G25" t="n">
        <v>266</v>
      </c>
      <c r="H25" t="n">
        <v>16</v>
      </c>
      <c r="I25" t="n">
        <v>16</v>
      </c>
      <c r="J25" t="n">
        <v>282</v>
      </c>
      <c r="K25" t="n">
        <v>205</v>
      </c>
      <c r="L25" t="n">
        <v>200</v>
      </c>
      <c r="M25" t="n">
        <v>548</v>
      </c>
      <c r="N25" t="n">
        <v>36</v>
      </c>
    </row>
    <row r="26">
      <c r="A26" s="2" t="n">
        <v>45260</v>
      </c>
      <c r="B26" t="inlineStr">
        <is>
          <t>平日</t>
        </is>
      </c>
      <c r="C26" t="inlineStr"/>
      <c r="D26" t="inlineStr">
        <is>
          <t>17-18</t>
        </is>
      </c>
      <c r="E26" t="n">
        <v>216</v>
      </c>
      <c r="F26" t="n">
        <v>209</v>
      </c>
      <c r="G26" t="n">
        <v>267</v>
      </c>
      <c r="H26" t="n">
        <v>19</v>
      </c>
      <c r="I26" t="n">
        <v>41</v>
      </c>
      <c r="J26" t="n">
        <v>261</v>
      </c>
      <c r="K26" t="n">
        <v>235</v>
      </c>
      <c r="L26" t="n">
        <v>250</v>
      </c>
      <c r="M26" t="n">
        <v>528</v>
      </c>
      <c r="N26" t="n">
        <v>47</v>
      </c>
    </row>
    <row r="27">
      <c r="A27" s="2" t="n">
        <v>45260</v>
      </c>
      <c r="B27" t="inlineStr">
        <is>
          <t>平日</t>
        </is>
      </c>
      <c r="C27" t="inlineStr"/>
      <c r="D27" t="inlineStr">
        <is>
          <t>18-19</t>
        </is>
      </c>
      <c r="E27" t="n">
        <v>182</v>
      </c>
      <c r="F27" t="n">
        <v>224</v>
      </c>
      <c r="G27" t="n">
        <v>228</v>
      </c>
      <c r="H27" t="n">
        <v>10</v>
      </c>
      <c r="I27" t="n">
        <v>58</v>
      </c>
      <c r="J27" t="n">
        <v>212</v>
      </c>
      <c r="K27" t="n">
        <v>192</v>
      </c>
      <c r="L27" t="n">
        <v>282</v>
      </c>
      <c r="M27" t="n">
        <v>440</v>
      </c>
      <c r="N27" t="n">
        <v>33</v>
      </c>
    </row>
    <row r="28">
      <c r="A28" s="2" t="n">
        <v>45260</v>
      </c>
      <c r="B28" t="inlineStr">
        <is>
          <t>平日</t>
        </is>
      </c>
      <c r="C28" t="inlineStr"/>
      <c r="D28" t="inlineStr">
        <is>
          <t>19-20</t>
        </is>
      </c>
      <c r="E28" t="n">
        <v>118</v>
      </c>
      <c r="F28" t="n">
        <v>207</v>
      </c>
      <c r="G28" t="n">
        <v>145</v>
      </c>
      <c r="H28" t="n">
        <v>13</v>
      </c>
      <c r="I28" t="n">
        <v>35</v>
      </c>
      <c r="J28" t="n">
        <v>193</v>
      </c>
      <c r="K28" t="n">
        <v>131</v>
      </c>
      <c r="L28" t="n">
        <v>242</v>
      </c>
      <c r="M28" t="n">
        <v>338</v>
      </c>
      <c r="N28" t="n">
        <v>38</v>
      </c>
    </row>
    <row r="29">
      <c r="A29" s="2" t="n">
        <v>45260</v>
      </c>
      <c r="B29" t="inlineStr">
        <is>
          <t>平日</t>
        </is>
      </c>
      <c r="C29" t="inlineStr"/>
      <c r="D29" t="inlineStr">
        <is>
          <t>20-21</t>
        </is>
      </c>
      <c r="E29" t="n">
        <v>15</v>
      </c>
      <c r="F29" t="n">
        <v>72</v>
      </c>
      <c r="G29" t="n">
        <v>85</v>
      </c>
      <c r="H29" t="n">
        <v>4</v>
      </c>
      <c r="I29" t="n">
        <v>40</v>
      </c>
      <c r="J29" t="n">
        <v>155</v>
      </c>
      <c r="K29" t="n">
        <v>19</v>
      </c>
      <c r="L29" t="n">
        <v>112</v>
      </c>
      <c r="M29" t="n">
        <v>240</v>
      </c>
      <c r="N29" t="n">
        <v>0</v>
      </c>
    </row>
    <row r="30">
      <c r="A30" s="2" t="n">
        <v>45260</v>
      </c>
      <c r="B30" t="inlineStr">
        <is>
          <t>平日</t>
        </is>
      </c>
      <c r="C30" t="inlineStr"/>
      <c r="D30" t="inlineStr">
        <is>
          <t>21-22</t>
        </is>
      </c>
      <c r="E30" t="n">
        <v>6</v>
      </c>
      <c r="F30" t="n">
        <v>47</v>
      </c>
      <c r="G30" t="n">
        <v>42</v>
      </c>
      <c r="H30" t="n">
        <v>0</v>
      </c>
      <c r="I30" t="n">
        <v>17</v>
      </c>
      <c r="J30" t="n">
        <v>138</v>
      </c>
      <c r="K30" t="n">
        <v>6</v>
      </c>
      <c r="L30" t="n">
        <v>64</v>
      </c>
      <c r="M30" t="n">
        <v>180</v>
      </c>
      <c r="N30" t="n">
        <v>0</v>
      </c>
    </row>
    <row r="31">
      <c r="A31" s="2" t="n">
        <v>45260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16</v>
      </c>
      <c r="G31" t="n">
        <v>30</v>
      </c>
      <c r="H31" t="n">
        <v>2</v>
      </c>
      <c r="I31" t="n">
        <v>12</v>
      </c>
      <c r="J31" t="n">
        <v>128</v>
      </c>
      <c r="K31" t="n">
        <v>6</v>
      </c>
      <c r="L31" t="n">
        <v>28</v>
      </c>
      <c r="M31" t="n">
        <v>158</v>
      </c>
      <c r="N31" t="n">
        <v>0</v>
      </c>
    </row>
    <row r="32">
      <c r="A32" s="2" t="n">
        <v>45260</v>
      </c>
      <c r="B32" t="inlineStr">
        <is>
          <t>平日</t>
        </is>
      </c>
      <c r="C32" t="inlineStr"/>
      <c r="D32" t="inlineStr">
        <is>
          <t>23-24</t>
        </is>
      </c>
      <c r="E32" t="n">
        <v>6</v>
      </c>
      <c r="F32" t="n">
        <v>14</v>
      </c>
      <c r="G32" t="n">
        <v>20</v>
      </c>
      <c r="H32" t="n">
        <v>1</v>
      </c>
      <c r="I32" t="n">
        <v>1</v>
      </c>
      <c r="J32" t="n">
        <v>128</v>
      </c>
      <c r="K32" t="n">
        <v>7</v>
      </c>
      <c r="L32" t="n">
        <v>15</v>
      </c>
      <c r="M32" t="n">
        <v>148</v>
      </c>
      <c r="N32" t="n">
        <v>0</v>
      </c>
    </row>
    <row r="33">
      <c r="A33" s="2" t="n">
        <v>45260</v>
      </c>
      <c r="B33" t="inlineStr">
        <is>
          <t>平日</t>
        </is>
      </c>
      <c r="C33" t="inlineStr"/>
      <c r="D33" t="inlineStr">
        <is>
          <t>合　計</t>
        </is>
      </c>
      <c r="E33" t="n">
        <v>2102</v>
      </c>
      <c r="F33" t="n">
        <v>2102</v>
      </c>
      <c r="G33" t="inlineStr">
        <is>
          <t>-</t>
        </is>
      </c>
      <c r="H33" t="n">
        <v>348</v>
      </c>
      <c r="I33" t="n">
        <v>347</v>
      </c>
      <c r="J33" t="inlineStr">
        <is>
          <t>-</t>
        </is>
      </c>
      <c r="K33" t="n">
        <v>2450</v>
      </c>
      <c r="L33" t="n">
        <v>2449</v>
      </c>
      <c r="M33" t="inlineStr">
        <is>
          <t>-</t>
        </is>
      </c>
      <c r="N33" t="n">
        <v>407</v>
      </c>
    </row>
    <row r="34">
      <c r="A34" s="2" t="n">
        <v>45260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45260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2907:01</t>
        </is>
      </c>
      <c r="F35" t="inlineStr">
        <is>
          <t>2907:01</t>
        </is>
      </c>
      <c r="G35" t="inlineStr">
        <is>
          <t>2907:01</t>
        </is>
      </c>
      <c r="H35" t="inlineStr">
        <is>
          <t>6108:29</t>
        </is>
      </c>
      <c r="I35" t="inlineStr">
        <is>
          <t>6108:29</t>
        </is>
      </c>
      <c r="J35" t="inlineStr">
        <is>
          <t>6108:29</t>
        </is>
      </c>
      <c r="K35" t="inlineStr">
        <is>
          <t>9015:30</t>
        </is>
      </c>
      <c r="L35" t="inlineStr">
        <is>
          <t>9015:30</t>
        </is>
      </c>
      <c r="M35" t="inlineStr">
        <is>
          <t>9015:30</t>
        </is>
      </c>
      <c r="N35" t="inlineStr"/>
    </row>
    <row r="36">
      <c r="A36" s="2" t="n">
        <v>45260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1:23</t>
        </is>
      </c>
      <c r="F36" t="inlineStr">
        <is>
          <t>1:23</t>
        </is>
      </c>
      <c r="G36" t="inlineStr">
        <is>
          <t>1:23</t>
        </is>
      </c>
      <c r="H36" t="inlineStr">
        <is>
          <t>17:18</t>
        </is>
      </c>
      <c r="I36" t="inlineStr">
        <is>
          <t>17:18</t>
        </is>
      </c>
      <c r="J36" t="inlineStr">
        <is>
          <t>17:18</t>
        </is>
      </c>
      <c r="K36" t="inlineStr">
        <is>
          <t>3:41</t>
        </is>
      </c>
      <c r="L36" t="inlineStr">
        <is>
          <t>3:41</t>
        </is>
      </c>
      <c r="M36" t="inlineStr">
        <is>
          <t>3:41</t>
        </is>
      </c>
      <c r="N36" t="inlineStr"/>
    </row>
    <row r="37">
      <c r="A37" s="2" t="n">
        <v>45260</v>
      </c>
      <c r="B37" t="inlineStr">
        <is>
          <t>平日</t>
        </is>
      </c>
      <c r="C37" t="inlineStr"/>
      <c r="D37" t="inlineStr">
        <is>
          <t>回転率</t>
        </is>
      </c>
      <c r="E37" t="n">
        <v>2.12</v>
      </c>
      <c r="F37" t="n">
        <v>2.12</v>
      </c>
      <c r="G37" t="n">
        <v>2.12</v>
      </c>
      <c r="H37" t="n">
        <v>0</v>
      </c>
      <c r="I37" t="n">
        <v>0</v>
      </c>
      <c r="J37" t="n">
        <v>0</v>
      </c>
      <c r="K37" t="n">
        <v>2.47</v>
      </c>
      <c r="L37" t="n">
        <v>2.47</v>
      </c>
      <c r="M37" t="n">
        <v>2.47</v>
      </c>
      <c r="N37" t="inlineStr"/>
    </row>
    <row r="38">
      <c r="A38" s="2" t="n">
        <v>45260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2023年11月_月平均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2023年11月_月平均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2023年11月_月平均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2023年11月_月平均</t>
        </is>
      </c>
      <c r="B5" t="inlineStr">
        <is>
          <t>月平均</t>
        </is>
      </c>
      <c r="C5" t="inlineStr"/>
      <c r="D5" t="inlineStr">
        <is>
          <t>2023年11月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45231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19:26</t>
        </is>
      </c>
      <c r="M6" t="inlineStr">
        <is>
          <t>印字時刻 2026/03/28 19:26</t>
        </is>
      </c>
      <c r="N6" t="inlineStr">
        <is>
          <t>印字時刻 2026/03/28 19:26</t>
        </is>
      </c>
    </row>
    <row r="7">
      <c r="A7" s="3" t="n">
        <v>45231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45231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2023年11月_月平均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32</v>
      </c>
      <c r="H9" t="n">
        <v>1</v>
      </c>
      <c r="I9" t="n">
        <v>3</v>
      </c>
      <c r="J9" t="n">
        <v>118</v>
      </c>
      <c r="K9" t="n">
        <v>1</v>
      </c>
      <c r="L9" t="n">
        <v>6</v>
      </c>
      <c r="M9" t="n">
        <v>149</v>
      </c>
      <c r="N9" t="n">
        <v>0</v>
      </c>
      <c r="T9" t="n">
        <v>918</v>
      </c>
    </row>
    <row r="10">
      <c r="A10" t="inlineStr">
        <is>
          <t>2023年11月_月平均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32</v>
      </c>
      <c r="H10" t="n">
        <v>0</v>
      </c>
      <c r="I10" t="n">
        <v>1</v>
      </c>
      <c r="J10" t="n">
        <v>117</v>
      </c>
      <c r="K10" t="n">
        <v>1</v>
      </c>
      <c r="L10" t="n">
        <v>1</v>
      </c>
      <c r="M10" t="n">
        <v>148</v>
      </c>
      <c r="N10" t="n">
        <v>0</v>
      </c>
      <c r="T10" t="n">
        <v>918</v>
      </c>
    </row>
    <row r="11">
      <c r="A11" t="inlineStr">
        <is>
          <t>2023年11月_月平均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31</v>
      </c>
      <c r="H11" t="n">
        <v>0</v>
      </c>
      <c r="I11" t="n">
        <v>0</v>
      </c>
      <c r="J11" t="n">
        <v>117</v>
      </c>
      <c r="K11" t="n">
        <v>0</v>
      </c>
      <c r="L11" t="n">
        <v>1</v>
      </c>
      <c r="M11" t="n">
        <v>148</v>
      </c>
      <c r="N11" t="n">
        <v>0</v>
      </c>
      <c r="T11" t="n">
        <v>918</v>
      </c>
    </row>
    <row r="12">
      <c r="A12" t="inlineStr">
        <is>
          <t>2023年11月_月平均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31</v>
      </c>
      <c r="H12" t="n">
        <v>0</v>
      </c>
      <c r="I12" t="n">
        <v>0</v>
      </c>
      <c r="J12" t="n">
        <v>117</v>
      </c>
      <c r="K12" t="n">
        <v>0</v>
      </c>
      <c r="L12" t="n">
        <v>0</v>
      </c>
      <c r="M12" t="n">
        <v>148</v>
      </c>
      <c r="N12" t="n">
        <v>0</v>
      </c>
      <c r="T12" t="n">
        <v>918</v>
      </c>
    </row>
    <row r="13">
      <c r="A13" t="inlineStr">
        <is>
          <t>2023年11月_月平均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31</v>
      </c>
      <c r="H13" t="n">
        <v>3</v>
      </c>
      <c r="I13" t="n">
        <v>0</v>
      </c>
      <c r="J13" t="n">
        <v>119</v>
      </c>
      <c r="K13" t="n">
        <v>3</v>
      </c>
      <c r="L13" t="n">
        <v>1</v>
      </c>
      <c r="M13" t="n">
        <v>150</v>
      </c>
      <c r="N13" t="n">
        <v>0</v>
      </c>
      <c r="T13" t="n">
        <v>918</v>
      </c>
    </row>
    <row r="14">
      <c r="A14" t="inlineStr">
        <is>
          <t>2023年11月_月平均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31</v>
      </c>
      <c r="H14" t="n">
        <v>6</v>
      </c>
      <c r="I14" t="n">
        <v>1</v>
      </c>
      <c r="J14" t="n">
        <v>124</v>
      </c>
      <c r="K14" t="n">
        <v>7</v>
      </c>
      <c r="L14" t="n">
        <v>2</v>
      </c>
      <c r="M14" t="n">
        <v>155</v>
      </c>
      <c r="N14" t="n">
        <v>0</v>
      </c>
      <c r="T14" t="n">
        <v>918</v>
      </c>
    </row>
    <row r="15">
      <c r="A15" t="inlineStr">
        <is>
          <t>2023年11月_月平均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6</v>
      </c>
      <c r="F15" t="n">
        <v>2</v>
      </c>
      <c r="G15" t="n">
        <v>35</v>
      </c>
      <c r="H15" t="n">
        <v>18</v>
      </c>
      <c r="I15" t="n">
        <v>3</v>
      </c>
      <c r="J15" t="n">
        <v>139</v>
      </c>
      <c r="K15" t="n">
        <v>25</v>
      </c>
      <c r="L15" t="n">
        <v>5</v>
      </c>
      <c r="M15" t="n">
        <v>174</v>
      </c>
      <c r="N15" t="n">
        <v>0</v>
      </c>
      <c r="T15" t="n">
        <v>918</v>
      </c>
    </row>
    <row r="16">
      <c r="A16" t="inlineStr">
        <is>
          <t>2023年11月_月平均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17</v>
      </c>
      <c r="F16" t="n">
        <v>7</v>
      </c>
      <c r="G16" t="n">
        <v>45</v>
      </c>
      <c r="H16" t="n">
        <v>28</v>
      </c>
      <c r="I16" t="n">
        <v>8</v>
      </c>
      <c r="J16" t="n">
        <v>159</v>
      </c>
      <c r="K16" t="n">
        <v>45</v>
      </c>
      <c r="L16" t="n">
        <v>15</v>
      </c>
      <c r="M16" t="n">
        <v>203</v>
      </c>
      <c r="N16" t="n">
        <v>0</v>
      </c>
      <c r="T16" t="n">
        <v>918</v>
      </c>
    </row>
    <row r="17">
      <c r="A17" t="inlineStr">
        <is>
          <t>2023年11月_月平均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41</v>
      </c>
      <c r="F17" t="n">
        <v>11</v>
      </c>
      <c r="G17" t="n">
        <v>74</v>
      </c>
      <c r="H17" t="n">
        <v>75</v>
      </c>
      <c r="I17" t="n">
        <v>16</v>
      </c>
      <c r="J17" t="n">
        <v>217</v>
      </c>
      <c r="K17" t="n">
        <v>116</v>
      </c>
      <c r="L17" t="n">
        <v>27</v>
      </c>
      <c r="M17" t="n">
        <v>291</v>
      </c>
      <c r="N17" t="n">
        <v>1</v>
      </c>
      <c r="T17" t="n">
        <v>918</v>
      </c>
    </row>
    <row r="18">
      <c r="A18" t="inlineStr">
        <is>
          <t>2023年11月_月平均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142</v>
      </c>
      <c r="F18" t="n">
        <v>15</v>
      </c>
      <c r="G18" t="n">
        <v>196</v>
      </c>
      <c r="H18" t="n">
        <v>35</v>
      </c>
      <c r="I18" t="n">
        <v>12</v>
      </c>
      <c r="J18" t="n">
        <v>241</v>
      </c>
      <c r="K18" t="n">
        <v>177</v>
      </c>
      <c r="L18" t="n">
        <v>27</v>
      </c>
      <c r="M18" t="n">
        <v>437</v>
      </c>
      <c r="N18" t="n">
        <v>3</v>
      </c>
      <c r="T18" t="n">
        <v>918</v>
      </c>
    </row>
    <row r="19">
      <c r="A19" t="inlineStr">
        <is>
          <t>2023年11月_月平均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286</v>
      </c>
      <c r="F19" t="n">
        <v>97</v>
      </c>
      <c r="G19" t="n">
        <v>388</v>
      </c>
      <c r="H19" t="n">
        <v>10</v>
      </c>
      <c r="I19" t="n">
        <v>8</v>
      </c>
      <c r="J19" t="n">
        <v>243</v>
      </c>
      <c r="K19" t="n">
        <v>296</v>
      </c>
      <c r="L19" t="n">
        <v>105</v>
      </c>
      <c r="M19" t="n">
        <v>631</v>
      </c>
      <c r="N19" t="n">
        <v>17</v>
      </c>
      <c r="T19" t="n">
        <v>918</v>
      </c>
    </row>
    <row r="20">
      <c r="A20" t="inlineStr">
        <is>
          <t>2023年11月_月平均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272</v>
      </c>
      <c r="F20" t="n">
        <v>221</v>
      </c>
      <c r="G20" t="n">
        <v>440</v>
      </c>
      <c r="H20" t="n">
        <v>8</v>
      </c>
      <c r="I20" t="n">
        <v>6</v>
      </c>
      <c r="J20" t="n">
        <v>245</v>
      </c>
      <c r="K20" t="n">
        <v>279</v>
      </c>
      <c r="L20" t="n">
        <v>227</v>
      </c>
      <c r="M20" t="n">
        <v>685</v>
      </c>
      <c r="N20" t="n">
        <v>39</v>
      </c>
      <c r="T20" t="n">
        <v>918</v>
      </c>
    </row>
    <row r="21">
      <c r="A21" t="inlineStr">
        <is>
          <t>2023年11月_月平均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271</v>
      </c>
      <c r="F21" t="n">
        <v>273</v>
      </c>
      <c r="G21" t="n">
        <v>438</v>
      </c>
      <c r="H21" t="n">
        <v>9</v>
      </c>
      <c r="I21" t="n">
        <v>10</v>
      </c>
      <c r="J21" t="n">
        <v>244</v>
      </c>
      <c r="K21" t="n">
        <v>280</v>
      </c>
      <c r="L21" t="n">
        <v>283</v>
      </c>
      <c r="M21" t="n">
        <v>683</v>
      </c>
      <c r="N21" t="n">
        <v>62</v>
      </c>
      <c r="T21" t="n">
        <v>918</v>
      </c>
    </row>
    <row r="22">
      <c r="A22" t="inlineStr">
        <is>
          <t>2023年11月_月平均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263</v>
      </c>
      <c r="F22" t="n">
        <v>264</v>
      </c>
      <c r="G22" t="n">
        <v>437</v>
      </c>
      <c r="H22" t="n">
        <v>6</v>
      </c>
      <c r="I22" t="n">
        <v>8</v>
      </c>
      <c r="J22" t="n">
        <v>242</v>
      </c>
      <c r="K22" t="n">
        <v>269</v>
      </c>
      <c r="L22" t="n">
        <v>272</v>
      </c>
      <c r="M22" t="n">
        <v>680</v>
      </c>
      <c r="N22" t="n">
        <v>66</v>
      </c>
      <c r="T22" t="n">
        <v>918</v>
      </c>
    </row>
    <row r="23">
      <c r="A23" t="inlineStr">
        <is>
          <t>2023年11月_月平均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256</v>
      </c>
      <c r="F23" t="n">
        <v>267</v>
      </c>
      <c r="G23" t="n">
        <v>426</v>
      </c>
      <c r="H23" t="n">
        <v>6</v>
      </c>
      <c r="I23" t="n">
        <v>7</v>
      </c>
      <c r="J23" t="n">
        <v>241</v>
      </c>
      <c r="K23" t="n">
        <v>261</v>
      </c>
      <c r="L23" t="n">
        <v>274</v>
      </c>
      <c r="M23" t="n">
        <v>667</v>
      </c>
      <c r="N23" t="n">
        <v>70</v>
      </c>
      <c r="T23" t="n">
        <v>918</v>
      </c>
    </row>
    <row r="24">
      <c r="A24" t="inlineStr">
        <is>
          <t>2023年11月_月平均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247</v>
      </c>
      <c r="F24" t="n">
        <v>285</v>
      </c>
      <c r="G24" t="n">
        <v>389</v>
      </c>
      <c r="H24" t="n">
        <v>7</v>
      </c>
      <c r="I24" t="n">
        <v>9</v>
      </c>
      <c r="J24" t="n">
        <v>240</v>
      </c>
      <c r="K24" t="n">
        <v>255</v>
      </c>
      <c r="L24" t="n">
        <v>294</v>
      </c>
      <c r="M24" t="n">
        <v>628</v>
      </c>
      <c r="N24" t="n">
        <v>75</v>
      </c>
      <c r="T24" t="n">
        <v>918</v>
      </c>
    </row>
    <row r="25">
      <c r="A25" t="inlineStr">
        <is>
          <t>2023年11月_月平均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235</v>
      </c>
      <c r="F25" t="n">
        <v>285</v>
      </c>
      <c r="G25" t="n">
        <v>340</v>
      </c>
      <c r="H25" t="n">
        <v>10</v>
      </c>
      <c r="I25" t="n">
        <v>11</v>
      </c>
      <c r="J25" t="n">
        <v>239</v>
      </c>
      <c r="K25" t="n">
        <v>246</v>
      </c>
      <c r="L25" t="n">
        <v>297</v>
      </c>
      <c r="M25" t="n">
        <v>579</v>
      </c>
      <c r="N25" t="n">
        <v>70</v>
      </c>
      <c r="T25" t="n">
        <v>918</v>
      </c>
    </row>
    <row r="26">
      <c r="A26" t="inlineStr">
        <is>
          <t>2023年11月_月平均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236</v>
      </c>
      <c r="F26" t="n">
        <v>268</v>
      </c>
      <c r="G26" t="n">
        <v>306</v>
      </c>
      <c r="H26" t="n">
        <v>13</v>
      </c>
      <c r="I26" t="n">
        <v>39</v>
      </c>
      <c r="J26" t="n">
        <v>214</v>
      </c>
      <c r="K26" t="n">
        <v>249</v>
      </c>
      <c r="L26" t="n">
        <v>307</v>
      </c>
      <c r="M26" t="n">
        <v>519</v>
      </c>
      <c r="N26" t="n">
        <v>58</v>
      </c>
      <c r="T26" t="n">
        <v>918</v>
      </c>
    </row>
    <row r="27">
      <c r="A27" t="inlineStr">
        <is>
          <t>2023年11月_月平均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213</v>
      </c>
      <c r="F27" t="n">
        <v>239</v>
      </c>
      <c r="G27" t="n">
        <v>281</v>
      </c>
      <c r="H27" t="n">
        <v>10</v>
      </c>
      <c r="I27" t="n">
        <v>43</v>
      </c>
      <c r="J27" t="n">
        <v>181</v>
      </c>
      <c r="K27" t="n">
        <v>223</v>
      </c>
      <c r="L27" t="n">
        <v>283</v>
      </c>
      <c r="M27" t="n">
        <v>462</v>
      </c>
      <c r="N27" t="n">
        <v>45</v>
      </c>
      <c r="T27" t="n">
        <v>918</v>
      </c>
    </row>
    <row r="28">
      <c r="A28" t="inlineStr">
        <is>
          <t>2023年11月_月平均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107</v>
      </c>
      <c r="F28" t="n">
        <v>226</v>
      </c>
      <c r="G28" t="n">
        <v>165</v>
      </c>
      <c r="H28" t="n">
        <v>7</v>
      </c>
      <c r="I28" t="n">
        <v>30</v>
      </c>
      <c r="J28" t="n">
        <v>158</v>
      </c>
      <c r="K28" t="n">
        <v>115</v>
      </c>
      <c r="L28" t="n">
        <v>256</v>
      </c>
      <c r="M28" t="n">
        <v>323</v>
      </c>
      <c r="N28" t="n">
        <v>34</v>
      </c>
      <c r="T28" t="n">
        <v>918</v>
      </c>
    </row>
    <row r="29">
      <c r="A29" t="inlineStr">
        <is>
          <t>2023年11月_月平均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17</v>
      </c>
      <c r="F29" t="n">
        <v>94</v>
      </c>
      <c r="G29" t="n">
        <v>85</v>
      </c>
      <c r="H29" t="n">
        <v>4</v>
      </c>
      <c r="I29" t="n">
        <v>24</v>
      </c>
      <c r="J29" t="n">
        <v>138</v>
      </c>
      <c r="K29" t="n">
        <v>21</v>
      </c>
      <c r="L29" t="n">
        <v>118</v>
      </c>
      <c r="M29" t="n">
        <v>223</v>
      </c>
      <c r="N29" t="n">
        <v>0</v>
      </c>
      <c r="T29" t="n">
        <v>918</v>
      </c>
    </row>
    <row r="30">
      <c r="A30" t="inlineStr">
        <is>
          <t>2023年11月_月平均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9</v>
      </c>
      <c r="F30" t="n">
        <v>37</v>
      </c>
      <c r="G30" t="n">
        <v>57</v>
      </c>
      <c r="H30" t="n">
        <v>3</v>
      </c>
      <c r="I30" t="n">
        <v>11</v>
      </c>
      <c r="J30" t="n">
        <v>129</v>
      </c>
      <c r="K30" t="n">
        <v>12</v>
      </c>
      <c r="L30" t="n">
        <v>48</v>
      </c>
      <c r="M30" t="n">
        <v>186</v>
      </c>
      <c r="N30" t="n">
        <v>0</v>
      </c>
      <c r="T30" t="n">
        <v>918</v>
      </c>
    </row>
    <row r="31">
      <c r="A31" t="inlineStr">
        <is>
          <t>2023年11月_月平均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5</v>
      </c>
      <c r="F31" t="n">
        <v>21</v>
      </c>
      <c r="G31" t="n">
        <v>41</v>
      </c>
      <c r="H31" t="n">
        <v>2</v>
      </c>
      <c r="I31" t="n">
        <v>8</v>
      </c>
      <c r="J31" t="n">
        <v>124</v>
      </c>
      <c r="K31" t="n">
        <v>7</v>
      </c>
      <c r="L31" t="n">
        <v>28</v>
      </c>
      <c r="M31" t="n">
        <v>164</v>
      </c>
      <c r="N31" t="n">
        <v>0</v>
      </c>
      <c r="T31" t="n">
        <v>918</v>
      </c>
    </row>
    <row r="32">
      <c r="A32" t="inlineStr">
        <is>
          <t>2023年11月_月平均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3</v>
      </c>
      <c r="F32" t="n">
        <v>9</v>
      </c>
      <c r="G32" t="n">
        <v>34</v>
      </c>
      <c r="H32" t="n">
        <v>2</v>
      </c>
      <c r="I32" t="n">
        <v>5</v>
      </c>
      <c r="J32" t="n">
        <v>120</v>
      </c>
      <c r="K32" t="n">
        <v>4</v>
      </c>
      <c r="L32" t="n">
        <v>14</v>
      </c>
      <c r="M32" t="n">
        <v>154</v>
      </c>
      <c r="N32" t="n">
        <v>0</v>
      </c>
      <c r="T32" t="n">
        <v>918</v>
      </c>
    </row>
    <row r="33">
      <c r="A33" t="inlineStr">
        <is>
          <t>2023年11月_月平均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2627</v>
      </c>
      <c r="F33" t="n">
        <v>2626</v>
      </c>
      <c r="G33" t="inlineStr"/>
      <c r="H33" t="n">
        <v>263</v>
      </c>
      <c r="I33" t="n">
        <v>263</v>
      </c>
      <c r="J33" t="inlineStr"/>
      <c r="K33" t="n">
        <v>2890</v>
      </c>
      <c r="L33" t="n">
        <v>2889</v>
      </c>
      <c r="M33" t="inlineStr"/>
      <c r="N33" t="n">
        <v>541</v>
      </c>
    </row>
    <row r="34">
      <c r="A34" t="inlineStr">
        <is>
          <t>2023年11月_月平均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2023年11月_月平均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2023年11月_月平均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2023年11月_月平均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3</v>
      </c>
      <c r="F37" t="n">
        <v>3</v>
      </c>
      <c r="G37" t="n">
        <v>3</v>
      </c>
      <c r="H37" t="n">
        <v>0</v>
      </c>
      <c r="I37" t="n">
        <v>0</v>
      </c>
      <c r="J37" t="n">
        <v>0</v>
      </c>
      <c r="K37" t="n">
        <v>3</v>
      </c>
      <c r="L37" t="n">
        <v>3</v>
      </c>
      <c r="M37" t="n">
        <v>3</v>
      </c>
      <c r="N37" t="inlineStr"/>
    </row>
    <row r="38">
      <c r="A38" t="inlineStr">
        <is>
          <t>2023年11月_月平均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2023年11月_平日平均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2023年11月_平日平均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2023年11月_平日平均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2023年11月_平日平均</t>
        </is>
      </c>
      <c r="B5" t="inlineStr">
        <is>
          <t>平日平均</t>
        </is>
      </c>
      <c r="C5" t="inlineStr"/>
      <c r="D5" t="inlineStr">
        <is>
          <t>2023年11月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45231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19:26</t>
        </is>
      </c>
      <c r="M6" t="inlineStr">
        <is>
          <t>印字時刻 2026/03/28 19:26</t>
        </is>
      </c>
      <c r="N6" t="inlineStr">
        <is>
          <t>印字時刻 2026/03/28 19:26</t>
        </is>
      </c>
    </row>
    <row r="7">
      <c r="A7" s="3" t="n">
        <v>45231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45231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2023年11月_平日平均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27</v>
      </c>
      <c r="H9" t="n">
        <v>1</v>
      </c>
      <c r="I9" t="n">
        <v>3</v>
      </c>
      <c r="J9" t="n">
        <v>118</v>
      </c>
      <c r="K9" t="n">
        <v>2</v>
      </c>
      <c r="L9" t="n">
        <v>6</v>
      </c>
      <c r="M9" t="n">
        <v>145</v>
      </c>
      <c r="N9" t="n">
        <v>0</v>
      </c>
      <c r="T9" t="n">
        <v>918</v>
      </c>
    </row>
    <row r="10">
      <c r="A10" t="inlineStr">
        <is>
          <t>2023年11月_平日平均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27</v>
      </c>
      <c r="H10" t="n">
        <v>0</v>
      </c>
      <c r="I10" t="n">
        <v>1</v>
      </c>
      <c r="J10" t="n">
        <v>117</v>
      </c>
      <c r="K10" t="n">
        <v>0</v>
      </c>
      <c r="L10" t="n">
        <v>1</v>
      </c>
      <c r="M10" t="n">
        <v>144</v>
      </c>
      <c r="N10" t="n">
        <v>0</v>
      </c>
      <c r="T10" t="n">
        <v>918</v>
      </c>
    </row>
    <row r="11">
      <c r="A11" t="inlineStr">
        <is>
          <t>2023年11月_平日平均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27</v>
      </c>
      <c r="H11" t="n">
        <v>0</v>
      </c>
      <c r="I11" t="n">
        <v>0</v>
      </c>
      <c r="J11" t="n">
        <v>117</v>
      </c>
      <c r="K11" t="n">
        <v>0</v>
      </c>
      <c r="L11" t="n">
        <v>0</v>
      </c>
      <c r="M11" t="n">
        <v>144</v>
      </c>
      <c r="N11" t="n">
        <v>0</v>
      </c>
      <c r="T11" t="n">
        <v>918</v>
      </c>
    </row>
    <row r="12">
      <c r="A12" t="inlineStr">
        <is>
          <t>2023年11月_平日平均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27</v>
      </c>
      <c r="H12" t="n">
        <v>0</v>
      </c>
      <c r="I12" t="n">
        <v>0</v>
      </c>
      <c r="J12" t="n">
        <v>117</v>
      </c>
      <c r="K12" t="n">
        <v>0</v>
      </c>
      <c r="L12" t="n">
        <v>0</v>
      </c>
      <c r="M12" t="n">
        <v>144</v>
      </c>
      <c r="N12" t="n">
        <v>0</v>
      </c>
      <c r="T12" t="n">
        <v>918</v>
      </c>
    </row>
    <row r="13">
      <c r="A13" t="inlineStr">
        <is>
          <t>2023年11月_平日平均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26</v>
      </c>
      <c r="H13" t="n">
        <v>3</v>
      </c>
      <c r="I13" t="n">
        <v>0</v>
      </c>
      <c r="J13" t="n">
        <v>120</v>
      </c>
      <c r="K13" t="n">
        <v>3</v>
      </c>
      <c r="L13" t="n">
        <v>1</v>
      </c>
      <c r="M13" t="n">
        <v>146</v>
      </c>
      <c r="N13" t="n">
        <v>0</v>
      </c>
      <c r="T13" t="n">
        <v>918</v>
      </c>
    </row>
    <row r="14">
      <c r="A14" t="inlineStr">
        <is>
          <t>2023年11月_平日平均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26</v>
      </c>
      <c r="H14" t="n">
        <v>8</v>
      </c>
      <c r="I14" t="n">
        <v>1</v>
      </c>
      <c r="J14" t="n">
        <v>127</v>
      </c>
      <c r="K14" t="n">
        <v>9</v>
      </c>
      <c r="L14" t="n">
        <v>2</v>
      </c>
      <c r="M14" t="n">
        <v>154</v>
      </c>
      <c r="N14" t="n">
        <v>0</v>
      </c>
      <c r="T14" t="n">
        <v>918</v>
      </c>
    </row>
    <row r="15">
      <c r="A15" t="inlineStr">
        <is>
          <t>2023年11月_平日平均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7</v>
      </c>
      <c r="F15" t="n">
        <v>1</v>
      </c>
      <c r="G15" t="n">
        <v>31</v>
      </c>
      <c r="H15" t="n">
        <v>26</v>
      </c>
      <c r="I15" t="n">
        <v>4</v>
      </c>
      <c r="J15" t="n">
        <v>148</v>
      </c>
      <c r="K15" t="n">
        <v>32</v>
      </c>
      <c r="L15" t="n">
        <v>5</v>
      </c>
      <c r="M15" t="n">
        <v>180</v>
      </c>
      <c r="N15" t="n">
        <v>0</v>
      </c>
      <c r="T15" t="n">
        <v>918</v>
      </c>
    </row>
    <row r="16">
      <c r="A16" t="inlineStr">
        <is>
          <t>2023年11月_平日平均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16</v>
      </c>
      <c r="F16" t="n">
        <v>8</v>
      </c>
      <c r="G16" t="n">
        <v>39</v>
      </c>
      <c r="H16" t="n">
        <v>38</v>
      </c>
      <c r="I16" t="n">
        <v>11</v>
      </c>
      <c r="J16" t="n">
        <v>175</v>
      </c>
      <c r="K16" t="n">
        <v>53</v>
      </c>
      <c r="L16" t="n">
        <v>18</v>
      </c>
      <c r="M16" t="n">
        <v>214</v>
      </c>
      <c r="N16" t="n">
        <v>0</v>
      </c>
      <c r="T16" t="n">
        <v>918</v>
      </c>
    </row>
    <row r="17">
      <c r="A17" t="inlineStr">
        <is>
          <t>2023年11月_平日平均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42</v>
      </c>
      <c r="F17" t="n">
        <v>11</v>
      </c>
      <c r="G17" t="n">
        <v>69</v>
      </c>
      <c r="H17" t="n">
        <v>105</v>
      </c>
      <c r="I17" t="n">
        <v>22</v>
      </c>
      <c r="J17" t="n">
        <v>258</v>
      </c>
      <c r="K17" t="n">
        <v>147</v>
      </c>
      <c r="L17" t="n">
        <v>33</v>
      </c>
      <c r="M17" t="n">
        <v>327</v>
      </c>
      <c r="N17" t="n">
        <v>1</v>
      </c>
      <c r="T17" t="n">
        <v>918</v>
      </c>
    </row>
    <row r="18">
      <c r="A18" t="inlineStr">
        <is>
          <t>2023年11月_平日平均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125</v>
      </c>
      <c r="F18" t="n">
        <v>13</v>
      </c>
      <c r="G18" t="n">
        <v>178</v>
      </c>
      <c r="H18" t="n">
        <v>41</v>
      </c>
      <c r="I18" t="n">
        <v>17</v>
      </c>
      <c r="J18" t="n">
        <v>284</v>
      </c>
      <c r="K18" t="n">
        <v>167</v>
      </c>
      <c r="L18" t="n">
        <v>30</v>
      </c>
      <c r="M18" t="n">
        <v>462</v>
      </c>
      <c r="N18" t="n">
        <v>2</v>
      </c>
      <c r="T18" t="n">
        <v>918</v>
      </c>
    </row>
    <row r="19">
      <c r="A19" t="inlineStr">
        <is>
          <t>2023年11月_平日平均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231</v>
      </c>
      <c r="F19" t="n">
        <v>81</v>
      </c>
      <c r="G19" t="n">
        <v>332</v>
      </c>
      <c r="H19" t="n">
        <v>11</v>
      </c>
      <c r="I19" t="n">
        <v>11</v>
      </c>
      <c r="J19" t="n">
        <v>284</v>
      </c>
      <c r="K19" t="n">
        <v>243</v>
      </c>
      <c r="L19" t="n">
        <v>92</v>
      </c>
      <c r="M19" t="n">
        <v>616</v>
      </c>
      <c r="N19" t="n">
        <v>14</v>
      </c>
      <c r="T19" t="n">
        <v>918</v>
      </c>
    </row>
    <row r="20">
      <c r="A20" t="inlineStr">
        <is>
          <t>2023年11月_平日平均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230</v>
      </c>
      <c r="F20" t="n">
        <v>190</v>
      </c>
      <c r="G20" t="n">
        <v>373</v>
      </c>
      <c r="H20" t="n">
        <v>11</v>
      </c>
      <c r="I20" t="n">
        <v>7</v>
      </c>
      <c r="J20" t="n">
        <v>287</v>
      </c>
      <c r="K20" t="n">
        <v>241</v>
      </c>
      <c r="L20" t="n">
        <v>197</v>
      </c>
      <c r="M20" t="n">
        <v>660</v>
      </c>
      <c r="N20" t="n">
        <v>33</v>
      </c>
      <c r="T20" t="n">
        <v>918</v>
      </c>
    </row>
    <row r="21">
      <c r="A21" t="inlineStr">
        <is>
          <t>2023年11月_平日平均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239</v>
      </c>
      <c r="F21" t="n">
        <v>250</v>
      </c>
      <c r="G21" t="n">
        <v>363</v>
      </c>
      <c r="H21" t="n">
        <v>11</v>
      </c>
      <c r="I21" t="n">
        <v>13</v>
      </c>
      <c r="J21" t="n">
        <v>285</v>
      </c>
      <c r="K21" t="n">
        <v>250</v>
      </c>
      <c r="L21" t="n">
        <v>263</v>
      </c>
      <c r="M21" t="n">
        <v>648</v>
      </c>
      <c r="N21" t="n">
        <v>56</v>
      </c>
      <c r="T21" t="n">
        <v>918</v>
      </c>
    </row>
    <row r="22">
      <c r="A22" t="inlineStr">
        <is>
          <t>2023年11月_平日平均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211</v>
      </c>
      <c r="F22" t="n">
        <v>229</v>
      </c>
      <c r="G22" t="n">
        <v>344</v>
      </c>
      <c r="H22" t="n">
        <v>8</v>
      </c>
      <c r="I22" t="n">
        <v>11</v>
      </c>
      <c r="J22" t="n">
        <v>282</v>
      </c>
      <c r="K22" t="n">
        <v>219</v>
      </c>
      <c r="L22" t="n">
        <v>240</v>
      </c>
      <c r="M22" t="n">
        <v>626</v>
      </c>
      <c r="N22" t="n">
        <v>56</v>
      </c>
      <c r="T22" t="n">
        <v>918</v>
      </c>
    </row>
    <row r="23">
      <c r="A23" t="inlineStr">
        <is>
          <t>2023年11月_平日平均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200</v>
      </c>
      <c r="F23" t="n">
        <v>223</v>
      </c>
      <c r="G23" t="n">
        <v>322</v>
      </c>
      <c r="H23" t="n">
        <v>7</v>
      </c>
      <c r="I23" t="n">
        <v>9</v>
      </c>
      <c r="J23" t="n">
        <v>280</v>
      </c>
      <c r="K23" t="n">
        <v>207</v>
      </c>
      <c r="L23" t="n">
        <v>232</v>
      </c>
      <c r="M23" t="n">
        <v>602</v>
      </c>
      <c r="N23" t="n">
        <v>53</v>
      </c>
      <c r="T23" t="n">
        <v>918</v>
      </c>
    </row>
    <row r="24">
      <c r="A24" t="inlineStr">
        <is>
          <t>2023年11月_平日平均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193</v>
      </c>
      <c r="F24" t="n">
        <v>230</v>
      </c>
      <c r="G24" t="n">
        <v>283</v>
      </c>
      <c r="H24" t="n">
        <v>10</v>
      </c>
      <c r="I24" t="n">
        <v>11</v>
      </c>
      <c r="J24" t="n">
        <v>279</v>
      </c>
      <c r="K24" t="n">
        <v>203</v>
      </c>
      <c r="L24" t="n">
        <v>242</v>
      </c>
      <c r="M24" t="n">
        <v>562</v>
      </c>
      <c r="N24" t="n">
        <v>61</v>
      </c>
      <c r="T24" t="n">
        <v>918</v>
      </c>
    </row>
    <row r="25">
      <c r="A25" t="inlineStr">
        <is>
          <t>2023年11月_平日平均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197</v>
      </c>
      <c r="F25" t="n">
        <v>214</v>
      </c>
      <c r="G25" t="n">
        <v>268</v>
      </c>
      <c r="H25" t="n">
        <v>14</v>
      </c>
      <c r="I25" t="n">
        <v>15</v>
      </c>
      <c r="J25" t="n">
        <v>278</v>
      </c>
      <c r="K25" t="n">
        <v>210</v>
      </c>
      <c r="L25" t="n">
        <v>229</v>
      </c>
      <c r="M25" t="n">
        <v>545</v>
      </c>
      <c r="N25" t="n">
        <v>47</v>
      </c>
      <c r="T25" t="n">
        <v>918</v>
      </c>
    </row>
    <row r="26">
      <c r="A26" t="inlineStr">
        <is>
          <t>2023年11月_平日平均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220</v>
      </c>
      <c r="F26" t="n">
        <v>212</v>
      </c>
      <c r="G26" t="n">
        <v>274</v>
      </c>
      <c r="H26" t="n">
        <v>17</v>
      </c>
      <c r="I26" t="n">
        <v>52</v>
      </c>
      <c r="J26" t="n">
        <v>244</v>
      </c>
      <c r="K26" t="n">
        <v>237</v>
      </c>
      <c r="L26" t="n">
        <v>264</v>
      </c>
      <c r="M26" t="n">
        <v>517</v>
      </c>
      <c r="N26" t="n">
        <v>43</v>
      </c>
      <c r="T26" t="n">
        <v>918</v>
      </c>
    </row>
    <row r="27">
      <c r="A27" t="inlineStr">
        <is>
          <t>2023年11月_平日平均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223</v>
      </c>
      <c r="F27" t="n">
        <v>218</v>
      </c>
      <c r="G27" t="n">
        <v>280</v>
      </c>
      <c r="H27" t="n">
        <v>14</v>
      </c>
      <c r="I27" t="n">
        <v>59</v>
      </c>
      <c r="J27" t="n">
        <v>198</v>
      </c>
      <c r="K27" t="n">
        <v>236</v>
      </c>
      <c r="L27" t="n">
        <v>276</v>
      </c>
      <c r="M27" t="n">
        <v>478</v>
      </c>
      <c r="N27" t="n">
        <v>36</v>
      </c>
      <c r="T27" t="n">
        <v>918</v>
      </c>
    </row>
    <row r="28">
      <c r="A28" t="inlineStr">
        <is>
          <t>2023年11月_平日平均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113</v>
      </c>
      <c r="F28" t="n">
        <v>223</v>
      </c>
      <c r="G28" t="n">
        <v>173</v>
      </c>
      <c r="H28" t="n">
        <v>10</v>
      </c>
      <c r="I28" t="n">
        <v>40</v>
      </c>
      <c r="J28" t="n">
        <v>168</v>
      </c>
      <c r="K28" t="n">
        <v>123</v>
      </c>
      <c r="L28" t="n">
        <v>263</v>
      </c>
      <c r="M28" t="n">
        <v>342</v>
      </c>
      <c r="N28" t="n">
        <v>31</v>
      </c>
      <c r="T28" t="n">
        <v>918</v>
      </c>
    </row>
    <row r="29">
      <c r="A29" t="inlineStr">
        <is>
          <t>2023年11月_平日平均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17</v>
      </c>
      <c r="F29" t="n">
        <v>99</v>
      </c>
      <c r="G29" t="n">
        <v>89</v>
      </c>
      <c r="H29" t="n">
        <v>5</v>
      </c>
      <c r="I29" t="n">
        <v>30</v>
      </c>
      <c r="J29" t="n">
        <v>143</v>
      </c>
      <c r="K29" t="n">
        <v>22</v>
      </c>
      <c r="L29" t="n">
        <v>129</v>
      </c>
      <c r="M29" t="n">
        <v>232</v>
      </c>
      <c r="N29" t="n">
        <v>0</v>
      </c>
      <c r="T29" t="n">
        <v>918</v>
      </c>
    </row>
    <row r="30">
      <c r="A30" t="inlineStr">
        <is>
          <t>2023年11月_平日平均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9</v>
      </c>
      <c r="F30" t="n">
        <v>41</v>
      </c>
      <c r="G30" t="n">
        <v>56</v>
      </c>
      <c r="H30" t="n">
        <v>3</v>
      </c>
      <c r="I30" t="n">
        <v>14</v>
      </c>
      <c r="J30" t="n">
        <v>132</v>
      </c>
      <c r="K30" t="n">
        <v>12</v>
      </c>
      <c r="L30" t="n">
        <v>56</v>
      </c>
      <c r="M30" t="n">
        <v>188</v>
      </c>
      <c r="N30" t="n">
        <v>0</v>
      </c>
      <c r="T30" t="n">
        <v>918</v>
      </c>
    </row>
    <row r="31">
      <c r="A31" t="inlineStr">
        <is>
          <t>2023年11月_平日平均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4</v>
      </c>
      <c r="F31" t="n">
        <v>22</v>
      </c>
      <c r="G31" t="n">
        <v>38</v>
      </c>
      <c r="H31" t="n">
        <v>2</v>
      </c>
      <c r="I31" t="n">
        <v>9</v>
      </c>
      <c r="J31" t="n">
        <v>125</v>
      </c>
      <c r="K31" t="n">
        <v>7</v>
      </c>
      <c r="L31" t="n">
        <v>30</v>
      </c>
      <c r="M31" t="n">
        <v>164</v>
      </c>
      <c r="N31" t="n">
        <v>0</v>
      </c>
      <c r="T31" t="n">
        <v>918</v>
      </c>
    </row>
    <row r="32">
      <c r="A32" t="inlineStr">
        <is>
          <t>2023年11月_平日平均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3</v>
      </c>
      <c r="F32" t="n">
        <v>10</v>
      </c>
      <c r="G32" t="n">
        <v>31</v>
      </c>
      <c r="H32" t="n">
        <v>2</v>
      </c>
      <c r="I32" t="n">
        <v>6</v>
      </c>
      <c r="J32" t="n">
        <v>121</v>
      </c>
      <c r="K32" t="n">
        <v>5</v>
      </c>
      <c r="L32" t="n">
        <v>16</v>
      </c>
      <c r="M32" t="n">
        <v>152</v>
      </c>
      <c r="N32" t="n">
        <v>0</v>
      </c>
      <c r="T32" t="n">
        <v>918</v>
      </c>
    </row>
    <row r="33">
      <c r="A33" t="inlineStr">
        <is>
          <t>2023年11月_平日平均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2282</v>
      </c>
      <c r="F33" t="n">
        <v>2279</v>
      </c>
      <c r="G33" t="inlineStr"/>
      <c r="H33" t="n">
        <v>348</v>
      </c>
      <c r="I33" t="n">
        <v>347</v>
      </c>
      <c r="J33" t="inlineStr"/>
      <c r="K33" t="n">
        <v>2630</v>
      </c>
      <c r="L33" t="n">
        <v>2626</v>
      </c>
      <c r="M33" t="inlineStr"/>
      <c r="N33" t="n">
        <v>433</v>
      </c>
    </row>
    <row r="34">
      <c r="A34" t="inlineStr">
        <is>
          <t>2023年11月_平日平均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2023年11月_平日平均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2023年11月_平日平均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2023年11月_平日平均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0</v>
      </c>
      <c r="I37" t="n">
        <v>0</v>
      </c>
      <c r="J37" t="n">
        <v>0</v>
      </c>
      <c r="K37" t="n">
        <v>3</v>
      </c>
      <c r="L37" t="n">
        <v>3</v>
      </c>
      <c r="M37" t="n">
        <v>3</v>
      </c>
      <c r="N37" t="inlineStr"/>
    </row>
    <row r="38">
      <c r="A38" t="inlineStr">
        <is>
          <t>2023年11月_平日平均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2023年11月_休日平均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2023年11月_休日平均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2023年11月_休日平均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2023年11月_休日平均</t>
        </is>
      </c>
      <c r="B5" t="inlineStr">
        <is>
          <t>休日平均</t>
        </is>
      </c>
      <c r="C5" t="inlineStr"/>
      <c r="D5" t="inlineStr">
        <is>
          <t>2023年11月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45231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19:26</t>
        </is>
      </c>
      <c r="M6" t="inlineStr">
        <is>
          <t>印字時刻 2026/03/28 19:26</t>
        </is>
      </c>
      <c r="N6" t="inlineStr">
        <is>
          <t>印字時刻 2026/03/28 19:26</t>
        </is>
      </c>
    </row>
    <row r="7">
      <c r="A7" s="3" t="n">
        <v>45231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45231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2023年11月_休日平均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1</v>
      </c>
      <c r="F9" t="n">
        <v>5</v>
      </c>
      <c r="G9" t="n">
        <v>41</v>
      </c>
      <c r="H9" t="n">
        <v>0</v>
      </c>
      <c r="I9" t="n">
        <v>3</v>
      </c>
      <c r="J9" t="n">
        <v>116</v>
      </c>
      <c r="K9" t="n">
        <v>1</v>
      </c>
      <c r="L9" t="n">
        <v>8</v>
      </c>
      <c r="M9" t="n">
        <v>157</v>
      </c>
      <c r="N9" t="n">
        <v>0</v>
      </c>
      <c r="T9" t="n">
        <v>918</v>
      </c>
    </row>
    <row r="10">
      <c r="A10" t="inlineStr">
        <is>
          <t>2023年11月_休日平均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41</v>
      </c>
      <c r="H10" t="n">
        <v>0</v>
      </c>
      <c r="I10" t="n">
        <v>1</v>
      </c>
      <c r="J10" t="n">
        <v>116</v>
      </c>
      <c r="K10" t="n">
        <v>1</v>
      </c>
      <c r="L10" t="n">
        <v>1</v>
      </c>
      <c r="M10" t="n">
        <v>157</v>
      </c>
      <c r="N10" t="n">
        <v>0</v>
      </c>
      <c r="T10" t="n">
        <v>918</v>
      </c>
    </row>
    <row r="11">
      <c r="A11" t="inlineStr">
        <is>
          <t>2023年11月_休日平均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40</v>
      </c>
      <c r="H11" t="n">
        <v>0</v>
      </c>
      <c r="I11" t="n">
        <v>0</v>
      </c>
      <c r="J11" t="n">
        <v>116</v>
      </c>
      <c r="K11" t="n">
        <v>0</v>
      </c>
      <c r="L11" t="n">
        <v>1</v>
      </c>
      <c r="M11" t="n">
        <v>156</v>
      </c>
      <c r="N11" t="n">
        <v>0</v>
      </c>
      <c r="T11" t="n">
        <v>918</v>
      </c>
    </row>
    <row r="12">
      <c r="A12" t="inlineStr">
        <is>
          <t>2023年11月_休日平均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40</v>
      </c>
      <c r="H12" t="n">
        <v>0</v>
      </c>
      <c r="I12" t="n">
        <v>0</v>
      </c>
      <c r="J12" t="n">
        <v>116</v>
      </c>
      <c r="K12" t="n">
        <v>0</v>
      </c>
      <c r="L12" t="n">
        <v>0</v>
      </c>
      <c r="M12" t="n">
        <v>156</v>
      </c>
      <c r="N12" t="n">
        <v>0</v>
      </c>
      <c r="T12" t="n">
        <v>918</v>
      </c>
    </row>
    <row r="13">
      <c r="A13" t="inlineStr">
        <is>
          <t>2023年11月_休日平均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40</v>
      </c>
      <c r="H13" t="n">
        <v>2</v>
      </c>
      <c r="I13" t="n">
        <v>0</v>
      </c>
      <c r="J13" t="n">
        <v>117</v>
      </c>
      <c r="K13" t="n">
        <v>2</v>
      </c>
      <c r="L13" t="n">
        <v>1</v>
      </c>
      <c r="M13" t="n">
        <v>158</v>
      </c>
      <c r="N13" t="n">
        <v>0</v>
      </c>
      <c r="T13" t="n">
        <v>918</v>
      </c>
    </row>
    <row r="14">
      <c r="A14" t="inlineStr">
        <is>
          <t>2023年11月_休日平均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41</v>
      </c>
      <c r="H14" t="n">
        <v>2</v>
      </c>
      <c r="I14" t="n">
        <v>1</v>
      </c>
      <c r="J14" t="n">
        <v>118</v>
      </c>
      <c r="K14" t="n">
        <v>3</v>
      </c>
      <c r="L14" t="n">
        <v>2</v>
      </c>
      <c r="M14" t="n">
        <v>158</v>
      </c>
      <c r="N14" t="n">
        <v>0</v>
      </c>
      <c r="T14" t="n">
        <v>918</v>
      </c>
    </row>
    <row r="15">
      <c r="A15" t="inlineStr">
        <is>
          <t>2023年11月_休日平均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5</v>
      </c>
      <c r="F15" t="n">
        <v>3</v>
      </c>
      <c r="G15" t="n">
        <v>42</v>
      </c>
      <c r="H15" t="n">
        <v>4</v>
      </c>
      <c r="I15" t="n">
        <v>2</v>
      </c>
      <c r="J15" t="n">
        <v>120</v>
      </c>
      <c r="K15" t="n">
        <v>10</v>
      </c>
      <c r="L15" t="n">
        <v>5</v>
      </c>
      <c r="M15" t="n">
        <v>163</v>
      </c>
      <c r="N15" t="n">
        <v>0</v>
      </c>
      <c r="T15" t="n">
        <v>918</v>
      </c>
    </row>
    <row r="16">
      <c r="A16" t="inlineStr">
        <is>
          <t>2023年11月_休日平均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19</v>
      </c>
      <c r="F16" t="n">
        <v>5</v>
      </c>
      <c r="G16" t="n">
        <v>56</v>
      </c>
      <c r="H16" t="n">
        <v>8</v>
      </c>
      <c r="I16" t="n">
        <v>3</v>
      </c>
      <c r="J16" t="n">
        <v>126</v>
      </c>
      <c r="K16" t="n">
        <v>27</v>
      </c>
      <c r="L16" t="n">
        <v>7</v>
      </c>
      <c r="M16" t="n">
        <v>182</v>
      </c>
      <c r="N16" t="n">
        <v>0</v>
      </c>
      <c r="T16" t="n">
        <v>918</v>
      </c>
    </row>
    <row r="17">
      <c r="A17" t="inlineStr">
        <is>
          <t>2023年11月_休日平均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38</v>
      </c>
      <c r="F17" t="n">
        <v>11</v>
      </c>
      <c r="G17" t="n">
        <v>82</v>
      </c>
      <c r="H17" t="n">
        <v>16</v>
      </c>
      <c r="I17" t="n">
        <v>4</v>
      </c>
      <c r="J17" t="n">
        <v>137</v>
      </c>
      <c r="K17" t="n">
        <v>54</v>
      </c>
      <c r="L17" t="n">
        <v>16</v>
      </c>
      <c r="M17" t="n">
        <v>219</v>
      </c>
      <c r="N17" t="n">
        <v>0</v>
      </c>
      <c r="T17" t="n">
        <v>918</v>
      </c>
    </row>
    <row r="18">
      <c r="A18" t="inlineStr">
        <is>
          <t>2023年11月_休日平均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174</v>
      </c>
      <c r="F18" t="n">
        <v>18</v>
      </c>
      <c r="G18" t="n">
        <v>231</v>
      </c>
      <c r="H18" t="n">
        <v>22</v>
      </c>
      <c r="I18" t="n">
        <v>3</v>
      </c>
      <c r="J18" t="n">
        <v>156</v>
      </c>
      <c r="K18" t="n">
        <v>196</v>
      </c>
      <c r="L18" t="n">
        <v>21</v>
      </c>
      <c r="M18" t="n">
        <v>387</v>
      </c>
      <c r="N18" t="n">
        <v>3</v>
      </c>
      <c r="T18" t="n">
        <v>918</v>
      </c>
    </row>
    <row r="19">
      <c r="A19" t="inlineStr">
        <is>
          <t>2023年11月_休日平均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394</v>
      </c>
      <c r="F19" t="n">
        <v>129</v>
      </c>
      <c r="G19" t="n">
        <v>500</v>
      </c>
      <c r="H19" t="n">
        <v>7</v>
      </c>
      <c r="I19" t="n">
        <v>2</v>
      </c>
      <c r="J19" t="n">
        <v>161</v>
      </c>
      <c r="K19" t="n">
        <v>402</v>
      </c>
      <c r="L19" t="n">
        <v>131</v>
      </c>
      <c r="M19" t="n">
        <v>661</v>
      </c>
      <c r="N19" t="n">
        <v>23</v>
      </c>
      <c r="T19" t="n">
        <v>918</v>
      </c>
    </row>
    <row r="20">
      <c r="A20" t="inlineStr">
        <is>
          <t>2023年11月_休日平均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354</v>
      </c>
      <c r="F20" t="n">
        <v>283</v>
      </c>
      <c r="G20" t="n">
        <v>575</v>
      </c>
      <c r="H20" t="n">
        <v>2</v>
      </c>
      <c r="I20" t="n">
        <v>3</v>
      </c>
      <c r="J20" t="n">
        <v>161</v>
      </c>
      <c r="K20" t="n">
        <v>356</v>
      </c>
      <c r="L20" t="n">
        <v>285</v>
      </c>
      <c r="M20" t="n">
        <v>736</v>
      </c>
      <c r="N20" t="n">
        <v>52</v>
      </c>
      <c r="T20" t="n">
        <v>918</v>
      </c>
    </row>
    <row r="21">
      <c r="A21" t="inlineStr">
        <is>
          <t>2023年11月_休日平均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335</v>
      </c>
      <c r="F21" t="n">
        <v>319</v>
      </c>
      <c r="G21" t="n">
        <v>588</v>
      </c>
      <c r="H21" t="n">
        <v>5</v>
      </c>
      <c r="I21" t="n">
        <v>2</v>
      </c>
      <c r="J21" t="n">
        <v>163</v>
      </c>
      <c r="K21" t="n">
        <v>339</v>
      </c>
      <c r="L21" t="n">
        <v>321</v>
      </c>
      <c r="M21" t="n">
        <v>751</v>
      </c>
      <c r="N21" t="n">
        <v>74</v>
      </c>
      <c r="T21" t="n">
        <v>918</v>
      </c>
    </row>
    <row r="22">
      <c r="A22" t="inlineStr">
        <is>
          <t>2023年11月_休日平均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367</v>
      </c>
      <c r="F22" t="n">
        <v>334</v>
      </c>
      <c r="G22" t="n">
        <v>624</v>
      </c>
      <c r="H22" t="n">
        <v>2</v>
      </c>
      <c r="I22" t="n">
        <v>3</v>
      </c>
      <c r="J22" t="n">
        <v>162</v>
      </c>
      <c r="K22" t="n">
        <v>369</v>
      </c>
      <c r="L22" t="n">
        <v>336</v>
      </c>
      <c r="M22" t="n">
        <v>786</v>
      </c>
      <c r="N22" t="n">
        <v>88</v>
      </c>
      <c r="T22" t="n">
        <v>918</v>
      </c>
    </row>
    <row r="23">
      <c r="A23" t="inlineStr">
        <is>
          <t>2023年11月_休日平均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368</v>
      </c>
      <c r="F23" t="n">
        <v>356</v>
      </c>
      <c r="G23" t="n">
        <v>634</v>
      </c>
      <c r="H23" t="n">
        <v>2</v>
      </c>
      <c r="I23" t="n">
        <v>3</v>
      </c>
      <c r="J23" t="n">
        <v>162</v>
      </c>
      <c r="K23" t="n">
        <v>370</v>
      </c>
      <c r="L23" t="n">
        <v>359</v>
      </c>
      <c r="M23" t="n">
        <v>796</v>
      </c>
      <c r="N23" t="n">
        <v>104</v>
      </c>
      <c r="T23" t="n">
        <v>918</v>
      </c>
    </row>
    <row r="24">
      <c r="A24" t="inlineStr">
        <is>
          <t>2023年11月_休日平均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356</v>
      </c>
      <c r="F24" t="n">
        <v>394</v>
      </c>
      <c r="G24" t="n">
        <v>599</v>
      </c>
      <c r="H24" t="n">
        <v>2</v>
      </c>
      <c r="I24" t="n">
        <v>3</v>
      </c>
      <c r="J24" t="n">
        <v>161</v>
      </c>
      <c r="K24" t="n">
        <v>359</v>
      </c>
      <c r="L24" t="n">
        <v>397</v>
      </c>
      <c r="M24" t="n">
        <v>760</v>
      </c>
      <c r="N24" t="n">
        <v>103</v>
      </c>
      <c r="T24" t="n">
        <v>918</v>
      </c>
    </row>
    <row r="25">
      <c r="A25" t="inlineStr">
        <is>
          <t>2023年11月_休日平均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313</v>
      </c>
      <c r="F25" t="n">
        <v>427</v>
      </c>
      <c r="G25" t="n">
        <v>485</v>
      </c>
      <c r="H25" t="n">
        <v>4</v>
      </c>
      <c r="I25" t="n">
        <v>4</v>
      </c>
      <c r="J25" t="n">
        <v>161</v>
      </c>
      <c r="K25" t="n">
        <v>317</v>
      </c>
      <c r="L25" t="n">
        <v>431</v>
      </c>
      <c r="M25" t="n">
        <v>646</v>
      </c>
      <c r="N25" t="n">
        <v>114</v>
      </c>
      <c r="T25" t="n">
        <v>918</v>
      </c>
    </row>
    <row r="26">
      <c r="A26" t="inlineStr">
        <is>
          <t>2023年11月_休日平均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266</v>
      </c>
      <c r="F26" t="n">
        <v>380</v>
      </c>
      <c r="G26" t="n">
        <v>369</v>
      </c>
      <c r="H26" t="n">
        <v>6</v>
      </c>
      <c r="I26" t="n">
        <v>12</v>
      </c>
      <c r="J26" t="n">
        <v>154</v>
      </c>
      <c r="K26" t="n">
        <v>272</v>
      </c>
      <c r="L26" t="n">
        <v>393</v>
      </c>
      <c r="M26" t="n">
        <v>523</v>
      </c>
      <c r="N26" t="n">
        <v>88</v>
      </c>
      <c r="T26" t="n">
        <v>918</v>
      </c>
    </row>
    <row r="27">
      <c r="A27" t="inlineStr">
        <is>
          <t>2023年11月_休日平均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194</v>
      </c>
      <c r="F27" t="n">
        <v>283</v>
      </c>
      <c r="G27" t="n">
        <v>283</v>
      </c>
      <c r="H27" t="n">
        <v>3</v>
      </c>
      <c r="I27" t="n">
        <v>12</v>
      </c>
      <c r="J27" t="n">
        <v>145</v>
      </c>
      <c r="K27" t="n">
        <v>197</v>
      </c>
      <c r="L27" t="n">
        <v>295</v>
      </c>
      <c r="M27" t="n">
        <v>429</v>
      </c>
      <c r="N27" t="n">
        <v>65</v>
      </c>
      <c r="T27" t="n">
        <v>918</v>
      </c>
    </row>
    <row r="28">
      <c r="A28" t="inlineStr">
        <is>
          <t>2023年11月_休日平均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96</v>
      </c>
      <c r="F28" t="n">
        <v>233</v>
      </c>
      <c r="G28" t="n">
        <v>148</v>
      </c>
      <c r="H28" t="n">
        <v>1</v>
      </c>
      <c r="I28" t="n">
        <v>9</v>
      </c>
      <c r="J28" t="n">
        <v>137</v>
      </c>
      <c r="K28" t="n">
        <v>98</v>
      </c>
      <c r="L28" t="n">
        <v>242</v>
      </c>
      <c r="M28" t="n">
        <v>286</v>
      </c>
      <c r="N28" t="n">
        <v>40</v>
      </c>
      <c r="T28" t="n">
        <v>918</v>
      </c>
    </row>
    <row r="29">
      <c r="A29" t="inlineStr">
        <is>
          <t>2023年11月_休日平均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16</v>
      </c>
      <c r="F29" t="n">
        <v>84</v>
      </c>
      <c r="G29" t="n">
        <v>76</v>
      </c>
      <c r="H29" t="n">
        <v>1</v>
      </c>
      <c r="I29" t="n">
        <v>10</v>
      </c>
      <c r="J29" t="n">
        <v>128</v>
      </c>
      <c r="K29" t="n">
        <v>17</v>
      </c>
      <c r="L29" t="n">
        <v>95</v>
      </c>
      <c r="M29" t="n">
        <v>205</v>
      </c>
      <c r="N29" t="n">
        <v>0</v>
      </c>
      <c r="T29" t="n">
        <v>918</v>
      </c>
    </row>
    <row r="30">
      <c r="A30" t="inlineStr">
        <is>
          <t>2023年11月_休日平均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10</v>
      </c>
      <c r="F30" t="n">
        <v>28</v>
      </c>
      <c r="G30" t="n">
        <v>57</v>
      </c>
      <c r="H30" t="n">
        <v>1</v>
      </c>
      <c r="I30" t="n">
        <v>5</v>
      </c>
      <c r="J30" t="n">
        <v>125</v>
      </c>
      <c r="K30" t="n">
        <v>11</v>
      </c>
      <c r="L30" t="n">
        <v>33</v>
      </c>
      <c r="M30" t="n">
        <v>182</v>
      </c>
      <c r="N30" t="n">
        <v>0</v>
      </c>
      <c r="T30" t="n">
        <v>918</v>
      </c>
    </row>
    <row r="31">
      <c r="A31" t="inlineStr">
        <is>
          <t>2023年11月_休日平均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6</v>
      </c>
      <c r="F31" t="n">
        <v>19</v>
      </c>
      <c r="G31" t="n">
        <v>45</v>
      </c>
      <c r="H31" t="n">
        <v>1</v>
      </c>
      <c r="I31" t="n">
        <v>6</v>
      </c>
      <c r="J31" t="n">
        <v>120</v>
      </c>
      <c r="K31" t="n">
        <v>7</v>
      </c>
      <c r="L31" t="n">
        <v>24</v>
      </c>
      <c r="M31" t="n">
        <v>165</v>
      </c>
      <c r="N31" t="n">
        <v>0</v>
      </c>
      <c r="T31" t="n">
        <v>918</v>
      </c>
    </row>
    <row r="32">
      <c r="A32" t="inlineStr">
        <is>
          <t>2023年11月_休日平均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2</v>
      </c>
      <c r="F32" t="n">
        <v>7</v>
      </c>
      <c r="G32" t="n">
        <v>40</v>
      </c>
      <c r="H32" t="n">
        <v>0</v>
      </c>
      <c r="I32" t="n">
        <v>2</v>
      </c>
      <c r="J32" t="n">
        <v>118</v>
      </c>
      <c r="K32" t="n">
        <v>3</v>
      </c>
      <c r="L32" t="n">
        <v>9</v>
      </c>
      <c r="M32" t="n">
        <v>158</v>
      </c>
      <c r="N32" t="n">
        <v>0</v>
      </c>
      <c r="T32" t="n">
        <v>918</v>
      </c>
    </row>
    <row r="33">
      <c r="A33" t="inlineStr">
        <is>
          <t>2023年11月_休日平均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3317</v>
      </c>
      <c r="F33" t="n">
        <v>3322</v>
      </c>
      <c r="G33" t="inlineStr"/>
      <c r="H33" t="n">
        <v>94</v>
      </c>
      <c r="I33" t="n">
        <v>94</v>
      </c>
      <c r="J33" t="inlineStr"/>
      <c r="K33" t="n">
        <v>3412</v>
      </c>
      <c r="L33" t="n">
        <v>3416</v>
      </c>
      <c r="M33" t="inlineStr"/>
      <c r="N33" t="n">
        <v>755</v>
      </c>
    </row>
    <row r="34">
      <c r="A34" t="inlineStr">
        <is>
          <t>2023年11月_休日平均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2023年11月_休日平均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2023年11月_休日平均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2023年11月_休日平均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3</v>
      </c>
      <c r="F37" t="n">
        <v>3</v>
      </c>
      <c r="G37" t="n">
        <v>3</v>
      </c>
      <c r="H37" t="n">
        <v>0</v>
      </c>
      <c r="I37" t="n">
        <v>0</v>
      </c>
      <c r="J37" t="n">
        <v>0</v>
      </c>
      <c r="K37" t="n">
        <v>3</v>
      </c>
      <c r="L37" t="n">
        <v>3</v>
      </c>
      <c r="M37" t="n">
        <v>3</v>
      </c>
      <c r="N37" t="inlineStr"/>
    </row>
    <row r="38">
      <c r="A38" t="inlineStr">
        <is>
          <t>2023年11月_休日平均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2026-03-28T23:22:08Z</dcterms:created>
  <dcterms:modified xmlns:dcterms="http://purl.org/dc/terms/" xmlns:xsi="http://www.w3.org/2001/XMLSchema-instance" xsi:type="dcterms:W3CDTF">2026-03-28T23:22:08Z</dcterms:modified>
</cp:coreProperties>
</file>