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drawings/drawing1.xml" ContentType="application/vnd.openxmlformats-officedocument.drawing+xml"/>
  <Override PartName="/xl/worksheets/sheet31.xml" ContentType="application/vnd.openxmlformats-officedocument.spreadsheetml.worksheet+xml"/>
  <Override PartName="/xl/drawings/drawing2.xml" ContentType="application/vnd.openxmlformats-officedocument.drawing+xml"/>
  <Override PartName="/xl/worksheets/sheet32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01" sheetId="1" state="visible" r:id="rId1"/>
    <sheet xmlns:r="http://schemas.openxmlformats.org/officeDocument/2006/relationships" name="0202" sheetId="2" state="visible" r:id="rId2"/>
    <sheet xmlns:r="http://schemas.openxmlformats.org/officeDocument/2006/relationships" name="0203" sheetId="3" state="visible" r:id="rId3"/>
    <sheet xmlns:r="http://schemas.openxmlformats.org/officeDocument/2006/relationships" name="0204" sheetId="4" state="visible" r:id="rId4"/>
    <sheet xmlns:r="http://schemas.openxmlformats.org/officeDocument/2006/relationships" name="0205" sheetId="5" state="visible" r:id="rId5"/>
    <sheet xmlns:r="http://schemas.openxmlformats.org/officeDocument/2006/relationships" name="0206" sheetId="6" state="visible" r:id="rId6"/>
    <sheet xmlns:r="http://schemas.openxmlformats.org/officeDocument/2006/relationships" name="0207" sheetId="7" state="visible" r:id="rId7"/>
    <sheet xmlns:r="http://schemas.openxmlformats.org/officeDocument/2006/relationships" name="0208" sheetId="8" state="visible" r:id="rId8"/>
    <sheet xmlns:r="http://schemas.openxmlformats.org/officeDocument/2006/relationships" name="0209" sheetId="9" state="visible" r:id="rId9"/>
    <sheet xmlns:r="http://schemas.openxmlformats.org/officeDocument/2006/relationships" name="0210" sheetId="10" state="visible" r:id="rId10"/>
    <sheet xmlns:r="http://schemas.openxmlformats.org/officeDocument/2006/relationships" name="0211" sheetId="11" state="visible" r:id="rId11"/>
    <sheet xmlns:r="http://schemas.openxmlformats.org/officeDocument/2006/relationships" name="0212" sheetId="12" state="visible" r:id="rId12"/>
    <sheet xmlns:r="http://schemas.openxmlformats.org/officeDocument/2006/relationships" name="0213" sheetId="13" state="visible" r:id="rId13"/>
    <sheet xmlns:r="http://schemas.openxmlformats.org/officeDocument/2006/relationships" name="0214" sheetId="14" state="visible" r:id="rId14"/>
    <sheet xmlns:r="http://schemas.openxmlformats.org/officeDocument/2006/relationships" name="0215" sheetId="15" state="visible" r:id="rId15"/>
    <sheet xmlns:r="http://schemas.openxmlformats.org/officeDocument/2006/relationships" name="0216" sheetId="16" state="visible" r:id="rId16"/>
    <sheet xmlns:r="http://schemas.openxmlformats.org/officeDocument/2006/relationships" name="0217" sheetId="17" state="visible" r:id="rId17"/>
    <sheet xmlns:r="http://schemas.openxmlformats.org/officeDocument/2006/relationships" name="0218" sheetId="18" state="visible" r:id="rId18"/>
    <sheet xmlns:r="http://schemas.openxmlformats.org/officeDocument/2006/relationships" name="0219" sheetId="19" state="visible" r:id="rId19"/>
    <sheet xmlns:r="http://schemas.openxmlformats.org/officeDocument/2006/relationships" name="0220" sheetId="20" state="visible" r:id="rId20"/>
    <sheet xmlns:r="http://schemas.openxmlformats.org/officeDocument/2006/relationships" name="0221" sheetId="21" state="visible" r:id="rId21"/>
    <sheet xmlns:r="http://schemas.openxmlformats.org/officeDocument/2006/relationships" name="0222" sheetId="22" state="visible" r:id="rId22"/>
    <sheet xmlns:r="http://schemas.openxmlformats.org/officeDocument/2006/relationships" name="0223" sheetId="23" state="visible" r:id="rId23"/>
    <sheet xmlns:r="http://schemas.openxmlformats.org/officeDocument/2006/relationships" name="0224" sheetId="24" state="visible" r:id="rId24"/>
    <sheet xmlns:r="http://schemas.openxmlformats.org/officeDocument/2006/relationships" name="0225" sheetId="25" state="visible" r:id="rId25"/>
    <sheet xmlns:r="http://schemas.openxmlformats.org/officeDocument/2006/relationships" name="0226" sheetId="26" state="visible" r:id="rId26"/>
    <sheet xmlns:r="http://schemas.openxmlformats.org/officeDocument/2006/relationships" name="0227" sheetId="27" state="visible" r:id="rId27"/>
    <sheet xmlns:r="http://schemas.openxmlformats.org/officeDocument/2006/relationships" name="0228" sheetId="28" state="visible" r:id="rId28"/>
    <sheet xmlns:r="http://schemas.openxmlformats.org/officeDocument/2006/relationships" name="0229" sheetId="29" state="visible" r:id="rId29"/>
    <sheet xmlns:r="http://schemas.openxmlformats.org/officeDocument/2006/relationships" name="月平均" sheetId="30" state="visible" r:id="rId30"/>
    <sheet xmlns:r="http://schemas.openxmlformats.org/officeDocument/2006/relationships" name="平日平均" sheetId="31" state="visible" r:id="rId31"/>
    <sheet xmlns:r="http://schemas.openxmlformats.org/officeDocument/2006/relationships" name="休日平均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全駐車場2024年2月平均グラフ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全駐車場2024年2月平均グラフ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全駐車場2024年2月平均グラフ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45323</v>
      </c>
      <c r="B5" t="inlineStr">
        <is>
          <t>平日</t>
        </is>
      </c>
      <c r="C5" t="inlineStr"/>
      <c r="D5" t="inlineStr">
        <is>
          <t>2024年02月01日(木)</t>
        </is>
      </c>
      <c r="E5" t="inlineStr">
        <is>
          <t>2024年02月01日(木)</t>
        </is>
      </c>
      <c r="F5" t="inlineStr">
        <is>
          <t>2024年02月01日(木)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21:06</t>
        </is>
      </c>
      <c r="M6" t="inlineStr">
        <is>
          <t>印字時刻 2026/03/28 21:06</t>
        </is>
      </c>
      <c r="N6" t="inlineStr">
        <is>
          <t>印字時刻 2026/03/28 21:06</t>
        </is>
      </c>
    </row>
    <row r="7">
      <c r="A7" s="2" t="n">
        <v>45323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69</v>
      </c>
      <c r="H9" t="n">
        <v>1</v>
      </c>
      <c r="I9" t="n">
        <v>12</v>
      </c>
      <c r="J9" t="n">
        <v>663</v>
      </c>
      <c r="K9" t="n">
        <v>1</v>
      </c>
      <c r="L9" t="n">
        <v>16</v>
      </c>
      <c r="M9" t="n">
        <v>732</v>
      </c>
      <c r="N9" t="n">
        <v>0</v>
      </c>
    </row>
    <row r="10">
      <c r="A10" s="2" t="n">
        <v>45323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69</v>
      </c>
      <c r="H10" t="n">
        <v>3</v>
      </c>
      <c r="I10" t="n">
        <v>4</v>
      </c>
      <c r="J10" t="n">
        <v>662</v>
      </c>
      <c r="K10" t="n">
        <v>3</v>
      </c>
      <c r="L10" t="n">
        <v>4</v>
      </c>
      <c r="M10" t="n">
        <v>731</v>
      </c>
      <c r="N10" t="n">
        <v>0</v>
      </c>
    </row>
    <row r="11">
      <c r="A11" s="2" t="n">
        <v>45323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69</v>
      </c>
      <c r="H11" t="n">
        <v>2</v>
      </c>
      <c r="I11" t="n">
        <v>0</v>
      </c>
      <c r="J11" t="n">
        <v>664</v>
      </c>
      <c r="K11" t="n">
        <v>2</v>
      </c>
      <c r="L11" t="n">
        <v>0</v>
      </c>
      <c r="M11" t="n">
        <v>733</v>
      </c>
      <c r="N11" t="n">
        <v>0</v>
      </c>
    </row>
    <row r="12">
      <c r="A12" s="2" t="n">
        <v>45323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69</v>
      </c>
      <c r="H12" t="n">
        <v>1</v>
      </c>
      <c r="I12" t="n">
        <v>1</v>
      </c>
      <c r="J12" t="n">
        <v>664</v>
      </c>
      <c r="K12" t="n">
        <v>1</v>
      </c>
      <c r="L12" t="n">
        <v>1</v>
      </c>
      <c r="M12" t="n">
        <v>733</v>
      </c>
      <c r="N12" t="n">
        <v>0</v>
      </c>
    </row>
    <row r="13">
      <c r="A13" s="2" t="n">
        <v>45323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70</v>
      </c>
      <c r="H13" t="n">
        <v>17</v>
      </c>
      <c r="I13" t="n">
        <v>0</v>
      </c>
      <c r="J13" t="n">
        <v>680</v>
      </c>
      <c r="K13" t="n">
        <v>18</v>
      </c>
      <c r="L13" t="n">
        <v>0</v>
      </c>
      <c r="M13" t="n">
        <v>750</v>
      </c>
      <c r="N13" t="n">
        <v>0</v>
      </c>
    </row>
    <row r="14">
      <c r="A14" s="2" t="n">
        <v>45323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3</v>
      </c>
      <c r="G14" t="n">
        <v>73</v>
      </c>
      <c r="H14" t="n">
        <v>40</v>
      </c>
      <c r="I14" t="n">
        <v>4</v>
      </c>
      <c r="J14" t="n">
        <v>714</v>
      </c>
      <c r="K14" t="n">
        <v>46</v>
      </c>
      <c r="L14" t="n">
        <v>7</v>
      </c>
      <c r="M14" t="n">
        <v>787</v>
      </c>
      <c r="N14" t="n">
        <v>0</v>
      </c>
    </row>
    <row r="15">
      <c r="A15" s="2" t="n">
        <v>45323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2</v>
      </c>
      <c r="G15" t="n">
        <v>82</v>
      </c>
      <c r="H15" t="n">
        <v>125</v>
      </c>
      <c r="I15" t="n">
        <v>11</v>
      </c>
      <c r="J15" t="n">
        <v>829</v>
      </c>
      <c r="K15" t="n">
        <v>138</v>
      </c>
      <c r="L15" t="n">
        <v>13</v>
      </c>
      <c r="M15" t="n">
        <v>911</v>
      </c>
      <c r="N15" t="n">
        <v>0</v>
      </c>
    </row>
    <row r="16">
      <c r="A16" s="2" t="n">
        <v>45323</v>
      </c>
      <c r="B16" t="inlineStr">
        <is>
          <t>平日</t>
        </is>
      </c>
      <c r="C16" t="inlineStr"/>
      <c r="D16" t="inlineStr">
        <is>
          <t>07-08</t>
        </is>
      </c>
      <c r="E16" t="n">
        <v>59</v>
      </c>
      <c r="F16" t="n">
        <v>30</v>
      </c>
      <c r="G16" t="n">
        <v>115</v>
      </c>
      <c r="H16" t="n">
        <v>301</v>
      </c>
      <c r="I16" t="n">
        <v>54</v>
      </c>
      <c r="J16" t="n">
        <v>1071</v>
      </c>
      <c r="K16" t="n">
        <v>360</v>
      </c>
      <c r="L16" t="n">
        <v>84</v>
      </c>
      <c r="M16" t="n">
        <v>1186</v>
      </c>
      <c r="N16" t="n">
        <v>0</v>
      </c>
    </row>
    <row r="17">
      <c r="A17" s="2" t="n">
        <v>45323</v>
      </c>
      <c r="B17" t="inlineStr">
        <is>
          <t>平日</t>
        </is>
      </c>
      <c r="C17" t="inlineStr"/>
      <c r="D17" t="inlineStr">
        <is>
          <t>08-09</t>
        </is>
      </c>
      <c r="E17" t="n">
        <v>111</v>
      </c>
      <c r="F17" t="n">
        <v>28</v>
      </c>
      <c r="G17" t="n">
        <v>194</v>
      </c>
      <c r="H17" t="n">
        <v>653</v>
      </c>
      <c r="I17" t="n">
        <v>84</v>
      </c>
      <c r="J17" t="n">
        <v>1643</v>
      </c>
      <c r="K17" t="n">
        <v>764</v>
      </c>
      <c r="L17" t="n">
        <v>112</v>
      </c>
      <c r="M17" t="n">
        <v>1837</v>
      </c>
      <c r="N17" t="n">
        <v>1</v>
      </c>
    </row>
    <row r="18">
      <c r="A18" s="2" t="n">
        <v>45323</v>
      </c>
      <c r="B18" t="inlineStr">
        <is>
          <t>平日</t>
        </is>
      </c>
      <c r="C18" t="inlineStr"/>
      <c r="D18" t="inlineStr">
        <is>
          <t>09-10</t>
        </is>
      </c>
      <c r="E18" t="n">
        <v>209</v>
      </c>
      <c r="F18" t="n">
        <v>45</v>
      </c>
      <c r="G18" t="n">
        <v>352</v>
      </c>
      <c r="H18" t="n">
        <v>187</v>
      </c>
      <c r="I18" t="n">
        <v>91</v>
      </c>
      <c r="J18" t="n">
        <v>1741</v>
      </c>
      <c r="K18" t="n">
        <v>396</v>
      </c>
      <c r="L18" t="n">
        <v>136</v>
      </c>
      <c r="M18" t="n">
        <v>2093</v>
      </c>
      <c r="N18" t="n">
        <v>6</v>
      </c>
    </row>
    <row r="19">
      <c r="A19" s="2" t="n">
        <v>45323</v>
      </c>
      <c r="B19" t="inlineStr">
        <is>
          <t>平日</t>
        </is>
      </c>
      <c r="C19" t="inlineStr"/>
      <c r="D19" t="inlineStr">
        <is>
          <t>10-11</t>
        </is>
      </c>
      <c r="E19" t="n">
        <v>337</v>
      </c>
      <c r="F19" t="n">
        <v>144</v>
      </c>
      <c r="G19" t="n">
        <v>550</v>
      </c>
      <c r="H19" t="n">
        <v>66</v>
      </c>
      <c r="I19" t="n">
        <v>81</v>
      </c>
      <c r="J19" t="n">
        <v>1727</v>
      </c>
      <c r="K19" t="n">
        <v>403</v>
      </c>
      <c r="L19" t="n">
        <v>225</v>
      </c>
      <c r="M19" t="n">
        <v>2277</v>
      </c>
      <c r="N19" t="n">
        <v>17</v>
      </c>
    </row>
    <row r="20">
      <c r="A20" s="2" t="n">
        <v>45323</v>
      </c>
      <c r="B20" t="inlineStr">
        <is>
          <t>平日</t>
        </is>
      </c>
      <c r="C20" t="inlineStr"/>
      <c r="D20" t="inlineStr">
        <is>
          <t>11-12</t>
        </is>
      </c>
      <c r="E20" t="n">
        <v>322</v>
      </c>
      <c r="F20" t="n">
        <v>292</v>
      </c>
      <c r="G20" t="n">
        <v>587</v>
      </c>
      <c r="H20" t="n">
        <v>54</v>
      </c>
      <c r="I20" t="n">
        <v>53</v>
      </c>
      <c r="J20" t="n">
        <v>1728</v>
      </c>
      <c r="K20" t="n">
        <v>376</v>
      </c>
      <c r="L20" t="n">
        <v>345</v>
      </c>
      <c r="M20" t="n">
        <v>2315</v>
      </c>
      <c r="N20" t="n">
        <v>38</v>
      </c>
    </row>
    <row r="21">
      <c r="A21" s="2" t="n">
        <v>45323</v>
      </c>
      <c r="B21" t="inlineStr">
        <is>
          <t>平日</t>
        </is>
      </c>
      <c r="C21" t="inlineStr"/>
      <c r="D21" t="inlineStr">
        <is>
          <t>12-13</t>
        </is>
      </c>
      <c r="E21" t="n">
        <v>316</v>
      </c>
      <c r="F21" t="n">
        <v>353</v>
      </c>
      <c r="G21" t="n">
        <v>546</v>
      </c>
      <c r="H21" t="n">
        <v>74</v>
      </c>
      <c r="I21" t="n">
        <v>98</v>
      </c>
      <c r="J21" t="n">
        <v>1707</v>
      </c>
      <c r="K21" t="n">
        <v>390</v>
      </c>
      <c r="L21" t="n">
        <v>451</v>
      </c>
      <c r="M21" t="n">
        <v>2253</v>
      </c>
      <c r="N21" t="n">
        <v>67</v>
      </c>
    </row>
    <row r="22">
      <c r="A22" s="2" t="n">
        <v>45323</v>
      </c>
      <c r="B22" t="inlineStr">
        <is>
          <t>平日</t>
        </is>
      </c>
      <c r="C22" t="inlineStr"/>
      <c r="D22" t="inlineStr">
        <is>
          <t>13-14</t>
        </is>
      </c>
      <c r="E22" t="n">
        <v>327</v>
      </c>
      <c r="F22" t="n">
        <v>304</v>
      </c>
      <c r="G22" t="n">
        <v>568</v>
      </c>
      <c r="H22" t="n">
        <v>59</v>
      </c>
      <c r="I22" t="n">
        <v>83</v>
      </c>
      <c r="J22" t="n">
        <v>1684</v>
      </c>
      <c r="K22" t="n">
        <v>386</v>
      </c>
      <c r="L22" t="n">
        <v>387</v>
      </c>
      <c r="M22" t="n">
        <v>2252</v>
      </c>
      <c r="N22" t="n">
        <v>62</v>
      </c>
    </row>
    <row r="23">
      <c r="A23" s="2" t="n">
        <v>45323</v>
      </c>
      <c r="B23" t="inlineStr">
        <is>
          <t>平日</t>
        </is>
      </c>
      <c r="C23" t="inlineStr"/>
      <c r="D23" t="inlineStr">
        <is>
          <t>14-15</t>
        </is>
      </c>
      <c r="E23" t="n">
        <v>257</v>
      </c>
      <c r="F23" t="n">
        <v>315</v>
      </c>
      <c r="G23" t="n">
        <v>509</v>
      </c>
      <c r="H23" t="n">
        <v>73</v>
      </c>
      <c r="I23" t="n">
        <v>65</v>
      </c>
      <c r="J23" t="n">
        <v>1691</v>
      </c>
      <c r="K23" t="n">
        <v>330</v>
      </c>
      <c r="L23" t="n">
        <v>380</v>
      </c>
      <c r="M23" t="n">
        <v>2200</v>
      </c>
      <c r="N23" t="n">
        <v>68</v>
      </c>
    </row>
    <row r="24">
      <c r="A24" s="2" t="n">
        <v>45323</v>
      </c>
      <c r="B24" t="inlineStr">
        <is>
          <t>平日</t>
        </is>
      </c>
      <c r="C24" t="inlineStr"/>
      <c r="D24" t="inlineStr">
        <is>
          <t>15-16</t>
        </is>
      </c>
      <c r="E24" t="n">
        <v>277</v>
      </c>
      <c r="F24" t="n">
        <v>300</v>
      </c>
      <c r="G24" t="n">
        <v>485</v>
      </c>
      <c r="H24" t="n">
        <v>71</v>
      </c>
      <c r="I24" t="n">
        <v>63</v>
      </c>
      <c r="J24" t="n">
        <v>1697</v>
      </c>
      <c r="K24" t="n">
        <v>348</v>
      </c>
      <c r="L24" t="n">
        <v>363</v>
      </c>
      <c r="M24" t="n">
        <v>2182</v>
      </c>
      <c r="N24" t="n">
        <v>65</v>
      </c>
    </row>
    <row r="25">
      <c r="A25" s="2" t="n">
        <v>45323</v>
      </c>
      <c r="B25" t="inlineStr">
        <is>
          <t>平日</t>
        </is>
      </c>
      <c r="C25" t="inlineStr"/>
      <c r="D25" t="inlineStr">
        <is>
          <t>16-17</t>
        </is>
      </c>
      <c r="E25" t="n">
        <v>293</v>
      </c>
      <c r="F25" t="n">
        <v>317</v>
      </c>
      <c r="G25" t="n">
        <v>461</v>
      </c>
      <c r="H25" t="n">
        <v>82</v>
      </c>
      <c r="I25" t="n">
        <v>116</v>
      </c>
      <c r="J25" t="n">
        <v>1661</v>
      </c>
      <c r="K25" t="n">
        <v>375</v>
      </c>
      <c r="L25" t="n">
        <v>433</v>
      </c>
      <c r="M25" t="n">
        <v>2122</v>
      </c>
      <c r="N25" t="n">
        <v>63</v>
      </c>
    </row>
    <row r="26">
      <c r="A26" s="2" t="n">
        <v>45323</v>
      </c>
      <c r="B26" t="inlineStr">
        <is>
          <t>平日</t>
        </is>
      </c>
      <c r="C26" t="inlineStr"/>
      <c r="D26" t="inlineStr">
        <is>
          <t>17-18</t>
        </is>
      </c>
      <c r="E26" t="n">
        <v>298</v>
      </c>
      <c r="F26" t="n">
        <v>340</v>
      </c>
      <c r="G26" t="n">
        <v>423</v>
      </c>
      <c r="H26" t="n">
        <v>74</v>
      </c>
      <c r="I26" t="n">
        <v>322</v>
      </c>
      <c r="J26" t="n">
        <v>1419</v>
      </c>
      <c r="K26" t="n">
        <v>372</v>
      </c>
      <c r="L26" t="n">
        <v>662</v>
      </c>
      <c r="M26" t="n">
        <v>1842</v>
      </c>
      <c r="N26" t="n">
        <v>43</v>
      </c>
    </row>
    <row r="27">
      <c r="A27" s="2" t="n">
        <v>45323</v>
      </c>
      <c r="B27" t="inlineStr">
        <is>
          <t>平日</t>
        </is>
      </c>
      <c r="C27" t="inlineStr"/>
      <c r="D27" t="inlineStr">
        <is>
          <t>18-19</t>
        </is>
      </c>
      <c r="E27" t="n">
        <v>279</v>
      </c>
      <c r="F27" t="n">
        <v>306</v>
      </c>
      <c r="G27" t="n">
        <v>395</v>
      </c>
      <c r="H27" t="n">
        <v>71</v>
      </c>
      <c r="I27" t="n">
        <v>300</v>
      </c>
      <c r="J27" t="n">
        <v>1193</v>
      </c>
      <c r="K27" t="n">
        <v>350</v>
      </c>
      <c r="L27" t="n">
        <v>606</v>
      </c>
      <c r="M27" t="n">
        <v>1588</v>
      </c>
      <c r="N27" t="n">
        <v>54</v>
      </c>
    </row>
    <row r="28">
      <c r="A28" s="2" t="n">
        <v>45323</v>
      </c>
      <c r="B28" t="inlineStr">
        <is>
          <t>平日</t>
        </is>
      </c>
      <c r="C28" t="inlineStr"/>
      <c r="D28" t="inlineStr">
        <is>
          <t>19-20</t>
        </is>
      </c>
      <c r="E28" t="n">
        <v>118</v>
      </c>
      <c r="F28" t="n">
        <v>252</v>
      </c>
      <c r="G28" t="n">
        <v>264</v>
      </c>
      <c r="H28" t="n">
        <v>51</v>
      </c>
      <c r="I28" t="n">
        <v>229</v>
      </c>
      <c r="J28" t="n">
        <v>1012</v>
      </c>
      <c r="K28" t="n">
        <v>169</v>
      </c>
      <c r="L28" t="n">
        <v>481</v>
      </c>
      <c r="M28" t="n">
        <v>1276</v>
      </c>
      <c r="N28" t="n">
        <v>44</v>
      </c>
    </row>
    <row r="29">
      <c r="A29" s="2" t="n">
        <v>45323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134</v>
      </c>
      <c r="G29" t="n">
        <v>142</v>
      </c>
      <c r="H29" t="n">
        <v>25</v>
      </c>
      <c r="I29" t="n">
        <v>179</v>
      </c>
      <c r="J29" t="n">
        <v>857</v>
      </c>
      <c r="K29" t="n">
        <v>40</v>
      </c>
      <c r="L29" t="n">
        <v>313</v>
      </c>
      <c r="M29" t="n">
        <v>999</v>
      </c>
      <c r="N29" t="n">
        <v>0</v>
      </c>
    </row>
    <row r="30">
      <c r="A30" s="2" t="n">
        <v>45323</v>
      </c>
      <c r="B30" t="inlineStr">
        <is>
          <t>平日</t>
        </is>
      </c>
      <c r="C30" t="inlineStr"/>
      <c r="D30" t="inlineStr">
        <is>
          <t>21-22</t>
        </is>
      </c>
      <c r="E30" t="n">
        <v>15</v>
      </c>
      <c r="F30" t="n">
        <v>50</v>
      </c>
      <c r="G30" t="n">
        <v>107</v>
      </c>
      <c r="H30" t="n">
        <v>14</v>
      </c>
      <c r="I30" t="n">
        <v>107</v>
      </c>
      <c r="J30" t="n">
        <v>761</v>
      </c>
      <c r="K30" t="n">
        <v>29</v>
      </c>
      <c r="L30" t="n">
        <v>157</v>
      </c>
      <c r="M30" t="n">
        <v>868</v>
      </c>
      <c r="N30" t="n">
        <v>0</v>
      </c>
    </row>
    <row r="31">
      <c r="A31" s="2" t="n">
        <v>45323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27</v>
      </c>
      <c r="G31" t="n">
        <v>89</v>
      </c>
      <c r="H31" t="n">
        <v>10</v>
      </c>
      <c r="I31" t="n">
        <v>51</v>
      </c>
      <c r="J31" t="n">
        <v>720</v>
      </c>
      <c r="K31" t="n">
        <v>19</v>
      </c>
      <c r="L31" t="n">
        <v>78</v>
      </c>
      <c r="M31" t="n">
        <v>809</v>
      </c>
      <c r="N31" t="n">
        <v>0</v>
      </c>
    </row>
    <row r="32">
      <c r="A32" s="2" t="n">
        <v>45323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11</v>
      </c>
      <c r="G32" t="n">
        <v>82</v>
      </c>
      <c r="H32" t="n">
        <v>6</v>
      </c>
      <c r="I32" t="n">
        <v>33</v>
      </c>
      <c r="J32" t="n">
        <v>695</v>
      </c>
      <c r="K32" t="n">
        <v>9</v>
      </c>
      <c r="L32" t="n">
        <v>44</v>
      </c>
      <c r="M32" t="n">
        <v>777</v>
      </c>
      <c r="N32" t="n">
        <v>0</v>
      </c>
    </row>
    <row r="33">
      <c r="A33" s="2" t="n">
        <v>45323</v>
      </c>
      <c r="B33" t="inlineStr">
        <is>
          <t>平日</t>
        </is>
      </c>
      <c r="C33" t="inlineStr"/>
      <c r="D33" t="inlineStr">
        <is>
          <t>合　計</t>
        </is>
      </c>
      <c r="E33" t="n">
        <v>3265</v>
      </c>
      <c r="F33" t="n">
        <v>3257</v>
      </c>
      <c r="G33" t="inlineStr">
        <is>
          <t>-</t>
        </is>
      </c>
      <c r="H33" t="n">
        <v>2060</v>
      </c>
      <c r="I33" t="n">
        <v>2041</v>
      </c>
      <c r="J33" t="inlineStr">
        <is>
          <t>-</t>
        </is>
      </c>
      <c r="K33" t="n">
        <v>5325</v>
      </c>
      <c r="L33" t="n">
        <v>5298</v>
      </c>
      <c r="M33" t="inlineStr">
        <is>
          <t>-</t>
        </is>
      </c>
      <c r="N33" t="n">
        <v>528</v>
      </c>
    </row>
    <row r="34">
      <c r="A34" s="2" t="n">
        <v>45323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5172:56</t>
        </is>
      </c>
      <c r="F35" t="inlineStr">
        <is>
          <t>5172:56</t>
        </is>
      </c>
      <c r="G35" t="inlineStr">
        <is>
          <t>5172:56</t>
        </is>
      </c>
      <c r="H35" t="inlineStr">
        <is>
          <t>27873:37</t>
        </is>
      </c>
      <c r="I35" t="inlineStr">
        <is>
          <t>27873:37</t>
        </is>
      </c>
      <c r="J35" t="inlineStr">
        <is>
          <t>27873:37</t>
        </is>
      </c>
      <c r="K35" t="inlineStr">
        <is>
          <t>33046:33</t>
        </is>
      </c>
      <c r="L35" t="inlineStr">
        <is>
          <t>33046:33</t>
        </is>
      </c>
      <c r="M35" t="inlineStr">
        <is>
          <t>33046:33</t>
        </is>
      </c>
      <c r="N35" t="inlineStr"/>
    </row>
    <row r="36">
      <c r="A36" s="2" t="n">
        <v>45323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13:35</t>
        </is>
      </c>
      <c r="I36" t="inlineStr">
        <is>
          <t>13:35</t>
        </is>
      </c>
      <c r="J36" t="inlineStr">
        <is>
          <t>13:35</t>
        </is>
      </c>
      <c r="K36" t="inlineStr">
        <is>
          <t>6:13</t>
        </is>
      </c>
      <c r="L36" t="inlineStr">
        <is>
          <t>6:13</t>
        </is>
      </c>
      <c r="M36" t="inlineStr">
        <is>
          <t>6:13</t>
        </is>
      </c>
      <c r="N36" t="inlineStr"/>
    </row>
    <row r="37">
      <c r="A37" s="2" t="n">
        <v>45323</v>
      </c>
      <c r="B37" t="inlineStr">
        <is>
          <t>平日</t>
        </is>
      </c>
      <c r="C37" t="inlineStr"/>
      <c r="D37" t="inlineStr">
        <is>
          <t>回転率</t>
        </is>
      </c>
      <c r="E37" t="n">
        <v>1.15</v>
      </c>
      <c r="F37" t="n">
        <v>1.15</v>
      </c>
      <c r="G37" t="n">
        <v>1.15</v>
      </c>
      <c r="H37" t="n">
        <v>1.12</v>
      </c>
      <c r="I37" t="n">
        <v>1.12</v>
      </c>
      <c r="J37" t="n">
        <v>1.12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45323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45324</v>
      </c>
      <c r="B5" t="inlineStr">
        <is>
          <t>平日</t>
        </is>
      </c>
      <c r="C5" t="inlineStr"/>
      <c r="D5" t="inlineStr">
        <is>
          <t>2024年02月02日(金)</t>
        </is>
      </c>
      <c r="E5" t="inlineStr">
        <is>
          <t>2024年02月02日(金)</t>
        </is>
      </c>
      <c r="F5" t="inlineStr">
        <is>
          <t>2024年02月02日(金)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21:07</t>
        </is>
      </c>
      <c r="M6" t="inlineStr">
        <is>
          <t>印字時刻 2026/03/28 21:07</t>
        </is>
      </c>
      <c r="N6" t="inlineStr">
        <is>
          <t>印字時刻 2026/03/28 21:07</t>
        </is>
      </c>
    </row>
    <row r="7">
      <c r="A7" s="2" t="n">
        <v>45324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80</v>
      </c>
      <c r="H9" t="n">
        <v>4</v>
      </c>
      <c r="I9" t="n">
        <v>17</v>
      </c>
      <c r="J9" t="n">
        <v>680</v>
      </c>
      <c r="K9" t="n">
        <v>5</v>
      </c>
      <c r="L9" t="n">
        <v>20</v>
      </c>
      <c r="M9" t="n">
        <v>760</v>
      </c>
      <c r="N9" t="n">
        <v>0</v>
      </c>
    </row>
    <row r="10">
      <c r="A10" s="2" t="n">
        <v>45324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79</v>
      </c>
      <c r="H10" t="n">
        <v>0</v>
      </c>
      <c r="I10" t="n">
        <v>3</v>
      </c>
      <c r="J10" t="n">
        <v>677</v>
      </c>
      <c r="K10" t="n">
        <v>0</v>
      </c>
      <c r="L10" t="n">
        <v>4</v>
      </c>
      <c r="M10" t="n">
        <v>756</v>
      </c>
      <c r="N10" t="n">
        <v>0</v>
      </c>
    </row>
    <row r="11">
      <c r="A11" s="2" t="n">
        <v>45324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80</v>
      </c>
      <c r="H11" t="n">
        <v>2</v>
      </c>
      <c r="I11" t="n">
        <v>0</v>
      </c>
      <c r="J11" t="n">
        <v>679</v>
      </c>
      <c r="K11" t="n">
        <v>3</v>
      </c>
      <c r="L11" t="n">
        <v>0</v>
      </c>
      <c r="M11" t="n">
        <v>759</v>
      </c>
      <c r="N11" t="n">
        <v>0</v>
      </c>
    </row>
    <row r="12">
      <c r="A12" s="2" t="n">
        <v>45324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79</v>
      </c>
      <c r="H12" t="n">
        <v>0</v>
      </c>
      <c r="I12" t="n">
        <v>1</v>
      </c>
      <c r="J12" t="n">
        <v>678</v>
      </c>
      <c r="K12" t="n">
        <v>0</v>
      </c>
      <c r="L12" t="n">
        <v>2</v>
      </c>
      <c r="M12" t="n">
        <v>757</v>
      </c>
      <c r="N12" t="n">
        <v>0</v>
      </c>
    </row>
    <row r="13">
      <c r="A13" s="2" t="n">
        <v>45324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78</v>
      </c>
      <c r="H13" t="n">
        <v>15</v>
      </c>
      <c r="I13" t="n">
        <v>1</v>
      </c>
      <c r="J13" t="n">
        <v>692</v>
      </c>
      <c r="K13" t="n">
        <v>15</v>
      </c>
      <c r="L13" t="n">
        <v>2</v>
      </c>
      <c r="M13" t="n">
        <v>770</v>
      </c>
      <c r="N13" t="n">
        <v>0</v>
      </c>
    </row>
    <row r="14">
      <c r="A14" s="2" t="n">
        <v>45324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82</v>
      </c>
      <c r="H14" t="n">
        <v>38</v>
      </c>
      <c r="I14" t="n">
        <v>8</v>
      </c>
      <c r="J14" t="n">
        <v>721</v>
      </c>
      <c r="K14" t="n">
        <v>42</v>
      </c>
      <c r="L14" t="n">
        <v>8</v>
      </c>
      <c r="M14" t="n">
        <v>803</v>
      </c>
      <c r="N14" t="n">
        <v>0</v>
      </c>
    </row>
    <row r="15">
      <c r="A15" s="2" t="n">
        <v>45324</v>
      </c>
      <c r="B15" t="inlineStr">
        <is>
          <t>平日</t>
        </is>
      </c>
      <c r="C15" t="inlineStr"/>
      <c r="D15" t="inlineStr">
        <is>
          <t>06-07</t>
        </is>
      </c>
      <c r="E15" t="n">
        <v>20</v>
      </c>
      <c r="F15" t="n">
        <v>0</v>
      </c>
      <c r="G15" t="n">
        <v>101</v>
      </c>
      <c r="H15" t="n">
        <v>128</v>
      </c>
      <c r="I15" t="n">
        <v>12</v>
      </c>
      <c r="J15" t="n">
        <v>831</v>
      </c>
      <c r="K15" t="n">
        <v>148</v>
      </c>
      <c r="L15" t="n">
        <v>12</v>
      </c>
      <c r="M15" t="n">
        <v>932</v>
      </c>
      <c r="N15" t="n">
        <v>0</v>
      </c>
    </row>
    <row r="16">
      <c r="A16" s="2" t="n">
        <v>45324</v>
      </c>
      <c r="B16" t="inlineStr">
        <is>
          <t>平日</t>
        </is>
      </c>
      <c r="C16" t="inlineStr"/>
      <c r="D16" t="inlineStr">
        <is>
          <t>07-08</t>
        </is>
      </c>
      <c r="E16" t="n">
        <v>75</v>
      </c>
      <c r="F16" t="n">
        <v>32</v>
      </c>
      <c r="G16" t="n">
        <v>133</v>
      </c>
      <c r="H16" t="n">
        <v>293</v>
      </c>
      <c r="I16" t="n">
        <v>52</v>
      </c>
      <c r="J16" t="n">
        <v>1051</v>
      </c>
      <c r="K16" t="n">
        <v>368</v>
      </c>
      <c r="L16" t="n">
        <v>84</v>
      </c>
      <c r="M16" t="n">
        <v>1184</v>
      </c>
      <c r="N16" t="n">
        <v>0</v>
      </c>
    </row>
    <row r="17">
      <c r="A17" s="2" t="n">
        <v>45324</v>
      </c>
      <c r="B17" t="inlineStr">
        <is>
          <t>平日</t>
        </is>
      </c>
      <c r="C17" t="inlineStr"/>
      <c r="D17" t="inlineStr">
        <is>
          <t>08-09</t>
        </is>
      </c>
      <c r="E17" t="n">
        <v>125</v>
      </c>
      <c r="F17" t="n">
        <v>43</v>
      </c>
      <c r="G17" t="n">
        <v>189</v>
      </c>
      <c r="H17" t="n">
        <v>599</v>
      </c>
      <c r="I17" t="n">
        <v>78</v>
      </c>
      <c r="J17" t="n">
        <v>1485</v>
      </c>
      <c r="K17" t="n">
        <v>724</v>
      </c>
      <c r="L17" t="n">
        <v>121</v>
      </c>
      <c r="M17" t="n">
        <v>1674</v>
      </c>
      <c r="N17" t="n">
        <v>3</v>
      </c>
    </row>
    <row r="18">
      <c r="A18" s="2" t="n">
        <v>45324</v>
      </c>
      <c r="B18" t="inlineStr">
        <is>
          <t>平日</t>
        </is>
      </c>
      <c r="C18" t="inlineStr"/>
      <c r="D18" t="inlineStr">
        <is>
          <t>09-10</t>
        </is>
      </c>
      <c r="E18" t="n">
        <v>236</v>
      </c>
      <c r="F18" t="n">
        <v>44</v>
      </c>
      <c r="G18" t="n">
        <v>374</v>
      </c>
      <c r="H18" t="n">
        <v>179</v>
      </c>
      <c r="I18" t="n">
        <v>96</v>
      </c>
      <c r="J18" t="n">
        <v>1551</v>
      </c>
      <c r="K18" t="n">
        <v>415</v>
      </c>
      <c r="L18" t="n">
        <v>140</v>
      </c>
      <c r="M18" t="n">
        <v>1925</v>
      </c>
      <c r="N18" t="n">
        <v>1</v>
      </c>
    </row>
    <row r="19">
      <c r="A19" s="2" t="n">
        <v>45324</v>
      </c>
      <c r="B19" t="inlineStr">
        <is>
          <t>平日</t>
        </is>
      </c>
      <c r="C19" t="inlineStr"/>
      <c r="D19" t="inlineStr">
        <is>
          <t>10-11</t>
        </is>
      </c>
      <c r="E19" t="n">
        <v>349</v>
      </c>
      <c r="F19" t="n">
        <v>174</v>
      </c>
      <c r="G19" t="n">
        <v>598</v>
      </c>
      <c r="H19" t="n">
        <v>53</v>
      </c>
      <c r="I19" t="n">
        <v>73</v>
      </c>
      <c r="J19" t="n">
        <v>1666</v>
      </c>
      <c r="K19" t="n">
        <v>402</v>
      </c>
      <c r="L19" t="n">
        <v>247</v>
      </c>
      <c r="M19" t="n">
        <v>2264</v>
      </c>
      <c r="N19" t="n">
        <v>15</v>
      </c>
    </row>
    <row r="20">
      <c r="A20" s="2" t="n">
        <v>45324</v>
      </c>
      <c r="B20" t="inlineStr">
        <is>
          <t>平日</t>
        </is>
      </c>
      <c r="C20" t="inlineStr"/>
      <c r="D20" t="inlineStr">
        <is>
          <t>11-12</t>
        </is>
      </c>
      <c r="E20" t="n">
        <v>338</v>
      </c>
      <c r="F20" t="n">
        <v>303</v>
      </c>
      <c r="G20" t="n">
        <v>628</v>
      </c>
      <c r="H20" t="n">
        <v>57</v>
      </c>
      <c r="I20" t="n">
        <v>59</v>
      </c>
      <c r="J20" t="n">
        <v>1655</v>
      </c>
      <c r="K20" t="n">
        <v>395</v>
      </c>
      <c r="L20" t="n">
        <v>362</v>
      </c>
      <c r="M20" t="n">
        <v>2283</v>
      </c>
      <c r="N20" t="n">
        <v>36</v>
      </c>
    </row>
    <row r="21">
      <c r="A21" s="2" t="n">
        <v>45324</v>
      </c>
      <c r="B21" t="inlineStr">
        <is>
          <t>平日</t>
        </is>
      </c>
      <c r="C21" t="inlineStr"/>
      <c r="D21" t="inlineStr">
        <is>
          <t>12-13</t>
        </is>
      </c>
      <c r="E21" t="n">
        <v>349</v>
      </c>
      <c r="F21" t="n">
        <v>367</v>
      </c>
      <c r="G21" t="n">
        <v>615</v>
      </c>
      <c r="H21" t="n">
        <v>60</v>
      </c>
      <c r="I21" t="n">
        <v>110</v>
      </c>
      <c r="J21" t="n">
        <v>1613</v>
      </c>
      <c r="K21" t="n">
        <v>409</v>
      </c>
      <c r="L21" t="n">
        <v>477</v>
      </c>
      <c r="M21" t="n">
        <v>2228</v>
      </c>
      <c r="N21" t="n">
        <v>58</v>
      </c>
    </row>
    <row r="22">
      <c r="A22" s="2" t="n">
        <v>45324</v>
      </c>
      <c r="B22" t="inlineStr">
        <is>
          <t>平日</t>
        </is>
      </c>
      <c r="C22" t="inlineStr"/>
      <c r="D22" t="inlineStr">
        <is>
          <t>13-14</t>
        </is>
      </c>
      <c r="E22" t="n">
        <v>309</v>
      </c>
      <c r="F22" t="n">
        <v>326</v>
      </c>
      <c r="G22" t="n">
        <v>593</v>
      </c>
      <c r="H22" t="n">
        <v>58</v>
      </c>
      <c r="I22" t="n">
        <v>66</v>
      </c>
      <c r="J22" t="n">
        <v>1602</v>
      </c>
      <c r="K22" t="n">
        <v>367</v>
      </c>
      <c r="L22" t="n">
        <v>392</v>
      </c>
      <c r="M22" t="n">
        <v>2195</v>
      </c>
      <c r="N22" t="n">
        <v>72</v>
      </c>
    </row>
    <row r="23">
      <c r="A23" s="2" t="n">
        <v>45324</v>
      </c>
      <c r="B23" t="inlineStr">
        <is>
          <t>平日</t>
        </is>
      </c>
      <c r="C23" t="inlineStr"/>
      <c r="D23" t="inlineStr">
        <is>
          <t>14-15</t>
        </is>
      </c>
      <c r="E23" t="n">
        <v>329</v>
      </c>
      <c r="F23" t="n">
        <v>316</v>
      </c>
      <c r="G23" t="n">
        <v>606</v>
      </c>
      <c r="H23" t="n">
        <v>73</v>
      </c>
      <c r="I23" t="n">
        <v>60</v>
      </c>
      <c r="J23" t="n">
        <v>1616</v>
      </c>
      <c r="K23" t="n">
        <v>402</v>
      </c>
      <c r="L23" t="n">
        <v>376</v>
      </c>
      <c r="M23" t="n">
        <v>2222</v>
      </c>
      <c r="N23" t="n">
        <v>60</v>
      </c>
    </row>
    <row r="24">
      <c r="A24" s="2" t="n">
        <v>45324</v>
      </c>
      <c r="B24" t="inlineStr">
        <is>
          <t>平日</t>
        </is>
      </c>
      <c r="C24" t="inlineStr"/>
      <c r="D24" t="inlineStr">
        <is>
          <t>15-16</t>
        </is>
      </c>
      <c r="E24" t="n">
        <v>293</v>
      </c>
      <c r="F24" t="n">
        <v>366</v>
      </c>
      <c r="G24" t="n">
        <v>530</v>
      </c>
      <c r="H24" t="n">
        <v>67</v>
      </c>
      <c r="I24" t="n">
        <v>78</v>
      </c>
      <c r="J24" t="n">
        <v>1605</v>
      </c>
      <c r="K24" t="n">
        <v>360</v>
      </c>
      <c r="L24" t="n">
        <v>444</v>
      </c>
      <c r="M24" t="n">
        <v>2135</v>
      </c>
      <c r="N24" t="n">
        <v>76</v>
      </c>
    </row>
    <row r="25">
      <c r="A25" s="2" t="n">
        <v>45324</v>
      </c>
      <c r="B25" t="inlineStr">
        <is>
          <t>平日</t>
        </is>
      </c>
      <c r="C25" t="inlineStr"/>
      <c r="D25" t="inlineStr">
        <is>
          <t>16-17</t>
        </is>
      </c>
      <c r="E25" t="n">
        <v>361</v>
      </c>
      <c r="F25" t="n">
        <v>342</v>
      </c>
      <c r="G25" t="n">
        <v>549</v>
      </c>
      <c r="H25" t="n">
        <v>88</v>
      </c>
      <c r="I25" t="n">
        <v>112</v>
      </c>
      <c r="J25" t="n">
        <v>1580</v>
      </c>
      <c r="K25" t="n">
        <v>449</v>
      </c>
      <c r="L25" t="n">
        <v>454</v>
      </c>
      <c r="M25" t="n">
        <v>2129</v>
      </c>
      <c r="N25" t="n">
        <v>71</v>
      </c>
    </row>
    <row r="26">
      <c r="A26" s="2" t="n">
        <v>45324</v>
      </c>
      <c r="B26" t="inlineStr">
        <is>
          <t>平日</t>
        </is>
      </c>
      <c r="C26" t="inlineStr"/>
      <c r="D26" t="inlineStr">
        <is>
          <t>17-18</t>
        </is>
      </c>
      <c r="E26" t="n">
        <v>338</v>
      </c>
      <c r="F26" t="n">
        <v>347</v>
      </c>
      <c r="G26" t="n">
        <v>547</v>
      </c>
      <c r="H26" t="n">
        <v>92</v>
      </c>
      <c r="I26" t="n">
        <v>284</v>
      </c>
      <c r="J26" t="n">
        <v>1390</v>
      </c>
      <c r="K26" t="n">
        <v>430</v>
      </c>
      <c r="L26" t="n">
        <v>631</v>
      </c>
      <c r="M26" t="n">
        <v>1937</v>
      </c>
      <c r="N26" t="n">
        <v>56</v>
      </c>
    </row>
    <row r="27">
      <c r="A27" s="2" t="n">
        <v>45324</v>
      </c>
      <c r="B27" t="inlineStr">
        <is>
          <t>平日</t>
        </is>
      </c>
      <c r="C27" t="inlineStr"/>
      <c r="D27" t="inlineStr">
        <is>
          <t>18-19</t>
        </is>
      </c>
      <c r="E27" t="n">
        <v>325</v>
      </c>
      <c r="F27" t="n">
        <v>389</v>
      </c>
      <c r="G27" t="n">
        <v>483</v>
      </c>
      <c r="H27" t="n">
        <v>87</v>
      </c>
      <c r="I27" t="n">
        <v>286</v>
      </c>
      <c r="J27" t="n">
        <v>1196</v>
      </c>
      <c r="K27" t="n">
        <v>412</v>
      </c>
      <c r="L27" t="n">
        <v>675</v>
      </c>
      <c r="M27" t="n">
        <v>1679</v>
      </c>
      <c r="N27" t="n">
        <v>64</v>
      </c>
    </row>
    <row r="28">
      <c r="A28" s="2" t="n">
        <v>45324</v>
      </c>
      <c r="B28" t="inlineStr">
        <is>
          <t>平日</t>
        </is>
      </c>
      <c r="C28" t="inlineStr"/>
      <c r="D28" t="inlineStr">
        <is>
          <t>19-20</t>
        </is>
      </c>
      <c r="E28" t="n">
        <v>196</v>
      </c>
      <c r="F28" t="n">
        <v>333</v>
      </c>
      <c r="G28" t="n">
        <v>349</v>
      </c>
      <c r="H28" t="n">
        <v>41</v>
      </c>
      <c r="I28" t="n">
        <v>241</v>
      </c>
      <c r="J28" t="n">
        <v>992</v>
      </c>
      <c r="K28" t="n">
        <v>237</v>
      </c>
      <c r="L28" t="n">
        <v>574</v>
      </c>
      <c r="M28" t="n">
        <v>1341</v>
      </c>
      <c r="N28" t="n">
        <v>45</v>
      </c>
    </row>
    <row r="29">
      <c r="A29" s="2" t="n">
        <v>45324</v>
      </c>
      <c r="B29" t="inlineStr">
        <is>
          <t>平日</t>
        </is>
      </c>
      <c r="C29" t="inlineStr"/>
      <c r="D29" t="inlineStr">
        <is>
          <t>20-21</t>
        </is>
      </c>
      <c r="E29" t="n">
        <v>25</v>
      </c>
      <c r="F29" t="n">
        <v>184</v>
      </c>
      <c r="G29" t="n">
        <v>183</v>
      </c>
      <c r="H29" t="n">
        <v>20</v>
      </c>
      <c r="I29" t="n">
        <v>178</v>
      </c>
      <c r="J29" t="n">
        <v>833</v>
      </c>
      <c r="K29" t="n">
        <v>45</v>
      </c>
      <c r="L29" t="n">
        <v>362</v>
      </c>
      <c r="M29" t="n">
        <v>1016</v>
      </c>
      <c r="N29" t="n">
        <v>0</v>
      </c>
    </row>
    <row r="30">
      <c r="A30" s="2" t="n">
        <v>45324</v>
      </c>
      <c r="B30" t="inlineStr">
        <is>
          <t>平日</t>
        </is>
      </c>
      <c r="C30" t="inlineStr"/>
      <c r="D30" t="inlineStr">
        <is>
          <t>21-22</t>
        </is>
      </c>
      <c r="E30" t="n">
        <v>17</v>
      </c>
      <c r="F30" t="n">
        <v>74</v>
      </c>
      <c r="G30" t="n">
        <v>129</v>
      </c>
      <c r="H30" t="n">
        <v>21</v>
      </c>
      <c r="I30" t="n">
        <v>88</v>
      </c>
      <c r="J30" t="n">
        <v>766</v>
      </c>
      <c r="K30" t="n">
        <v>38</v>
      </c>
      <c r="L30" t="n">
        <v>162</v>
      </c>
      <c r="M30" t="n">
        <v>895</v>
      </c>
      <c r="N30" t="n">
        <v>0</v>
      </c>
    </row>
    <row r="31">
      <c r="A31" s="2" t="n">
        <v>45324</v>
      </c>
      <c r="B31" t="inlineStr">
        <is>
          <t>平日</t>
        </is>
      </c>
      <c r="C31" t="inlineStr"/>
      <c r="D31" t="inlineStr">
        <is>
          <t>22-23</t>
        </is>
      </c>
      <c r="E31" t="n">
        <v>12</v>
      </c>
      <c r="F31" t="n">
        <v>41</v>
      </c>
      <c r="G31" t="n">
        <v>98</v>
      </c>
      <c r="H31" t="n">
        <v>11</v>
      </c>
      <c r="I31" t="n">
        <v>47</v>
      </c>
      <c r="J31" t="n">
        <v>730</v>
      </c>
      <c r="K31" t="n">
        <v>23</v>
      </c>
      <c r="L31" t="n">
        <v>88</v>
      </c>
      <c r="M31" t="n">
        <v>828</v>
      </c>
      <c r="N31" t="n">
        <v>0</v>
      </c>
    </row>
    <row r="32">
      <c r="A32" s="2" t="n">
        <v>45324</v>
      </c>
      <c r="B32" t="inlineStr">
        <is>
          <t>平日</t>
        </is>
      </c>
      <c r="C32" t="inlineStr"/>
      <c r="D32" t="inlineStr">
        <is>
          <t>23-24</t>
        </is>
      </c>
      <c r="E32" t="n">
        <v>9</v>
      </c>
      <c r="F32" t="n">
        <v>20</v>
      </c>
      <c r="G32" t="n">
        <v>85</v>
      </c>
      <c r="H32" t="n">
        <v>4</v>
      </c>
      <c r="I32" t="n">
        <v>25</v>
      </c>
      <c r="J32" t="n">
        <v>708</v>
      </c>
      <c r="K32" t="n">
        <v>13</v>
      </c>
      <c r="L32" t="n">
        <v>45</v>
      </c>
      <c r="M32" t="n">
        <v>793</v>
      </c>
      <c r="N32" t="n">
        <v>0</v>
      </c>
    </row>
    <row r="33">
      <c r="A33" s="2" t="n">
        <v>45324</v>
      </c>
      <c r="B33" t="inlineStr">
        <is>
          <t>平日</t>
        </is>
      </c>
      <c r="C33" t="inlineStr"/>
      <c r="D33" t="inlineStr">
        <is>
          <t>合　計</t>
        </is>
      </c>
      <c r="E33" t="n">
        <v>3712</v>
      </c>
      <c r="F33" t="n">
        <v>3707</v>
      </c>
      <c r="G33" t="inlineStr">
        <is>
          <t>-</t>
        </is>
      </c>
      <c r="H33" t="n">
        <v>1990</v>
      </c>
      <c r="I33" t="n">
        <v>1975</v>
      </c>
      <c r="J33" t="inlineStr">
        <is>
          <t>-</t>
        </is>
      </c>
      <c r="K33" t="n">
        <v>5702</v>
      </c>
      <c r="L33" t="n">
        <v>5682</v>
      </c>
      <c r="M33" t="inlineStr">
        <is>
          <t>-</t>
        </is>
      </c>
      <c r="N33" t="n">
        <v>557</v>
      </c>
    </row>
    <row r="34">
      <c r="A34" s="2" t="n">
        <v>45324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6135:10</t>
        </is>
      </c>
      <c r="F35" t="inlineStr">
        <is>
          <t>6135:10</t>
        </is>
      </c>
      <c r="G35" t="inlineStr">
        <is>
          <t>6135:10</t>
        </is>
      </c>
      <c r="H35" t="inlineStr">
        <is>
          <t>26580:15</t>
        </is>
      </c>
      <c r="I35" t="inlineStr">
        <is>
          <t>26580:15</t>
        </is>
      </c>
      <c r="J35" t="inlineStr">
        <is>
          <t>26580:15</t>
        </is>
      </c>
      <c r="K35" t="inlineStr">
        <is>
          <t>32715:25</t>
        </is>
      </c>
      <c r="L35" t="inlineStr">
        <is>
          <t>32715:25</t>
        </is>
      </c>
      <c r="M35" t="inlineStr">
        <is>
          <t>32715:25</t>
        </is>
      </c>
      <c r="N35" t="inlineStr"/>
    </row>
    <row r="36">
      <c r="A36" s="2" t="n">
        <v>45324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14:14</t>
        </is>
      </c>
      <c r="I36" t="inlineStr">
        <is>
          <t>14:14</t>
        </is>
      </c>
      <c r="J36" t="inlineStr">
        <is>
          <t>14:14</t>
        </is>
      </c>
      <c r="K36" t="inlineStr">
        <is>
          <t>5:54</t>
        </is>
      </c>
      <c r="L36" t="inlineStr">
        <is>
          <t>5:54</t>
        </is>
      </c>
      <c r="M36" t="inlineStr">
        <is>
          <t>5:54</t>
        </is>
      </c>
      <c r="N36" t="inlineStr"/>
    </row>
    <row r="37">
      <c r="A37" s="2" t="n">
        <v>45324</v>
      </c>
      <c r="B37" t="inlineStr">
        <is>
          <t>平日</t>
        </is>
      </c>
      <c r="C37" t="inlineStr"/>
      <c r="D37" t="inlineStr">
        <is>
          <t>回転率</t>
        </is>
      </c>
      <c r="E37" t="n">
        <v>1.29</v>
      </c>
      <c r="F37" t="n">
        <v>1.29</v>
      </c>
      <c r="G37" t="n">
        <v>1.29</v>
      </c>
      <c r="H37" t="n">
        <v>1.02</v>
      </c>
      <c r="I37" t="n">
        <v>1.02</v>
      </c>
      <c r="J37" t="n">
        <v>1.02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45324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45325</v>
      </c>
      <c r="B5" t="inlineStr">
        <is>
          <t>休日</t>
        </is>
      </c>
      <c r="C5" t="inlineStr"/>
      <c r="D5" t="inlineStr">
        <is>
          <t>2024年02月03日(土)</t>
        </is>
      </c>
      <c r="E5" t="inlineStr">
        <is>
          <t>2024年02月03日(土)</t>
        </is>
      </c>
      <c r="F5" t="inlineStr">
        <is>
          <t>2024年02月03日(土)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45325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21:08</t>
        </is>
      </c>
      <c r="M6" t="inlineStr">
        <is>
          <t>印字時刻 2026/03/28 21:08</t>
        </is>
      </c>
      <c r="N6" t="inlineStr">
        <is>
          <t>印字時刻 2026/03/28 21:08</t>
        </is>
      </c>
    </row>
    <row r="7">
      <c r="A7" s="2" t="n">
        <v>45325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45325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13</v>
      </c>
      <c r="G9" t="n">
        <v>77</v>
      </c>
      <c r="H9" t="n">
        <v>2</v>
      </c>
      <c r="I9" t="n">
        <v>15</v>
      </c>
      <c r="J9" t="n">
        <v>695</v>
      </c>
      <c r="K9" t="n">
        <v>6</v>
      </c>
      <c r="L9" t="n">
        <v>28</v>
      </c>
      <c r="M9" t="n">
        <v>772</v>
      </c>
      <c r="N9" t="n">
        <v>0</v>
      </c>
    </row>
    <row r="10">
      <c r="A10" s="2" t="n">
        <v>45325</v>
      </c>
      <c r="B10" t="inlineStr">
        <is>
          <t>休日</t>
        </is>
      </c>
      <c r="C10" t="inlineStr"/>
      <c r="D10" t="inlineStr">
        <is>
          <t>01-02</t>
        </is>
      </c>
      <c r="E10" t="n">
        <v>5</v>
      </c>
      <c r="F10" t="n">
        <v>4</v>
      </c>
      <c r="G10" t="n">
        <v>78</v>
      </c>
      <c r="H10" t="n">
        <v>1</v>
      </c>
      <c r="I10" t="n">
        <v>4</v>
      </c>
      <c r="J10" t="n">
        <v>692</v>
      </c>
      <c r="K10" t="n">
        <v>6</v>
      </c>
      <c r="L10" t="n">
        <v>8</v>
      </c>
      <c r="M10" t="n">
        <v>770</v>
      </c>
      <c r="N10" t="n">
        <v>0</v>
      </c>
    </row>
    <row r="11">
      <c r="A11" s="2" t="n">
        <v>45325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5</v>
      </c>
      <c r="G11" t="n">
        <v>75</v>
      </c>
      <c r="H11" t="n">
        <v>2</v>
      </c>
      <c r="I11" t="n">
        <v>1</v>
      </c>
      <c r="J11" t="n">
        <v>693</v>
      </c>
      <c r="K11" t="n">
        <v>4</v>
      </c>
      <c r="L11" t="n">
        <v>6</v>
      </c>
      <c r="M11" t="n">
        <v>768</v>
      </c>
      <c r="N11" t="n">
        <v>0</v>
      </c>
    </row>
    <row r="12">
      <c r="A12" s="2" t="n">
        <v>45325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74</v>
      </c>
      <c r="H12" t="n">
        <v>2</v>
      </c>
      <c r="I12" t="n">
        <v>1</v>
      </c>
      <c r="J12" t="n">
        <v>693</v>
      </c>
      <c r="K12" t="n">
        <v>3</v>
      </c>
      <c r="L12" t="n">
        <v>3</v>
      </c>
      <c r="M12" t="n">
        <v>767</v>
      </c>
      <c r="N12" t="n">
        <v>0</v>
      </c>
    </row>
    <row r="13">
      <c r="A13" s="2" t="n">
        <v>45325</v>
      </c>
      <c r="B13" t="inlineStr">
        <is>
          <t>休日</t>
        </is>
      </c>
      <c r="C13" t="inlineStr"/>
      <c r="D13" t="inlineStr">
        <is>
          <t>04-05</t>
        </is>
      </c>
      <c r="E13" t="n">
        <v>4</v>
      </c>
      <c r="F13" t="n">
        <v>4</v>
      </c>
      <c r="G13" t="n">
        <v>74</v>
      </c>
      <c r="H13" t="n">
        <v>10</v>
      </c>
      <c r="I13" t="n">
        <v>3</v>
      </c>
      <c r="J13" t="n">
        <v>702</v>
      </c>
      <c r="K13" t="n">
        <v>14</v>
      </c>
      <c r="L13" t="n">
        <v>7</v>
      </c>
      <c r="M13" t="n">
        <v>776</v>
      </c>
      <c r="N13" t="n">
        <v>0</v>
      </c>
    </row>
    <row r="14">
      <c r="A14" s="2" t="n">
        <v>45325</v>
      </c>
      <c r="B14" t="inlineStr">
        <is>
          <t>休日</t>
        </is>
      </c>
      <c r="C14" t="inlineStr"/>
      <c r="D14" t="inlineStr">
        <is>
          <t>05-06</t>
        </is>
      </c>
      <c r="E14" t="n">
        <v>11</v>
      </c>
      <c r="F14" t="n">
        <v>6</v>
      </c>
      <c r="G14" t="n">
        <v>78</v>
      </c>
      <c r="H14" t="n">
        <v>9</v>
      </c>
      <c r="I14" t="n">
        <v>3</v>
      </c>
      <c r="J14" t="n">
        <v>704</v>
      </c>
      <c r="K14" t="n">
        <v>20</v>
      </c>
      <c r="L14" t="n">
        <v>9</v>
      </c>
      <c r="M14" t="n">
        <v>782</v>
      </c>
      <c r="N14" t="n">
        <v>0</v>
      </c>
    </row>
    <row r="15">
      <c r="A15" s="2" t="n">
        <v>45325</v>
      </c>
      <c r="B15" t="inlineStr">
        <is>
          <t>休日</t>
        </is>
      </c>
      <c r="C15" t="inlineStr"/>
      <c r="D15" t="inlineStr">
        <is>
          <t>06-07</t>
        </is>
      </c>
      <c r="E15" t="n">
        <v>12</v>
      </c>
      <c r="F15" t="n">
        <v>2</v>
      </c>
      <c r="G15" t="n">
        <v>89</v>
      </c>
      <c r="H15" t="n">
        <v>19</v>
      </c>
      <c r="I15" t="n">
        <v>9</v>
      </c>
      <c r="J15" t="n">
        <v>719</v>
      </c>
      <c r="K15" t="n">
        <v>31</v>
      </c>
      <c r="L15" t="n">
        <v>11</v>
      </c>
      <c r="M15" t="n">
        <v>808</v>
      </c>
      <c r="N15" t="n">
        <v>0</v>
      </c>
    </row>
    <row r="16">
      <c r="A16" s="2" t="n">
        <v>45325</v>
      </c>
      <c r="B16" t="inlineStr">
        <is>
          <t>休日</t>
        </is>
      </c>
      <c r="C16" t="inlineStr"/>
      <c r="D16" t="inlineStr">
        <is>
          <t>07-08</t>
        </is>
      </c>
      <c r="E16" t="n">
        <v>35</v>
      </c>
      <c r="F16" t="n">
        <v>4</v>
      </c>
      <c r="G16" t="n">
        <v>121</v>
      </c>
      <c r="H16" t="n">
        <v>50</v>
      </c>
      <c r="I16" t="n">
        <v>19</v>
      </c>
      <c r="J16" t="n">
        <v>753</v>
      </c>
      <c r="K16" t="n">
        <v>85</v>
      </c>
      <c r="L16" t="n">
        <v>23</v>
      </c>
      <c r="M16" t="n">
        <v>874</v>
      </c>
      <c r="N16" t="n">
        <v>0</v>
      </c>
    </row>
    <row r="17">
      <c r="A17" s="2" t="n">
        <v>45325</v>
      </c>
      <c r="B17" t="inlineStr">
        <is>
          <t>休日</t>
        </is>
      </c>
      <c r="C17" t="inlineStr"/>
      <c r="D17" t="inlineStr">
        <is>
          <t>08-09</t>
        </is>
      </c>
      <c r="E17" t="n">
        <v>164</v>
      </c>
      <c r="F17" t="n">
        <v>14</v>
      </c>
      <c r="G17" t="n">
        <v>268</v>
      </c>
      <c r="H17" t="n">
        <v>124</v>
      </c>
      <c r="I17" t="n">
        <v>36</v>
      </c>
      <c r="J17" t="n">
        <v>838</v>
      </c>
      <c r="K17" t="n">
        <v>288</v>
      </c>
      <c r="L17" t="n">
        <v>50</v>
      </c>
      <c r="M17" t="n">
        <v>1106</v>
      </c>
      <c r="N17" t="n">
        <v>2</v>
      </c>
    </row>
    <row r="18">
      <c r="A18" s="2" t="n">
        <v>45325</v>
      </c>
      <c r="B18" t="inlineStr">
        <is>
          <t>休日</t>
        </is>
      </c>
      <c r="C18" t="inlineStr"/>
      <c r="D18" t="inlineStr">
        <is>
          <t>09-10</t>
        </is>
      </c>
      <c r="E18" t="n">
        <v>376</v>
      </c>
      <c r="F18" t="n">
        <v>59</v>
      </c>
      <c r="G18" t="n">
        <v>572</v>
      </c>
      <c r="H18" t="n">
        <v>66</v>
      </c>
      <c r="I18" t="n">
        <v>33</v>
      </c>
      <c r="J18" t="n">
        <v>875</v>
      </c>
      <c r="K18" t="n">
        <v>442</v>
      </c>
      <c r="L18" t="n">
        <v>92</v>
      </c>
      <c r="M18" t="n">
        <v>1447</v>
      </c>
      <c r="N18" t="n">
        <v>6</v>
      </c>
    </row>
    <row r="19">
      <c r="A19" s="2" t="n">
        <v>45325</v>
      </c>
      <c r="B19" t="inlineStr">
        <is>
          <t>休日</t>
        </is>
      </c>
      <c r="C19" t="inlineStr"/>
      <c r="D19" t="inlineStr">
        <is>
          <t>10-11</t>
        </is>
      </c>
      <c r="E19" t="n">
        <v>752</v>
      </c>
      <c r="F19" t="n">
        <v>226</v>
      </c>
      <c r="G19" t="n">
        <v>1116</v>
      </c>
      <c r="H19" t="n">
        <v>38</v>
      </c>
      <c r="I19" t="n">
        <v>19</v>
      </c>
      <c r="J19" t="n">
        <v>894</v>
      </c>
      <c r="K19" t="n">
        <v>790</v>
      </c>
      <c r="L19" t="n">
        <v>245</v>
      </c>
      <c r="M19" t="n">
        <v>2010</v>
      </c>
      <c r="N19" t="n">
        <v>29</v>
      </c>
    </row>
    <row r="20">
      <c r="A20" s="2" t="n">
        <v>45325</v>
      </c>
      <c r="B20" t="inlineStr">
        <is>
          <t>休日</t>
        </is>
      </c>
      <c r="C20" t="inlineStr"/>
      <c r="D20" t="inlineStr">
        <is>
          <t>11-12</t>
        </is>
      </c>
      <c r="E20" t="n">
        <v>610</v>
      </c>
      <c r="F20" t="n">
        <v>549</v>
      </c>
      <c r="G20" t="n">
        <v>1182</v>
      </c>
      <c r="H20" t="n">
        <v>29</v>
      </c>
      <c r="I20" t="n">
        <v>30</v>
      </c>
      <c r="J20" t="n">
        <v>892</v>
      </c>
      <c r="K20" t="n">
        <v>639</v>
      </c>
      <c r="L20" t="n">
        <v>579</v>
      </c>
      <c r="M20" t="n">
        <v>2074</v>
      </c>
      <c r="N20" t="n">
        <v>78</v>
      </c>
    </row>
    <row r="21">
      <c r="A21" s="2" t="n">
        <v>45325</v>
      </c>
      <c r="B21" t="inlineStr">
        <is>
          <t>休日</t>
        </is>
      </c>
      <c r="C21" t="inlineStr"/>
      <c r="D21" t="inlineStr">
        <is>
          <t>12-13</t>
        </is>
      </c>
      <c r="E21" t="n">
        <v>630</v>
      </c>
      <c r="F21" t="n">
        <v>649</v>
      </c>
      <c r="G21" t="n">
        <v>1156</v>
      </c>
      <c r="H21" t="n">
        <v>25</v>
      </c>
      <c r="I21" t="n">
        <v>28</v>
      </c>
      <c r="J21" t="n">
        <v>889</v>
      </c>
      <c r="K21" t="n">
        <v>655</v>
      </c>
      <c r="L21" t="n">
        <v>677</v>
      </c>
      <c r="M21" t="n">
        <v>2045</v>
      </c>
      <c r="N21" t="n">
        <v>141</v>
      </c>
    </row>
    <row r="22">
      <c r="A22" s="2" t="n">
        <v>45325</v>
      </c>
      <c r="B22" t="inlineStr">
        <is>
          <t>休日</t>
        </is>
      </c>
      <c r="C22" t="inlineStr"/>
      <c r="D22" t="inlineStr">
        <is>
          <t>13-14</t>
        </is>
      </c>
      <c r="E22" t="n">
        <v>657</v>
      </c>
      <c r="F22" t="n">
        <v>627</v>
      </c>
      <c r="G22" t="n">
        <v>1184</v>
      </c>
      <c r="H22" t="n">
        <v>23</v>
      </c>
      <c r="I22" t="n">
        <v>27</v>
      </c>
      <c r="J22" t="n">
        <v>886</v>
      </c>
      <c r="K22" t="n">
        <v>680</v>
      </c>
      <c r="L22" t="n">
        <v>654</v>
      </c>
      <c r="M22" t="n">
        <v>2070</v>
      </c>
      <c r="N22" t="n">
        <v>142</v>
      </c>
    </row>
    <row r="23">
      <c r="A23" s="2" t="n">
        <v>45325</v>
      </c>
      <c r="B23" t="inlineStr">
        <is>
          <t>休日</t>
        </is>
      </c>
      <c r="C23" t="inlineStr"/>
      <c r="D23" t="inlineStr">
        <is>
          <t>14-15</t>
        </is>
      </c>
      <c r="E23" t="n">
        <v>657</v>
      </c>
      <c r="F23" t="n">
        <v>602</v>
      </c>
      <c r="G23" t="n">
        <v>1241</v>
      </c>
      <c r="H23" t="n">
        <v>29</v>
      </c>
      <c r="I23" t="n">
        <v>25</v>
      </c>
      <c r="J23" t="n">
        <v>891</v>
      </c>
      <c r="K23" t="n">
        <v>686</v>
      </c>
      <c r="L23" t="n">
        <v>627</v>
      </c>
      <c r="M23" t="n">
        <v>2132</v>
      </c>
      <c r="N23" t="n">
        <v>128</v>
      </c>
    </row>
    <row r="24">
      <c r="A24" s="2" t="n">
        <v>45325</v>
      </c>
      <c r="B24" t="inlineStr">
        <is>
          <t>休日</t>
        </is>
      </c>
      <c r="C24" t="inlineStr"/>
      <c r="D24" t="inlineStr">
        <is>
          <t>15-16</t>
        </is>
      </c>
      <c r="E24" t="n">
        <v>618</v>
      </c>
      <c r="F24" t="n">
        <v>736</v>
      </c>
      <c r="G24" t="n">
        <v>1128</v>
      </c>
      <c r="H24" t="n">
        <v>18</v>
      </c>
      <c r="I24" t="n">
        <v>26</v>
      </c>
      <c r="J24" t="n">
        <v>881</v>
      </c>
      <c r="K24" t="n">
        <v>636</v>
      </c>
      <c r="L24" t="n">
        <v>762</v>
      </c>
      <c r="M24" t="n">
        <v>2009</v>
      </c>
      <c r="N24" t="n">
        <v>130</v>
      </c>
    </row>
    <row r="25">
      <c r="A25" s="2" t="n">
        <v>45325</v>
      </c>
      <c r="B25" t="inlineStr">
        <is>
          <t>休日</t>
        </is>
      </c>
      <c r="C25" t="inlineStr"/>
      <c r="D25" t="inlineStr">
        <is>
          <t>16-17</t>
        </is>
      </c>
      <c r="E25" t="n">
        <v>569</v>
      </c>
      <c r="F25" t="n">
        <v>776</v>
      </c>
      <c r="G25" t="n">
        <v>919</v>
      </c>
      <c r="H25" t="n">
        <v>30</v>
      </c>
      <c r="I25" t="n">
        <v>24</v>
      </c>
      <c r="J25" t="n">
        <v>888</v>
      </c>
      <c r="K25" t="n">
        <v>599</v>
      </c>
      <c r="L25" t="n">
        <v>800</v>
      </c>
      <c r="M25" t="n">
        <v>1807</v>
      </c>
      <c r="N25" t="n">
        <v>184</v>
      </c>
    </row>
    <row r="26">
      <c r="A26" s="2" t="n">
        <v>45325</v>
      </c>
      <c r="B26" t="inlineStr">
        <is>
          <t>休日</t>
        </is>
      </c>
      <c r="C26" t="inlineStr"/>
      <c r="D26" t="inlineStr">
        <is>
          <t>17-18</t>
        </is>
      </c>
      <c r="E26" t="n">
        <v>465</v>
      </c>
      <c r="F26" t="n">
        <v>654</v>
      </c>
      <c r="G26" t="n">
        <v>729</v>
      </c>
      <c r="H26" t="n">
        <v>25</v>
      </c>
      <c r="I26" t="n">
        <v>47</v>
      </c>
      <c r="J26" t="n">
        <v>868</v>
      </c>
      <c r="K26" t="n">
        <v>490</v>
      </c>
      <c r="L26" t="n">
        <v>701</v>
      </c>
      <c r="M26" t="n">
        <v>1597</v>
      </c>
      <c r="N26" t="n">
        <v>149</v>
      </c>
    </row>
    <row r="27">
      <c r="A27" s="2" t="n">
        <v>45325</v>
      </c>
      <c r="B27" t="inlineStr">
        <is>
          <t>休日</t>
        </is>
      </c>
      <c r="C27" t="inlineStr"/>
      <c r="D27" t="inlineStr">
        <is>
          <t>18-19</t>
        </is>
      </c>
      <c r="E27" t="n">
        <v>335</v>
      </c>
      <c r="F27" t="n">
        <v>483</v>
      </c>
      <c r="G27" t="n">
        <v>576</v>
      </c>
      <c r="H27" t="n">
        <v>24</v>
      </c>
      <c r="I27" t="n">
        <v>72</v>
      </c>
      <c r="J27" t="n">
        <v>817</v>
      </c>
      <c r="K27" t="n">
        <v>359</v>
      </c>
      <c r="L27" t="n">
        <v>555</v>
      </c>
      <c r="M27" t="n">
        <v>1393</v>
      </c>
      <c r="N27" t="n">
        <v>94</v>
      </c>
    </row>
    <row r="28">
      <c r="A28" s="2" t="n">
        <v>45325</v>
      </c>
      <c r="B28" t="inlineStr">
        <is>
          <t>休日</t>
        </is>
      </c>
      <c r="C28" t="inlineStr"/>
      <c r="D28" t="inlineStr">
        <is>
          <t>19-20</t>
        </is>
      </c>
      <c r="E28" t="n">
        <v>124</v>
      </c>
      <c r="F28" t="n">
        <v>376</v>
      </c>
      <c r="G28" t="n">
        <v>333</v>
      </c>
      <c r="H28" t="n">
        <v>16</v>
      </c>
      <c r="I28" t="n">
        <v>66</v>
      </c>
      <c r="J28" t="n">
        <v>769</v>
      </c>
      <c r="K28" t="n">
        <v>140</v>
      </c>
      <c r="L28" t="n">
        <v>442</v>
      </c>
      <c r="M28" t="n">
        <v>1102</v>
      </c>
      <c r="N28" t="n">
        <v>58</v>
      </c>
    </row>
    <row r="29">
      <c r="A29" s="2" t="n">
        <v>45325</v>
      </c>
      <c r="B29" t="inlineStr">
        <is>
          <t>休日</t>
        </is>
      </c>
      <c r="C29" t="inlineStr"/>
      <c r="D29" t="inlineStr">
        <is>
          <t>20-21</t>
        </is>
      </c>
      <c r="E29" t="n">
        <v>28</v>
      </c>
      <c r="F29" t="n">
        <v>181</v>
      </c>
      <c r="G29" t="n">
        <v>176</v>
      </c>
      <c r="H29" t="n">
        <v>9</v>
      </c>
      <c r="I29" t="n">
        <v>48</v>
      </c>
      <c r="J29" t="n">
        <v>728</v>
      </c>
      <c r="K29" t="n">
        <v>37</v>
      </c>
      <c r="L29" t="n">
        <v>229</v>
      </c>
      <c r="M29" t="n">
        <v>904</v>
      </c>
      <c r="N29" t="n">
        <v>0</v>
      </c>
    </row>
    <row r="30">
      <c r="A30" s="2" t="n">
        <v>45325</v>
      </c>
      <c r="B30" t="inlineStr">
        <is>
          <t>休日</t>
        </is>
      </c>
      <c r="C30" t="inlineStr"/>
      <c r="D30" t="inlineStr">
        <is>
          <t>21-22</t>
        </is>
      </c>
      <c r="E30" t="n">
        <v>13</v>
      </c>
      <c r="F30" t="n">
        <v>56</v>
      </c>
      <c r="G30" t="n">
        <v>130</v>
      </c>
      <c r="H30" t="n">
        <v>8</v>
      </c>
      <c r="I30" t="n">
        <v>26</v>
      </c>
      <c r="J30" t="n">
        <v>712</v>
      </c>
      <c r="K30" t="n">
        <v>21</v>
      </c>
      <c r="L30" t="n">
        <v>82</v>
      </c>
      <c r="M30" t="n">
        <v>842</v>
      </c>
      <c r="N30" t="n">
        <v>0</v>
      </c>
    </row>
    <row r="31">
      <c r="A31" s="2" t="n">
        <v>45325</v>
      </c>
      <c r="B31" t="inlineStr">
        <is>
          <t>休日</t>
        </is>
      </c>
      <c r="C31" t="inlineStr"/>
      <c r="D31" t="inlineStr">
        <is>
          <t>22-23</t>
        </is>
      </c>
      <c r="E31" t="n">
        <v>8</v>
      </c>
      <c r="F31" t="n">
        <v>26</v>
      </c>
      <c r="G31" t="n">
        <v>112</v>
      </c>
      <c r="H31" t="n">
        <v>3</v>
      </c>
      <c r="I31" t="n">
        <v>19</v>
      </c>
      <c r="J31" t="n">
        <v>695</v>
      </c>
      <c r="K31" t="n">
        <v>11</v>
      </c>
      <c r="L31" t="n">
        <v>45</v>
      </c>
      <c r="M31" t="n">
        <v>807</v>
      </c>
      <c r="N31" t="n">
        <v>0</v>
      </c>
    </row>
    <row r="32">
      <c r="A32" s="2" t="n">
        <v>45325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8</v>
      </c>
      <c r="G32" t="n">
        <v>107</v>
      </c>
      <c r="H32" t="n">
        <v>3</v>
      </c>
      <c r="I32" t="n">
        <v>12</v>
      </c>
      <c r="J32" t="n">
        <v>687</v>
      </c>
      <c r="K32" t="n">
        <v>6</v>
      </c>
      <c r="L32" t="n">
        <v>20</v>
      </c>
      <c r="M32" t="n">
        <v>794</v>
      </c>
      <c r="N32" t="n">
        <v>0</v>
      </c>
    </row>
    <row r="33">
      <c r="A33" s="2" t="n">
        <v>45325</v>
      </c>
      <c r="B33" t="inlineStr">
        <is>
          <t>休日</t>
        </is>
      </c>
      <c r="C33" t="inlineStr"/>
      <c r="D33" t="inlineStr">
        <is>
          <t>合　計</t>
        </is>
      </c>
      <c r="E33" t="n">
        <v>6083</v>
      </c>
      <c r="F33" t="n">
        <v>6062</v>
      </c>
      <c r="G33" t="inlineStr">
        <is>
          <t>-</t>
        </is>
      </c>
      <c r="H33" t="n">
        <v>565</v>
      </c>
      <c r="I33" t="n">
        <v>593</v>
      </c>
      <c r="J33" t="inlineStr">
        <is>
          <t>-</t>
        </is>
      </c>
      <c r="K33" t="n">
        <v>6648</v>
      </c>
      <c r="L33" t="n">
        <v>6655</v>
      </c>
      <c r="M33" t="inlineStr">
        <is>
          <t>-</t>
        </is>
      </c>
      <c r="N33" t="n">
        <v>1141</v>
      </c>
    </row>
    <row r="34">
      <c r="A34" s="2" t="n">
        <v>45325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9966:38</t>
        </is>
      </c>
      <c r="F35" t="inlineStr">
        <is>
          <t>9966:38</t>
        </is>
      </c>
      <c r="G35" t="inlineStr">
        <is>
          <t>9966:38</t>
        </is>
      </c>
      <c r="H35" t="inlineStr">
        <is>
          <t>7252:35</t>
        </is>
      </c>
      <c r="I35" t="inlineStr">
        <is>
          <t>7252:35</t>
        </is>
      </c>
      <c r="J35" t="inlineStr">
        <is>
          <t>7252:35</t>
        </is>
      </c>
      <c r="K35" t="inlineStr">
        <is>
          <t>17219:13</t>
        </is>
      </c>
      <c r="L35" t="inlineStr">
        <is>
          <t>17219:13</t>
        </is>
      </c>
      <c r="M35" t="inlineStr">
        <is>
          <t>17219:13</t>
        </is>
      </c>
      <c r="N35" t="inlineStr"/>
    </row>
    <row r="36">
      <c r="A36" s="2" t="n">
        <v>45325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13:18</t>
        </is>
      </c>
      <c r="I36" t="inlineStr">
        <is>
          <t>13:18</t>
        </is>
      </c>
      <c r="J36" t="inlineStr">
        <is>
          <t>13:18</t>
        </is>
      </c>
      <c r="K36" t="inlineStr">
        <is>
          <t>2:37</t>
        </is>
      </c>
      <c r="L36" t="inlineStr">
        <is>
          <t>2:37</t>
        </is>
      </c>
      <c r="M36" t="inlineStr">
        <is>
          <t>2:37</t>
        </is>
      </c>
      <c r="N36" t="inlineStr"/>
    </row>
    <row r="37">
      <c r="A37" s="2" t="n">
        <v>45325</v>
      </c>
      <c r="B37" t="inlineStr">
        <is>
          <t>休日</t>
        </is>
      </c>
      <c r="C37" t="inlineStr"/>
      <c r="D37" t="inlineStr">
        <is>
          <t>回転率</t>
        </is>
      </c>
      <c r="E37" t="n">
        <v>2.13</v>
      </c>
      <c r="F37" t="n">
        <v>2.13</v>
      </c>
      <c r="G37" t="n">
        <v>2.13</v>
      </c>
      <c r="H37" t="n">
        <v>0.3</v>
      </c>
      <c r="I37" t="n">
        <v>0.3</v>
      </c>
      <c r="J37" t="n">
        <v>0.3</v>
      </c>
      <c r="K37" t="n">
        <v>1.41</v>
      </c>
      <c r="L37" t="n">
        <v>1.41</v>
      </c>
      <c r="M37" t="n">
        <v>1.41</v>
      </c>
      <c r="N37" t="inlineStr"/>
    </row>
    <row r="38">
      <c r="A38" s="2" t="n">
        <v>45325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45326</v>
      </c>
      <c r="B5" t="inlineStr">
        <is>
          <t>休日</t>
        </is>
      </c>
      <c r="C5" t="inlineStr"/>
      <c r="D5" t="inlineStr">
        <is>
          <t>2024年02月04日(日)</t>
        </is>
      </c>
      <c r="E5" t="inlineStr">
        <is>
          <t>2024年02月04日(日)</t>
        </is>
      </c>
      <c r="F5" t="inlineStr">
        <is>
          <t>2024年02月04日(日)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45326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21:09</t>
        </is>
      </c>
      <c r="M6" t="inlineStr">
        <is>
          <t>印字時刻 2026/03/28 21:09</t>
        </is>
      </c>
      <c r="N6" t="inlineStr">
        <is>
          <t>印字時刻 2026/03/28 21:09</t>
        </is>
      </c>
    </row>
    <row r="7">
      <c r="A7" s="2" t="n">
        <v>45326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45326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13</v>
      </c>
      <c r="G9" t="n">
        <v>98</v>
      </c>
      <c r="H9" t="n">
        <v>3</v>
      </c>
      <c r="I9" t="n">
        <v>5</v>
      </c>
      <c r="J9" t="n">
        <v>684</v>
      </c>
      <c r="K9" t="n">
        <v>7</v>
      </c>
      <c r="L9" t="n">
        <v>18</v>
      </c>
      <c r="M9" t="n">
        <v>782</v>
      </c>
      <c r="N9" t="n">
        <v>0</v>
      </c>
    </row>
    <row r="10">
      <c r="A10" s="2" t="n">
        <v>45326</v>
      </c>
      <c r="B10" t="inlineStr">
        <is>
          <t>休日</t>
        </is>
      </c>
      <c r="C10" t="inlineStr"/>
      <c r="D10" t="inlineStr">
        <is>
          <t>01-02</t>
        </is>
      </c>
      <c r="E10" t="n">
        <v>4</v>
      </c>
      <c r="F10" t="n">
        <v>1</v>
      </c>
      <c r="G10" t="n">
        <v>101</v>
      </c>
      <c r="H10" t="n">
        <v>1</v>
      </c>
      <c r="I10" t="n">
        <v>2</v>
      </c>
      <c r="J10" t="n">
        <v>683</v>
      </c>
      <c r="K10" t="n">
        <v>5</v>
      </c>
      <c r="L10" t="n">
        <v>3</v>
      </c>
      <c r="M10" t="n">
        <v>784</v>
      </c>
      <c r="N10" t="n">
        <v>0</v>
      </c>
    </row>
    <row r="11">
      <c r="A11" s="2" t="n">
        <v>45326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101</v>
      </c>
      <c r="H11" t="n">
        <v>2</v>
      </c>
      <c r="I11" t="n">
        <v>2</v>
      </c>
      <c r="J11" t="n">
        <v>683</v>
      </c>
      <c r="K11" t="n">
        <v>4</v>
      </c>
      <c r="L11" t="n">
        <v>4</v>
      </c>
      <c r="M11" t="n">
        <v>784</v>
      </c>
      <c r="N11" t="n">
        <v>0</v>
      </c>
    </row>
    <row r="12">
      <c r="A12" s="2" t="n">
        <v>45326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99</v>
      </c>
      <c r="H12" t="n">
        <v>0</v>
      </c>
      <c r="I12" t="n">
        <v>2</v>
      </c>
      <c r="J12" t="n">
        <v>681</v>
      </c>
      <c r="K12" t="n">
        <v>0</v>
      </c>
      <c r="L12" t="n">
        <v>4</v>
      </c>
      <c r="M12" t="n">
        <v>780</v>
      </c>
      <c r="N12" t="n">
        <v>0</v>
      </c>
    </row>
    <row r="13">
      <c r="A13" s="2" t="n">
        <v>45326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99</v>
      </c>
      <c r="H13" t="n">
        <v>9</v>
      </c>
      <c r="I13" t="n">
        <v>1</v>
      </c>
      <c r="J13" t="n">
        <v>689</v>
      </c>
      <c r="K13" t="n">
        <v>9</v>
      </c>
      <c r="L13" t="n">
        <v>1</v>
      </c>
      <c r="M13" t="n">
        <v>788</v>
      </c>
      <c r="N13" t="n">
        <v>0</v>
      </c>
    </row>
    <row r="14">
      <c r="A14" s="2" t="n">
        <v>45326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101</v>
      </c>
      <c r="H14" t="n">
        <v>7</v>
      </c>
      <c r="I14" t="n">
        <v>6</v>
      </c>
      <c r="J14" t="n">
        <v>690</v>
      </c>
      <c r="K14" t="n">
        <v>10</v>
      </c>
      <c r="L14" t="n">
        <v>7</v>
      </c>
      <c r="M14" t="n">
        <v>791</v>
      </c>
      <c r="N14" t="n">
        <v>0</v>
      </c>
    </row>
    <row r="15">
      <c r="A15" s="2" t="n">
        <v>45326</v>
      </c>
      <c r="B15" t="inlineStr">
        <is>
          <t>休日</t>
        </is>
      </c>
      <c r="C15" t="inlineStr"/>
      <c r="D15" t="inlineStr">
        <is>
          <t>06-07</t>
        </is>
      </c>
      <c r="E15" t="n">
        <v>12</v>
      </c>
      <c r="F15" t="n">
        <v>3</v>
      </c>
      <c r="G15" t="n">
        <v>109</v>
      </c>
      <c r="H15" t="n">
        <v>13</v>
      </c>
      <c r="I15" t="n">
        <v>2</v>
      </c>
      <c r="J15" t="n">
        <v>700</v>
      </c>
      <c r="K15" t="n">
        <v>25</v>
      </c>
      <c r="L15" t="n">
        <v>5</v>
      </c>
      <c r="M15" t="n">
        <v>809</v>
      </c>
      <c r="N15" t="n">
        <v>0</v>
      </c>
    </row>
    <row r="16">
      <c r="A16" s="2" t="n">
        <v>45326</v>
      </c>
      <c r="B16" t="inlineStr">
        <is>
          <t>休日</t>
        </is>
      </c>
      <c r="C16" t="inlineStr"/>
      <c r="D16" t="inlineStr">
        <is>
          <t>07-08</t>
        </is>
      </c>
      <c r="E16" t="n">
        <v>19</v>
      </c>
      <c r="F16" t="n">
        <v>6</v>
      </c>
      <c r="G16" t="n">
        <v>123</v>
      </c>
      <c r="H16" t="n">
        <v>32</v>
      </c>
      <c r="I16" t="n">
        <v>8</v>
      </c>
      <c r="J16" t="n">
        <v>725</v>
      </c>
      <c r="K16" t="n">
        <v>51</v>
      </c>
      <c r="L16" t="n">
        <v>14</v>
      </c>
      <c r="M16" t="n">
        <v>848</v>
      </c>
      <c r="N16" t="n">
        <v>0</v>
      </c>
    </row>
    <row r="17">
      <c r="A17" s="2" t="n">
        <v>45326</v>
      </c>
      <c r="B17" t="inlineStr">
        <is>
          <t>休日</t>
        </is>
      </c>
      <c r="C17" t="inlineStr"/>
      <c r="D17" t="inlineStr">
        <is>
          <t>08-09</t>
        </is>
      </c>
      <c r="E17" t="n">
        <v>98</v>
      </c>
      <c r="F17" t="n">
        <v>20</v>
      </c>
      <c r="G17" t="n">
        <v>200</v>
      </c>
      <c r="H17" t="n">
        <v>69</v>
      </c>
      <c r="I17" t="n">
        <v>14</v>
      </c>
      <c r="J17" t="n">
        <v>778</v>
      </c>
      <c r="K17" t="n">
        <v>167</v>
      </c>
      <c r="L17" t="n">
        <v>34</v>
      </c>
      <c r="M17" t="n">
        <v>978</v>
      </c>
      <c r="N17" t="n">
        <v>3</v>
      </c>
    </row>
    <row r="18">
      <c r="A18" s="2" t="n">
        <v>45326</v>
      </c>
      <c r="B18" t="inlineStr">
        <is>
          <t>休日</t>
        </is>
      </c>
      <c r="C18" t="inlineStr"/>
      <c r="D18" t="inlineStr">
        <is>
          <t>09-10</t>
        </is>
      </c>
      <c r="E18" t="n">
        <v>290</v>
      </c>
      <c r="F18" t="n">
        <v>43</v>
      </c>
      <c r="G18" t="n">
        <v>433</v>
      </c>
      <c r="H18" t="n">
        <v>52</v>
      </c>
      <c r="I18" t="n">
        <v>24</v>
      </c>
      <c r="J18" t="n">
        <v>808</v>
      </c>
      <c r="K18" t="n">
        <v>342</v>
      </c>
      <c r="L18" t="n">
        <v>67</v>
      </c>
      <c r="M18" t="n">
        <v>1241</v>
      </c>
      <c r="N18" t="n">
        <v>4</v>
      </c>
    </row>
    <row r="19">
      <c r="A19" s="2" t="n">
        <v>45326</v>
      </c>
      <c r="B19" t="inlineStr">
        <is>
          <t>休日</t>
        </is>
      </c>
      <c r="C19" t="inlineStr"/>
      <c r="D19" t="inlineStr">
        <is>
          <t>10-11</t>
        </is>
      </c>
      <c r="E19" t="n">
        <v>628</v>
      </c>
      <c r="F19" t="n">
        <v>190</v>
      </c>
      <c r="G19" t="n">
        <v>881</v>
      </c>
      <c r="H19" t="n">
        <v>26</v>
      </c>
      <c r="I19" t="n">
        <v>15</v>
      </c>
      <c r="J19" t="n">
        <v>818</v>
      </c>
      <c r="K19" t="n">
        <v>654</v>
      </c>
      <c r="L19" t="n">
        <v>205</v>
      </c>
      <c r="M19" t="n">
        <v>1699</v>
      </c>
      <c r="N19" t="n">
        <v>19</v>
      </c>
    </row>
    <row r="20">
      <c r="A20" s="2" t="n">
        <v>45326</v>
      </c>
      <c r="B20" t="inlineStr">
        <is>
          <t>休日</t>
        </is>
      </c>
      <c r="C20" t="inlineStr"/>
      <c r="D20" t="inlineStr">
        <is>
          <t>11-12</t>
        </is>
      </c>
      <c r="E20" t="n">
        <v>563</v>
      </c>
      <c r="F20" t="n">
        <v>451</v>
      </c>
      <c r="G20" t="n">
        <v>993</v>
      </c>
      <c r="H20" t="n">
        <v>20</v>
      </c>
      <c r="I20" t="n">
        <v>16</v>
      </c>
      <c r="J20" t="n">
        <v>823</v>
      </c>
      <c r="K20" t="n">
        <v>583</v>
      </c>
      <c r="L20" t="n">
        <v>467</v>
      </c>
      <c r="M20" t="n">
        <v>1816</v>
      </c>
      <c r="N20" t="n">
        <v>74</v>
      </c>
    </row>
    <row r="21">
      <c r="A21" s="2" t="n">
        <v>45326</v>
      </c>
      <c r="B21" t="inlineStr">
        <is>
          <t>休日</t>
        </is>
      </c>
      <c r="C21" t="inlineStr"/>
      <c r="D21" t="inlineStr">
        <is>
          <t>12-13</t>
        </is>
      </c>
      <c r="E21" t="n">
        <v>592</v>
      </c>
      <c r="F21" t="n">
        <v>542</v>
      </c>
      <c r="G21" t="n">
        <v>1044</v>
      </c>
      <c r="H21" t="n">
        <v>21</v>
      </c>
      <c r="I21" t="n">
        <v>21</v>
      </c>
      <c r="J21" t="n">
        <v>822</v>
      </c>
      <c r="K21" t="n">
        <v>613</v>
      </c>
      <c r="L21" t="n">
        <v>563</v>
      </c>
      <c r="M21" t="n">
        <v>1866</v>
      </c>
      <c r="N21" t="n">
        <v>125</v>
      </c>
    </row>
    <row r="22">
      <c r="A22" s="2" t="n">
        <v>45326</v>
      </c>
      <c r="B22" t="inlineStr">
        <is>
          <t>休日</t>
        </is>
      </c>
      <c r="C22" t="inlineStr"/>
      <c r="D22" t="inlineStr">
        <is>
          <t>13-14</t>
        </is>
      </c>
      <c r="E22" t="n">
        <v>608</v>
      </c>
      <c r="F22" t="n">
        <v>542</v>
      </c>
      <c r="G22" t="n">
        <v>1104</v>
      </c>
      <c r="H22" t="n">
        <v>11</v>
      </c>
      <c r="I22" t="n">
        <v>17</v>
      </c>
      <c r="J22" t="n">
        <v>817</v>
      </c>
      <c r="K22" t="n">
        <v>619</v>
      </c>
      <c r="L22" t="n">
        <v>559</v>
      </c>
      <c r="M22" t="n">
        <v>1921</v>
      </c>
      <c r="N22" t="n">
        <v>131</v>
      </c>
    </row>
    <row r="23">
      <c r="A23" s="2" t="n">
        <v>45326</v>
      </c>
      <c r="B23" t="inlineStr">
        <is>
          <t>休日</t>
        </is>
      </c>
      <c r="C23" t="inlineStr"/>
      <c r="D23" t="inlineStr">
        <is>
          <t>14-15</t>
        </is>
      </c>
      <c r="E23" t="n">
        <v>679</v>
      </c>
      <c r="F23" t="n">
        <v>583</v>
      </c>
      <c r="G23" t="n">
        <v>1214</v>
      </c>
      <c r="H23" t="n">
        <v>15</v>
      </c>
      <c r="I23" t="n">
        <v>29</v>
      </c>
      <c r="J23" t="n">
        <v>803</v>
      </c>
      <c r="K23" t="n">
        <v>694</v>
      </c>
      <c r="L23" t="n">
        <v>612</v>
      </c>
      <c r="M23" t="n">
        <v>2017</v>
      </c>
      <c r="N23" t="n">
        <v>133</v>
      </c>
    </row>
    <row r="24">
      <c r="A24" s="2" t="n">
        <v>45326</v>
      </c>
      <c r="B24" t="inlineStr">
        <is>
          <t>休日</t>
        </is>
      </c>
      <c r="C24" t="inlineStr"/>
      <c r="D24" t="inlineStr">
        <is>
          <t>15-16</t>
        </is>
      </c>
      <c r="E24" t="n">
        <v>514</v>
      </c>
      <c r="F24" t="n">
        <v>652</v>
      </c>
      <c r="G24" t="n">
        <v>1077</v>
      </c>
      <c r="H24" t="n">
        <v>13</v>
      </c>
      <c r="I24" t="n">
        <v>20</v>
      </c>
      <c r="J24" t="n">
        <v>796</v>
      </c>
      <c r="K24" t="n">
        <v>527</v>
      </c>
      <c r="L24" t="n">
        <v>672</v>
      </c>
      <c r="M24" t="n">
        <v>1873</v>
      </c>
      <c r="N24" t="n">
        <v>141</v>
      </c>
    </row>
    <row r="25">
      <c r="A25" s="2" t="n">
        <v>45326</v>
      </c>
      <c r="B25" t="inlineStr">
        <is>
          <t>休日</t>
        </is>
      </c>
      <c r="C25" t="inlineStr"/>
      <c r="D25" t="inlineStr">
        <is>
          <t>16-17</t>
        </is>
      </c>
      <c r="E25" t="n">
        <v>443</v>
      </c>
      <c r="F25" t="n">
        <v>729</v>
      </c>
      <c r="G25" t="n">
        <v>800</v>
      </c>
      <c r="H25" t="n">
        <v>16</v>
      </c>
      <c r="I25" t="n">
        <v>20</v>
      </c>
      <c r="J25" t="n">
        <v>792</v>
      </c>
      <c r="K25" t="n">
        <v>459</v>
      </c>
      <c r="L25" t="n">
        <v>749</v>
      </c>
      <c r="M25" t="n">
        <v>1592</v>
      </c>
      <c r="N25" t="n">
        <v>173</v>
      </c>
    </row>
    <row r="26">
      <c r="A26" s="2" t="n">
        <v>45326</v>
      </c>
      <c r="B26" t="inlineStr">
        <is>
          <t>休日</t>
        </is>
      </c>
      <c r="C26" t="inlineStr"/>
      <c r="D26" t="inlineStr">
        <is>
          <t>17-18</t>
        </is>
      </c>
      <c r="E26" t="n">
        <v>311</v>
      </c>
      <c r="F26" t="n">
        <v>608</v>
      </c>
      <c r="G26" t="n">
        <v>492</v>
      </c>
      <c r="H26" t="n">
        <v>27</v>
      </c>
      <c r="I26" t="n">
        <v>28</v>
      </c>
      <c r="J26" t="n">
        <v>791</v>
      </c>
      <c r="K26" t="n">
        <v>338</v>
      </c>
      <c r="L26" t="n">
        <v>636</v>
      </c>
      <c r="M26" t="n">
        <v>1283</v>
      </c>
      <c r="N26" t="n">
        <v>147</v>
      </c>
    </row>
    <row r="27">
      <c r="A27" s="2" t="n">
        <v>45326</v>
      </c>
      <c r="B27" t="inlineStr">
        <is>
          <t>休日</t>
        </is>
      </c>
      <c r="C27" t="inlineStr"/>
      <c r="D27" t="inlineStr">
        <is>
          <t>18-19</t>
        </is>
      </c>
      <c r="E27" t="n">
        <v>207</v>
      </c>
      <c r="F27" t="n">
        <v>368</v>
      </c>
      <c r="G27" t="n">
        <v>329</v>
      </c>
      <c r="H27" t="n">
        <v>21</v>
      </c>
      <c r="I27" t="n">
        <v>50</v>
      </c>
      <c r="J27" t="n">
        <v>762</v>
      </c>
      <c r="K27" t="n">
        <v>228</v>
      </c>
      <c r="L27" t="n">
        <v>418</v>
      </c>
      <c r="M27" t="n">
        <v>1091</v>
      </c>
      <c r="N27" t="n">
        <v>67</v>
      </c>
    </row>
    <row r="28">
      <c r="A28" s="2" t="n">
        <v>45326</v>
      </c>
      <c r="B28" t="inlineStr">
        <is>
          <t>休日</t>
        </is>
      </c>
      <c r="C28" t="inlineStr"/>
      <c r="D28" t="inlineStr">
        <is>
          <t>19-20</t>
        </is>
      </c>
      <c r="E28" t="n">
        <v>88</v>
      </c>
      <c r="F28" t="n">
        <v>255</v>
      </c>
      <c r="G28" t="n">
        <v>159</v>
      </c>
      <c r="H28" t="n">
        <v>14</v>
      </c>
      <c r="I28" t="n">
        <v>46</v>
      </c>
      <c r="J28" t="n">
        <v>731</v>
      </c>
      <c r="K28" t="n">
        <v>102</v>
      </c>
      <c r="L28" t="n">
        <v>301</v>
      </c>
      <c r="M28" t="n">
        <v>890</v>
      </c>
      <c r="N28" t="n">
        <v>49</v>
      </c>
    </row>
    <row r="29">
      <c r="A29" s="2" t="n">
        <v>45326</v>
      </c>
      <c r="B29" t="inlineStr">
        <is>
          <t>休日</t>
        </is>
      </c>
      <c r="C29" t="inlineStr"/>
      <c r="D29" t="inlineStr">
        <is>
          <t>20-21</t>
        </is>
      </c>
      <c r="E29" t="n">
        <v>16</v>
      </c>
      <c r="F29" t="n">
        <v>84</v>
      </c>
      <c r="G29" t="n">
        <v>88</v>
      </c>
      <c r="H29" t="n">
        <v>6</v>
      </c>
      <c r="I29" t="n">
        <v>32</v>
      </c>
      <c r="J29" t="n">
        <v>704</v>
      </c>
      <c r="K29" t="n">
        <v>22</v>
      </c>
      <c r="L29" t="n">
        <v>116</v>
      </c>
      <c r="M29" t="n">
        <v>792</v>
      </c>
      <c r="N29" t="n">
        <v>0</v>
      </c>
    </row>
    <row r="30">
      <c r="A30" s="2" t="n">
        <v>45326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22</v>
      </c>
      <c r="G30" t="n">
        <v>76</v>
      </c>
      <c r="H30" t="n">
        <v>7</v>
      </c>
      <c r="I30" t="n">
        <v>18</v>
      </c>
      <c r="J30" t="n">
        <v>693</v>
      </c>
      <c r="K30" t="n">
        <v>16</v>
      </c>
      <c r="L30" t="n">
        <v>40</v>
      </c>
      <c r="M30" t="n">
        <v>769</v>
      </c>
      <c r="N30" t="n">
        <v>0</v>
      </c>
    </row>
    <row r="31">
      <c r="A31" s="2" t="n">
        <v>45326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13</v>
      </c>
      <c r="G31" t="n">
        <v>65</v>
      </c>
      <c r="H31" t="n">
        <v>6</v>
      </c>
      <c r="I31" t="n">
        <v>12</v>
      </c>
      <c r="J31" t="n">
        <v>688</v>
      </c>
      <c r="K31" t="n">
        <v>8</v>
      </c>
      <c r="L31" t="n">
        <v>25</v>
      </c>
      <c r="M31" t="n">
        <v>753</v>
      </c>
      <c r="N31" t="n">
        <v>0</v>
      </c>
    </row>
    <row r="32">
      <c r="A32" s="2" t="n">
        <v>45326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4</v>
      </c>
      <c r="G32" t="n">
        <v>66</v>
      </c>
      <c r="H32" t="n">
        <v>3</v>
      </c>
      <c r="I32" t="n">
        <v>12</v>
      </c>
      <c r="J32" t="n">
        <v>678</v>
      </c>
      <c r="K32" t="n">
        <v>6</v>
      </c>
      <c r="L32" t="n">
        <v>16</v>
      </c>
      <c r="M32" t="n">
        <v>744</v>
      </c>
      <c r="N32" t="n">
        <v>0</v>
      </c>
    </row>
    <row r="33">
      <c r="A33" s="2" t="n">
        <v>45326</v>
      </c>
      <c r="B33" t="inlineStr">
        <is>
          <t>休日</t>
        </is>
      </c>
      <c r="C33" t="inlineStr"/>
      <c r="D33" t="inlineStr">
        <is>
          <t>合　計</t>
        </is>
      </c>
      <c r="E33" t="n">
        <v>5095</v>
      </c>
      <c r="F33" t="n">
        <v>5134</v>
      </c>
      <c r="G33" t="inlineStr">
        <is>
          <t>-</t>
        </is>
      </c>
      <c r="H33" t="n">
        <v>394</v>
      </c>
      <c r="I33" t="n">
        <v>402</v>
      </c>
      <c r="J33" t="inlineStr">
        <is>
          <t>-</t>
        </is>
      </c>
      <c r="K33" t="n">
        <v>5489</v>
      </c>
      <c r="L33" t="n">
        <v>5536</v>
      </c>
      <c r="M33" t="inlineStr">
        <is>
          <t>-</t>
        </is>
      </c>
      <c r="N33" t="n">
        <v>1066</v>
      </c>
    </row>
    <row r="34">
      <c r="A34" s="2" t="n">
        <v>45326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9832:20</t>
        </is>
      </c>
      <c r="F35" t="inlineStr">
        <is>
          <t>9832:20</t>
        </is>
      </c>
      <c r="G35" t="inlineStr">
        <is>
          <t>9832:20</t>
        </is>
      </c>
      <c r="H35" t="inlineStr">
        <is>
          <t>12831:21</t>
        </is>
      </c>
      <c r="I35" t="inlineStr">
        <is>
          <t>12831:21</t>
        </is>
      </c>
      <c r="J35" t="inlineStr">
        <is>
          <t>12831:21</t>
        </is>
      </c>
      <c r="K35" t="inlineStr">
        <is>
          <t>22663:41</t>
        </is>
      </c>
      <c r="L35" t="inlineStr">
        <is>
          <t>22663:41</t>
        </is>
      </c>
      <c r="M35" t="inlineStr">
        <is>
          <t>22663:41</t>
        </is>
      </c>
      <c r="N35" t="inlineStr"/>
    </row>
    <row r="36">
      <c r="A36" s="2" t="n">
        <v>45326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25:52</t>
        </is>
      </c>
      <c r="I36" t="inlineStr">
        <is>
          <t>25:52</t>
        </is>
      </c>
      <c r="J36" t="inlineStr">
        <is>
          <t>25:52</t>
        </is>
      </c>
      <c r="K36" t="inlineStr">
        <is>
          <t>3:60</t>
        </is>
      </c>
      <c r="L36" t="inlineStr">
        <is>
          <t>3:60</t>
        </is>
      </c>
      <c r="M36" t="inlineStr">
        <is>
          <t>3:60</t>
        </is>
      </c>
      <c r="N36" t="inlineStr"/>
    </row>
    <row r="37">
      <c r="A37" s="2" t="n">
        <v>45326</v>
      </c>
      <c r="B37" t="inlineStr">
        <is>
          <t>休日</t>
        </is>
      </c>
      <c r="C37" t="inlineStr"/>
      <c r="D37" t="inlineStr">
        <is>
          <t>回転率</t>
        </is>
      </c>
      <c r="E37" t="n">
        <v>1.82</v>
      </c>
      <c r="F37" t="n">
        <v>1.82</v>
      </c>
      <c r="G37" t="n">
        <v>1.82</v>
      </c>
      <c r="H37" t="n">
        <v>0.27</v>
      </c>
      <c r="I37" t="n">
        <v>0.27</v>
      </c>
      <c r="J37" t="n">
        <v>0.27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45326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45327</v>
      </c>
      <c r="B5" t="inlineStr">
        <is>
          <t>平日</t>
        </is>
      </c>
      <c r="C5" t="inlineStr"/>
      <c r="D5" t="inlineStr">
        <is>
          <t>2024年02月05日(月)</t>
        </is>
      </c>
      <c r="E5" t="inlineStr">
        <is>
          <t>2024年02月05日(月)</t>
        </is>
      </c>
      <c r="F5" t="inlineStr">
        <is>
          <t>2024年02月05日(月)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21:11</t>
        </is>
      </c>
      <c r="M6" t="inlineStr">
        <is>
          <t>印字時刻 2026/03/28 21:11</t>
        </is>
      </c>
      <c r="N6" t="inlineStr">
        <is>
          <t>印字時刻 2026/03/28 21:11</t>
        </is>
      </c>
    </row>
    <row r="7">
      <c r="A7" s="2" t="n">
        <v>45327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45327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1</v>
      </c>
      <c r="G9" t="n">
        <v>66</v>
      </c>
      <c r="H9" t="n">
        <v>3</v>
      </c>
      <c r="I9" t="n">
        <v>2</v>
      </c>
      <c r="J9" t="n">
        <v>679</v>
      </c>
      <c r="K9" t="n">
        <v>6</v>
      </c>
      <c r="L9" t="n">
        <v>3</v>
      </c>
      <c r="M9" t="n">
        <v>745</v>
      </c>
      <c r="N9" t="n">
        <v>0</v>
      </c>
    </row>
    <row r="10">
      <c r="A10" s="2" t="n">
        <v>45327</v>
      </c>
      <c r="B10" t="inlineStr">
        <is>
          <t>平日</t>
        </is>
      </c>
      <c r="C10" t="inlineStr"/>
      <c r="D10" t="inlineStr">
        <is>
          <t>01-02</t>
        </is>
      </c>
      <c r="E10" t="n">
        <v>4</v>
      </c>
      <c r="F10" t="n">
        <v>5</v>
      </c>
      <c r="G10" t="n">
        <v>64</v>
      </c>
      <c r="H10" t="n">
        <v>2</v>
      </c>
      <c r="I10" t="n">
        <v>2</v>
      </c>
      <c r="J10" t="n">
        <v>679</v>
      </c>
      <c r="K10" t="n">
        <v>6</v>
      </c>
      <c r="L10" t="n">
        <v>7</v>
      </c>
      <c r="M10" t="n">
        <v>743</v>
      </c>
      <c r="N10" t="n">
        <v>0</v>
      </c>
    </row>
    <row r="11">
      <c r="A11" s="2" t="n">
        <v>45327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4</v>
      </c>
      <c r="G11" t="n">
        <v>63</v>
      </c>
      <c r="H11" t="n">
        <v>1</v>
      </c>
      <c r="I11" t="n">
        <v>1</v>
      </c>
      <c r="J11" t="n">
        <v>679</v>
      </c>
      <c r="K11" t="n">
        <v>3</v>
      </c>
      <c r="L11" t="n">
        <v>5</v>
      </c>
      <c r="M11" t="n">
        <v>742</v>
      </c>
      <c r="N11" t="n">
        <v>0</v>
      </c>
    </row>
    <row r="12">
      <c r="A12" s="2" t="n">
        <v>45327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62</v>
      </c>
      <c r="H12" t="n">
        <v>2</v>
      </c>
      <c r="I12" t="n">
        <v>1</v>
      </c>
      <c r="J12" t="n">
        <v>680</v>
      </c>
      <c r="K12" t="n">
        <v>2</v>
      </c>
      <c r="L12" t="n">
        <v>2</v>
      </c>
      <c r="M12" t="n">
        <v>742</v>
      </c>
      <c r="N12" t="n">
        <v>0</v>
      </c>
    </row>
    <row r="13">
      <c r="A13" s="2" t="n">
        <v>45327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62</v>
      </c>
      <c r="H13" t="n">
        <v>18</v>
      </c>
      <c r="I13" t="n">
        <v>1</v>
      </c>
      <c r="J13" t="n">
        <v>695</v>
      </c>
      <c r="K13" t="n">
        <v>18</v>
      </c>
      <c r="L13" t="n">
        <v>1</v>
      </c>
      <c r="M13" t="n">
        <v>757</v>
      </c>
      <c r="N13" t="n">
        <v>0</v>
      </c>
    </row>
    <row r="14">
      <c r="A14" s="2" t="n">
        <v>45327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64</v>
      </c>
      <c r="H14" t="n">
        <v>46</v>
      </c>
      <c r="I14" t="n">
        <v>3</v>
      </c>
      <c r="J14" t="n">
        <v>738</v>
      </c>
      <c r="K14" t="n">
        <v>49</v>
      </c>
      <c r="L14" t="n">
        <v>4</v>
      </c>
      <c r="M14" t="n">
        <v>802</v>
      </c>
      <c r="N14" t="n">
        <v>0</v>
      </c>
    </row>
    <row r="15">
      <c r="A15" s="2" t="n">
        <v>45327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3</v>
      </c>
      <c r="G15" t="n">
        <v>75</v>
      </c>
      <c r="H15" t="n">
        <v>137</v>
      </c>
      <c r="I15" t="n">
        <v>11</v>
      </c>
      <c r="J15" t="n">
        <v>865</v>
      </c>
      <c r="K15" t="n">
        <v>154</v>
      </c>
      <c r="L15" t="n">
        <v>14</v>
      </c>
      <c r="M15" t="n">
        <v>940</v>
      </c>
      <c r="N15" t="n">
        <v>0</v>
      </c>
    </row>
    <row r="16">
      <c r="A16" s="2" t="n">
        <v>45327</v>
      </c>
      <c r="B16" t="inlineStr">
        <is>
          <t>平日</t>
        </is>
      </c>
      <c r="C16" t="inlineStr"/>
      <c r="D16" t="inlineStr">
        <is>
          <t>07-08</t>
        </is>
      </c>
      <c r="E16" t="n">
        <v>58</v>
      </c>
      <c r="F16" t="n">
        <v>35</v>
      </c>
      <c r="G16" t="n">
        <v>104</v>
      </c>
      <c r="H16" t="n">
        <v>265</v>
      </c>
      <c r="I16" t="n">
        <v>56</v>
      </c>
      <c r="J16" t="n">
        <v>1071</v>
      </c>
      <c r="K16" t="n">
        <v>323</v>
      </c>
      <c r="L16" t="n">
        <v>91</v>
      </c>
      <c r="M16" t="n">
        <v>1175</v>
      </c>
      <c r="N16" t="n">
        <v>0</v>
      </c>
    </row>
    <row r="17">
      <c r="A17" s="2" t="n">
        <v>45327</v>
      </c>
      <c r="B17" t="inlineStr">
        <is>
          <t>平日</t>
        </is>
      </c>
      <c r="C17" t="inlineStr"/>
      <c r="D17" t="inlineStr">
        <is>
          <t>08-09</t>
        </is>
      </c>
      <c r="E17" t="n">
        <v>97</v>
      </c>
      <c r="F17" t="n">
        <v>34</v>
      </c>
      <c r="G17" t="n">
        <v>163</v>
      </c>
      <c r="H17" t="n">
        <v>615</v>
      </c>
      <c r="I17" t="n">
        <v>84</v>
      </c>
      <c r="J17" t="n">
        <v>1596</v>
      </c>
      <c r="K17" t="n">
        <v>712</v>
      </c>
      <c r="L17" t="n">
        <v>118</v>
      </c>
      <c r="M17" t="n">
        <v>1759</v>
      </c>
      <c r="N17" t="n">
        <v>2</v>
      </c>
    </row>
    <row r="18">
      <c r="A18" s="2" t="n">
        <v>45327</v>
      </c>
      <c r="B18" t="inlineStr">
        <is>
          <t>平日</t>
        </is>
      </c>
      <c r="C18" t="inlineStr"/>
      <c r="D18" t="inlineStr">
        <is>
          <t>09-10</t>
        </is>
      </c>
      <c r="E18" t="n">
        <v>239</v>
      </c>
      <c r="F18" t="n">
        <v>46</v>
      </c>
      <c r="G18" t="n">
        <v>347</v>
      </c>
      <c r="H18" t="n">
        <v>189</v>
      </c>
      <c r="I18" t="n">
        <v>97</v>
      </c>
      <c r="J18" t="n">
        <v>1697</v>
      </c>
      <c r="K18" t="n">
        <v>428</v>
      </c>
      <c r="L18" t="n">
        <v>143</v>
      </c>
      <c r="M18" t="n">
        <v>2044</v>
      </c>
      <c r="N18" t="n">
        <v>2</v>
      </c>
    </row>
    <row r="19">
      <c r="A19" s="2" t="n">
        <v>45327</v>
      </c>
      <c r="B19" t="inlineStr">
        <is>
          <t>平日</t>
        </is>
      </c>
      <c r="C19" t="inlineStr"/>
      <c r="D19" t="inlineStr">
        <is>
          <t>10-11</t>
        </is>
      </c>
      <c r="E19" t="n">
        <v>378</v>
      </c>
      <c r="F19" t="n">
        <v>158</v>
      </c>
      <c r="G19" t="n">
        <v>574</v>
      </c>
      <c r="H19" t="n">
        <v>44</v>
      </c>
      <c r="I19" t="n">
        <v>66</v>
      </c>
      <c r="J19" t="n">
        <v>1676</v>
      </c>
      <c r="K19" t="n">
        <v>422</v>
      </c>
      <c r="L19" t="n">
        <v>224</v>
      </c>
      <c r="M19" t="n">
        <v>2250</v>
      </c>
      <c r="N19" t="n">
        <v>24</v>
      </c>
    </row>
    <row r="20">
      <c r="A20" s="2" t="n">
        <v>45327</v>
      </c>
      <c r="B20" t="inlineStr">
        <is>
          <t>平日</t>
        </is>
      </c>
      <c r="C20" t="inlineStr"/>
      <c r="D20" t="inlineStr">
        <is>
          <t>11-12</t>
        </is>
      </c>
      <c r="E20" t="n">
        <v>302</v>
      </c>
      <c r="F20" t="n">
        <v>352</v>
      </c>
      <c r="G20" t="n">
        <v>529</v>
      </c>
      <c r="H20" t="n">
        <v>53</v>
      </c>
      <c r="I20" t="n">
        <v>64</v>
      </c>
      <c r="J20" t="n">
        <v>1666</v>
      </c>
      <c r="K20" t="n">
        <v>355</v>
      </c>
      <c r="L20" t="n">
        <v>416</v>
      </c>
      <c r="M20" t="n">
        <v>2195</v>
      </c>
      <c r="N20" t="n">
        <v>43</v>
      </c>
    </row>
    <row r="21">
      <c r="A21" s="2" t="n">
        <v>45327</v>
      </c>
      <c r="B21" t="inlineStr">
        <is>
          <t>平日</t>
        </is>
      </c>
      <c r="C21" t="inlineStr"/>
      <c r="D21" t="inlineStr">
        <is>
          <t>12-13</t>
        </is>
      </c>
      <c r="E21" t="n">
        <v>302</v>
      </c>
      <c r="F21" t="n">
        <v>345</v>
      </c>
      <c r="G21" t="n">
        <v>487</v>
      </c>
      <c r="H21" t="n">
        <v>79</v>
      </c>
      <c r="I21" t="n">
        <v>110</v>
      </c>
      <c r="J21" t="n">
        <v>1632</v>
      </c>
      <c r="K21" t="n">
        <v>381</v>
      </c>
      <c r="L21" t="n">
        <v>455</v>
      </c>
      <c r="M21" t="n">
        <v>2119</v>
      </c>
      <c r="N21" t="n">
        <v>44</v>
      </c>
    </row>
    <row r="22">
      <c r="A22" s="2" t="n">
        <v>45327</v>
      </c>
      <c r="B22" t="inlineStr">
        <is>
          <t>平日</t>
        </is>
      </c>
      <c r="C22" t="inlineStr"/>
      <c r="D22" t="inlineStr">
        <is>
          <t>13-14</t>
        </is>
      </c>
      <c r="E22" t="n">
        <v>265</v>
      </c>
      <c r="F22" t="n">
        <v>292</v>
      </c>
      <c r="G22" t="n">
        <v>458</v>
      </c>
      <c r="H22" t="n">
        <v>61</v>
      </c>
      <c r="I22" t="n">
        <v>121</v>
      </c>
      <c r="J22" t="n">
        <v>1574</v>
      </c>
      <c r="K22" t="n">
        <v>326</v>
      </c>
      <c r="L22" t="n">
        <v>413</v>
      </c>
      <c r="M22" t="n">
        <v>2032</v>
      </c>
      <c r="N22" t="n">
        <v>56</v>
      </c>
    </row>
    <row r="23">
      <c r="A23" s="2" t="n">
        <v>45327</v>
      </c>
      <c r="B23" t="inlineStr">
        <is>
          <t>平日</t>
        </is>
      </c>
      <c r="C23" t="inlineStr"/>
      <c r="D23" t="inlineStr">
        <is>
          <t>14-15</t>
        </is>
      </c>
      <c r="E23" t="n">
        <v>244</v>
      </c>
      <c r="F23" t="n">
        <v>283</v>
      </c>
      <c r="G23" t="n">
        <v>420</v>
      </c>
      <c r="H23" t="n">
        <v>75</v>
      </c>
      <c r="I23" t="n">
        <v>113</v>
      </c>
      <c r="J23" t="n">
        <v>1536</v>
      </c>
      <c r="K23" t="n">
        <v>319</v>
      </c>
      <c r="L23" t="n">
        <v>396</v>
      </c>
      <c r="M23" t="n">
        <v>1956</v>
      </c>
      <c r="N23" t="n">
        <v>47</v>
      </c>
    </row>
    <row r="24">
      <c r="A24" s="2" t="n">
        <v>45327</v>
      </c>
      <c r="B24" t="inlineStr">
        <is>
          <t>平日</t>
        </is>
      </c>
      <c r="C24" t="inlineStr"/>
      <c r="D24" t="inlineStr">
        <is>
          <t>15-16</t>
        </is>
      </c>
      <c r="E24" t="n">
        <v>204</v>
      </c>
      <c r="F24" t="n">
        <v>246</v>
      </c>
      <c r="G24" t="n">
        <v>375</v>
      </c>
      <c r="H24" t="n">
        <v>62</v>
      </c>
      <c r="I24" t="n">
        <v>92</v>
      </c>
      <c r="J24" t="n">
        <v>1508</v>
      </c>
      <c r="K24" t="n">
        <v>266</v>
      </c>
      <c r="L24" t="n">
        <v>338</v>
      </c>
      <c r="M24" t="n">
        <v>1883</v>
      </c>
      <c r="N24" t="n">
        <v>54</v>
      </c>
    </row>
    <row r="25">
      <c r="A25" s="2" t="n">
        <v>45327</v>
      </c>
      <c r="B25" t="inlineStr">
        <is>
          <t>平日</t>
        </is>
      </c>
      <c r="C25" t="inlineStr"/>
      <c r="D25" t="inlineStr">
        <is>
          <t>16-17</t>
        </is>
      </c>
      <c r="E25" t="n">
        <v>221</v>
      </c>
      <c r="F25" t="n">
        <v>259</v>
      </c>
      <c r="G25" t="n">
        <v>340</v>
      </c>
      <c r="H25" t="n">
        <v>62</v>
      </c>
      <c r="I25" t="n">
        <v>170</v>
      </c>
      <c r="J25" t="n">
        <v>1402</v>
      </c>
      <c r="K25" t="n">
        <v>283</v>
      </c>
      <c r="L25" t="n">
        <v>429</v>
      </c>
      <c r="M25" t="n">
        <v>1742</v>
      </c>
      <c r="N25" t="n">
        <v>51</v>
      </c>
    </row>
    <row r="26">
      <c r="A26" s="2" t="n">
        <v>45327</v>
      </c>
      <c r="B26" t="inlineStr">
        <is>
          <t>平日</t>
        </is>
      </c>
      <c r="C26" t="inlineStr"/>
      <c r="D26" t="inlineStr">
        <is>
          <t>17-18</t>
        </is>
      </c>
      <c r="E26" t="n">
        <v>178</v>
      </c>
      <c r="F26" t="n">
        <v>227</v>
      </c>
      <c r="G26" t="n">
        <v>290</v>
      </c>
      <c r="H26" t="n">
        <v>56</v>
      </c>
      <c r="I26" t="n">
        <v>314</v>
      </c>
      <c r="J26" t="n">
        <v>1143</v>
      </c>
      <c r="K26" t="n">
        <v>234</v>
      </c>
      <c r="L26" t="n">
        <v>541</v>
      </c>
      <c r="M26" t="n">
        <v>1433</v>
      </c>
      <c r="N26" t="n">
        <v>32</v>
      </c>
    </row>
    <row r="27">
      <c r="A27" s="2" t="n">
        <v>45327</v>
      </c>
      <c r="B27" t="inlineStr">
        <is>
          <t>平日</t>
        </is>
      </c>
      <c r="C27" t="inlineStr"/>
      <c r="D27" t="inlineStr">
        <is>
          <t>18-19</t>
        </is>
      </c>
      <c r="E27" t="n">
        <v>173</v>
      </c>
      <c r="F27" t="n">
        <v>178</v>
      </c>
      <c r="G27" t="n">
        <v>284</v>
      </c>
      <c r="H27" t="n">
        <v>55</v>
      </c>
      <c r="I27" t="n">
        <v>242</v>
      </c>
      <c r="J27" t="n">
        <v>959</v>
      </c>
      <c r="K27" t="n">
        <v>228</v>
      </c>
      <c r="L27" t="n">
        <v>420</v>
      </c>
      <c r="M27" t="n">
        <v>1243</v>
      </c>
      <c r="N27" t="n">
        <v>23</v>
      </c>
    </row>
    <row r="28">
      <c r="A28" s="2" t="n">
        <v>45327</v>
      </c>
      <c r="B28" t="inlineStr">
        <is>
          <t>平日</t>
        </is>
      </c>
      <c r="C28" t="inlineStr"/>
      <c r="D28" t="inlineStr">
        <is>
          <t>19-20</t>
        </is>
      </c>
      <c r="E28" t="n">
        <v>69</v>
      </c>
      <c r="F28" t="n">
        <v>176</v>
      </c>
      <c r="G28" t="n">
        <v>180</v>
      </c>
      <c r="H28" t="n">
        <v>21</v>
      </c>
      <c r="I28" t="n">
        <v>151</v>
      </c>
      <c r="J28" t="n">
        <v>826</v>
      </c>
      <c r="K28" t="n">
        <v>90</v>
      </c>
      <c r="L28" t="n">
        <v>327</v>
      </c>
      <c r="M28" t="n">
        <v>1006</v>
      </c>
      <c r="N28" t="n">
        <v>23</v>
      </c>
    </row>
    <row r="29">
      <c r="A29" s="2" t="n">
        <v>45327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68</v>
      </c>
      <c r="G29" t="n">
        <v>123</v>
      </c>
      <c r="H29" t="n">
        <v>14</v>
      </c>
      <c r="I29" t="n">
        <v>75</v>
      </c>
      <c r="J29" t="n">
        <v>762</v>
      </c>
      <c r="K29" t="n">
        <v>28</v>
      </c>
      <c r="L29" t="n">
        <v>143</v>
      </c>
      <c r="M29" t="n">
        <v>885</v>
      </c>
      <c r="N29" t="n">
        <v>0</v>
      </c>
    </row>
    <row r="30">
      <c r="A30" s="2" t="n">
        <v>45327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22</v>
      </c>
      <c r="G30" t="n">
        <v>105</v>
      </c>
      <c r="H30" t="n">
        <v>12</v>
      </c>
      <c r="I30" t="n">
        <v>34</v>
      </c>
      <c r="J30" t="n">
        <v>739</v>
      </c>
      <c r="K30" t="n">
        <v>16</v>
      </c>
      <c r="L30" t="n">
        <v>56</v>
      </c>
      <c r="M30" t="n">
        <v>844</v>
      </c>
      <c r="N30" t="n">
        <v>0</v>
      </c>
    </row>
    <row r="31">
      <c r="A31" s="2" t="n">
        <v>45327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14</v>
      </c>
      <c r="G31" t="n">
        <v>101</v>
      </c>
      <c r="H31" t="n">
        <v>5</v>
      </c>
      <c r="I31" t="n">
        <v>17</v>
      </c>
      <c r="J31" t="n">
        <v>727</v>
      </c>
      <c r="K31" t="n">
        <v>15</v>
      </c>
      <c r="L31" t="n">
        <v>31</v>
      </c>
      <c r="M31" t="n">
        <v>828</v>
      </c>
      <c r="N31" t="n">
        <v>0</v>
      </c>
    </row>
    <row r="32">
      <c r="A32" s="2" t="n">
        <v>45327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9</v>
      </c>
      <c r="G32" t="n">
        <v>95</v>
      </c>
      <c r="H32" t="n">
        <v>6</v>
      </c>
      <c r="I32" t="n">
        <v>11</v>
      </c>
      <c r="J32" t="n">
        <v>723</v>
      </c>
      <c r="K32" t="n">
        <v>8</v>
      </c>
      <c r="L32" t="n">
        <v>20</v>
      </c>
      <c r="M32" t="n">
        <v>818</v>
      </c>
      <c r="N32" t="n">
        <v>0</v>
      </c>
    </row>
    <row r="33">
      <c r="A33" s="2" t="n">
        <v>45327</v>
      </c>
      <c r="B33" t="inlineStr">
        <is>
          <t>平日</t>
        </is>
      </c>
      <c r="C33" t="inlineStr"/>
      <c r="D33" t="inlineStr">
        <is>
          <t>合　計</t>
        </is>
      </c>
      <c r="E33" t="n">
        <v>2789</v>
      </c>
      <c r="F33" t="n">
        <v>2759</v>
      </c>
      <c r="G33" t="inlineStr">
        <is>
          <t>-</t>
        </is>
      </c>
      <c r="H33" t="n">
        <v>1883</v>
      </c>
      <c r="I33" t="n">
        <v>1838</v>
      </c>
      <c r="J33" t="inlineStr">
        <is>
          <t>-</t>
        </is>
      </c>
      <c r="K33" t="n">
        <v>4672</v>
      </c>
      <c r="L33" t="n">
        <v>4597</v>
      </c>
      <c r="M33" t="inlineStr">
        <is>
          <t>-</t>
        </is>
      </c>
      <c r="N33" t="n">
        <v>401</v>
      </c>
    </row>
    <row r="34">
      <c r="A34" s="2" t="n">
        <v>45327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4085:28</t>
        </is>
      </c>
      <c r="F35" t="inlineStr">
        <is>
          <t>4085:28</t>
        </is>
      </c>
      <c r="G35" t="inlineStr">
        <is>
          <t>4085:28</t>
        </is>
      </c>
      <c r="H35" t="inlineStr">
        <is>
          <t>29411:45</t>
        </is>
      </c>
      <c r="I35" t="inlineStr">
        <is>
          <t>29411:45</t>
        </is>
      </c>
      <c r="J35" t="inlineStr">
        <is>
          <t>29411:45</t>
        </is>
      </c>
      <c r="K35" t="inlineStr">
        <is>
          <t>33497:13</t>
        </is>
      </c>
      <c r="L35" t="inlineStr">
        <is>
          <t>33497:13</t>
        </is>
      </c>
      <c r="M35" t="inlineStr">
        <is>
          <t>33497:13</t>
        </is>
      </c>
      <c r="N35" t="inlineStr"/>
    </row>
    <row r="36">
      <c r="A36" s="2" t="n">
        <v>45327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16:13</t>
        </is>
      </c>
      <c r="I36" t="inlineStr">
        <is>
          <t>16:13</t>
        </is>
      </c>
      <c r="J36" t="inlineStr">
        <is>
          <t>16:13</t>
        </is>
      </c>
      <c r="K36" t="inlineStr">
        <is>
          <t>7:24</t>
        </is>
      </c>
      <c r="L36" t="inlineStr">
        <is>
          <t>7:24</t>
        </is>
      </c>
      <c r="M36" t="inlineStr">
        <is>
          <t>7:24</t>
        </is>
      </c>
      <c r="N36" t="inlineStr"/>
    </row>
    <row r="37">
      <c r="A37" s="2" t="n">
        <v>45327</v>
      </c>
      <c r="B37" t="inlineStr">
        <is>
          <t>平日</t>
        </is>
      </c>
      <c r="C37" t="inlineStr"/>
      <c r="D37" t="inlineStr">
        <is>
          <t>回転率</t>
        </is>
      </c>
      <c r="E37" t="n">
        <v>0.96</v>
      </c>
      <c r="F37" t="n">
        <v>0.96</v>
      </c>
      <c r="G37" t="n">
        <v>0.96</v>
      </c>
      <c r="H37" t="n">
        <v>0.99</v>
      </c>
      <c r="I37" t="n">
        <v>0.99</v>
      </c>
      <c r="J37" t="n">
        <v>0.99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45327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45328</v>
      </c>
      <c r="B5" t="inlineStr">
        <is>
          <t>平日</t>
        </is>
      </c>
      <c r="C5" t="inlineStr"/>
      <c r="D5" t="inlineStr">
        <is>
          <t>2024年02月06日(火)</t>
        </is>
      </c>
      <c r="E5" t="inlineStr">
        <is>
          <t>2024年02月06日(火)</t>
        </is>
      </c>
      <c r="F5" t="inlineStr">
        <is>
          <t>2024年02月06日(火)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21:12</t>
        </is>
      </c>
      <c r="M6" t="inlineStr">
        <is>
          <t>印字時刻 2026/03/28 21:12</t>
        </is>
      </c>
      <c r="N6" t="inlineStr">
        <is>
          <t>印字時刻 2026/03/28 21:12</t>
        </is>
      </c>
    </row>
    <row r="7">
      <c r="A7" s="2" t="n">
        <v>45328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94</v>
      </c>
      <c r="H9" t="n">
        <v>2</v>
      </c>
      <c r="I9" t="n">
        <v>6</v>
      </c>
      <c r="J9" t="n">
        <v>719</v>
      </c>
      <c r="K9" t="n">
        <v>2</v>
      </c>
      <c r="L9" t="n">
        <v>6</v>
      </c>
      <c r="M9" t="n">
        <v>813</v>
      </c>
      <c r="N9" t="n">
        <v>0</v>
      </c>
    </row>
    <row r="10">
      <c r="A10" s="2" t="n">
        <v>45328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94</v>
      </c>
      <c r="H10" t="n">
        <v>2</v>
      </c>
      <c r="I10" t="n">
        <v>1</v>
      </c>
      <c r="J10" t="n">
        <v>720</v>
      </c>
      <c r="K10" t="n">
        <v>4</v>
      </c>
      <c r="L10" t="n">
        <v>3</v>
      </c>
      <c r="M10" t="n">
        <v>814</v>
      </c>
      <c r="N10" t="n">
        <v>0</v>
      </c>
    </row>
    <row r="11">
      <c r="A11" s="2" t="n">
        <v>45328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94</v>
      </c>
      <c r="H11" t="n">
        <v>2</v>
      </c>
      <c r="I11" t="n">
        <v>0</v>
      </c>
      <c r="J11" t="n">
        <v>722</v>
      </c>
      <c r="K11" t="n">
        <v>2</v>
      </c>
      <c r="L11" t="n">
        <v>0</v>
      </c>
      <c r="M11" t="n">
        <v>816</v>
      </c>
      <c r="N11" t="n">
        <v>0</v>
      </c>
    </row>
    <row r="12">
      <c r="A12" s="2" t="n">
        <v>45328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94</v>
      </c>
      <c r="H12" t="n">
        <v>1</v>
      </c>
      <c r="I12" t="n">
        <v>1</v>
      </c>
      <c r="J12" t="n">
        <v>722</v>
      </c>
      <c r="K12" t="n">
        <v>1</v>
      </c>
      <c r="L12" t="n">
        <v>1</v>
      </c>
      <c r="M12" t="n">
        <v>816</v>
      </c>
      <c r="N12" t="n">
        <v>0</v>
      </c>
    </row>
    <row r="13">
      <c r="A13" s="2" t="n">
        <v>45328</v>
      </c>
      <c r="B13" t="inlineStr">
        <is>
          <t>平日</t>
        </is>
      </c>
      <c r="C13" t="inlineStr"/>
      <c r="D13" t="inlineStr">
        <is>
          <t>04-05</t>
        </is>
      </c>
      <c r="E13" t="n">
        <v>4</v>
      </c>
      <c r="F13" t="n">
        <v>0</v>
      </c>
      <c r="G13" t="n">
        <v>98</v>
      </c>
      <c r="H13" t="n">
        <v>12</v>
      </c>
      <c r="I13" t="n">
        <v>1</v>
      </c>
      <c r="J13" t="n">
        <v>733</v>
      </c>
      <c r="K13" t="n">
        <v>16</v>
      </c>
      <c r="L13" t="n">
        <v>1</v>
      </c>
      <c r="M13" t="n">
        <v>831</v>
      </c>
      <c r="N13" t="n">
        <v>0</v>
      </c>
    </row>
    <row r="14">
      <c r="A14" s="2" t="n">
        <v>45328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100</v>
      </c>
      <c r="H14" t="n">
        <v>34</v>
      </c>
      <c r="I14" t="n">
        <v>4</v>
      </c>
      <c r="J14" t="n">
        <v>760</v>
      </c>
      <c r="K14" t="n">
        <v>38</v>
      </c>
      <c r="L14" t="n">
        <v>6</v>
      </c>
      <c r="M14" t="n">
        <v>860</v>
      </c>
      <c r="N14" t="n">
        <v>0</v>
      </c>
    </row>
    <row r="15">
      <c r="A15" s="2" t="n">
        <v>45328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3</v>
      </c>
      <c r="G15" t="n">
        <v>108</v>
      </c>
      <c r="H15" t="n">
        <v>93</v>
      </c>
      <c r="I15" t="n">
        <v>10</v>
      </c>
      <c r="J15" t="n">
        <v>842</v>
      </c>
      <c r="K15" t="n">
        <v>104</v>
      </c>
      <c r="L15" t="n">
        <v>13</v>
      </c>
      <c r="M15" t="n">
        <v>950</v>
      </c>
      <c r="N15" t="n">
        <v>0</v>
      </c>
    </row>
    <row r="16">
      <c r="A16" s="2" t="n">
        <v>45328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13</v>
      </c>
      <c r="G16" t="n">
        <v>114</v>
      </c>
      <c r="H16" t="n">
        <v>249</v>
      </c>
      <c r="I16" t="n">
        <v>46</v>
      </c>
      <c r="J16" t="n">
        <v>1045</v>
      </c>
      <c r="K16" t="n">
        <v>277</v>
      </c>
      <c r="L16" t="n">
        <v>59</v>
      </c>
      <c r="M16" t="n">
        <v>1159</v>
      </c>
      <c r="N16" t="n">
        <v>0</v>
      </c>
    </row>
    <row r="17">
      <c r="A17" s="2" t="n">
        <v>45328</v>
      </c>
      <c r="B17" t="inlineStr">
        <is>
          <t>平日</t>
        </is>
      </c>
      <c r="C17" t="inlineStr"/>
      <c r="D17" t="inlineStr">
        <is>
          <t>08-09</t>
        </is>
      </c>
      <c r="E17" t="n">
        <v>72</v>
      </c>
      <c r="F17" t="n">
        <v>28</v>
      </c>
      <c r="G17" t="n">
        <v>157</v>
      </c>
      <c r="H17" t="n">
        <v>391</v>
      </c>
      <c r="I17" t="n">
        <v>60</v>
      </c>
      <c r="J17" t="n">
        <v>1379</v>
      </c>
      <c r="K17" t="n">
        <v>463</v>
      </c>
      <c r="L17" t="n">
        <v>88</v>
      </c>
      <c r="M17" t="n">
        <v>1536</v>
      </c>
      <c r="N17" t="n">
        <v>1</v>
      </c>
    </row>
    <row r="18">
      <c r="A18" s="2" t="n">
        <v>45328</v>
      </c>
      <c r="B18" t="inlineStr">
        <is>
          <t>平日</t>
        </is>
      </c>
      <c r="C18" t="inlineStr"/>
      <c r="D18" t="inlineStr">
        <is>
          <t>09-10</t>
        </is>
      </c>
      <c r="E18" t="n">
        <v>181</v>
      </c>
      <c r="F18" t="n">
        <v>62</v>
      </c>
      <c r="G18" t="n">
        <v>269</v>
      </c>
      <c r="H18" t="n">
        <v>147</v>
      </c>
      <c r="I18" t="n">
        <v>72</v>
      </c>
      <c r="J18" t="n">
        <v>1454</v>
      </c>
      <c r="K18" t="n">
        <v>328</v>
      </c>
      <c r="L18" t="n">
        <v>134</v>
      </c>
      <c r="M18" t="n">
        <v>1723</v>
      </c>
      <c r="N18" t="n">
        <v>0</v>
      </c>
    </row>
    <row r="19">
      <c r="A19" s="2" t="n">
        <v>45328</v>
      </c>
      <c r="B19" t="inlineStr">
        <is>
          <t>平日</t>
        </is>
      </c>
      <c r="C19" t="inlineStr"/>
      <c r="D19" t="inlineStr">
        <is>
          <t>10-11</t>
        </is>
      </c>
      <c r="E19" t="n">
        <v>258</v>
      </c>
      <c r="F19" t="n">
        <v>123</v>
      </c>
      <c r="G19" t="n">
        <v>409</v>
      </c>
      <c r="H19" t="n">
        <v>72</v>
      </c>
      <c r="I19" t="n">
        <v>69</v>
      </c>
      <c r="J19" t="n">
        <v>1458</v>
      </c>
      <c r="K19" t="n">
        <v>330</v>
      </c>
      <c r="L19" t="n">
        <v>192</v>
      </c>
      <c r="M19" t="n">
        <v>1867</v>
      </c>
      <c r="N19" t="n">
        <v>9</v>
      </c>
    </row>
    <row r="20">
      <c r="A20" s="2" t="n">
        <v>45328</v>
      </c>
      <c r="B20" t="inlineStr">
        <is>
          <t>平日</t>
        </is>
      </c>
      <c r="C20" t="inlineStr"/>
      <c r="D20" t="inlineStr">
        <is>
          <t>11-12</t>
        </is>
      </c>
      <c r="E20" t="n">
        <v>238</v>
      </c>
      <c r="F20" t="n">
        <v>175</v>
      </c>
      <c r="G20" t="n">
        <v>475</v>
      </c>
      <c r="H20" t="n">
        <v>56</v>
      </c>
      <c r="I20" t="n">
        <v>51</v>
      </c>
      <c r="J20" t="n">
        <v>1464</v>
      </c>
      <c r="K20" t="n">
        <v>294</v>
      </c>
      <c r="L20" t="n">
        <v>226</v>
      </c>
      <c r="M20" t="n">
        <v>1939</v>
      </c>
      <c r="N20" t="n">
        <v>24</v>
      </c>
    </row>
    <row r="21">
      <c r="A21" s="2" t="n">
        <v>45328</v>
      </c>
      <c r="B21" t="inlineStr">
        <is>
          <t>平日</t>
        </is>
      </c>
      <c r="C21" t="inlineStr"/>
      <c r="D21" t="inlineStr">
        <is>
          <t>12-13</t>
        </is>
      </c>
      <c r="E21" t="n">
        <v>252</v>
      </c>
      <c r="F21" t="n">
        <v>284</v>
      </c>
      <c r="G21" t="n">
        <v>446</v>
      </c>
      <c r="H21" t="n">
        <v>94</v>
      </c>
      <c r="I21" t="n">
        <v>84</v>
      </c>
      <c r="J21" t="n">
        <v>1473</v>
      </c>
      <c r="K21" t="n">
        <v>346</v>
      </c>
      <c r="L21" t="n">
        <v>368</v>
      </c>
      <c r="M21" t="n">
        <v>1919</v>
      </c>
      <c r="N21" t="n">
        <v>33</v>
      </c>
    </row>
    <row r="22">
      <c r="A22" s="2" t="n">
        <v>45328</v>
      </c>
      <c r="B22" t="inlineStr">
        <is>
          <t>平日</t>
        </is>
      </c>
      <c r="C22" t="inlineStr"/>
      <c r="D22" t="inlineStr">
        <is>
          <t>13-14</t>
        </is>
      </c>
      <c r="E22" t="n">
        <v>256</v>
      </c>
      <c r="F22" t="n">
        <v>223</v>
      </c>
      <c r="G22" t="n">
        <v>472</v>
      </c>
      <c r="H22" t="n">
        <v>54</v>
      </c>
      <c r="I22" t="n">
        <v>39</v>
      </c>
      <c r="J22" t="n">
        <v>1486</v>
      </c>
      <c r="K22" t="n">
        <v>310</v>
      </c>
      <c r="L22" t="n">
        <v>262</v>
      </c>
      <c r="M22" t="n">
        <v>1958</v>
      </c>
      <c r="N22" t="n">
        <v>35</v>
      </c>
    </row>
    <row r="23">
      <c r="A23" s="2" t="n">
        <v>45328</v>
      </c>
      <c r="B23" t="inlineStr">
        <is>
          <t>平日</t>
        </is>
      </c>
      <c r="C23" t="inlineStr"/>
      <c r="D23" t="inlineStr">
        <is>
          <t>14-15</t>
        </is>
      </c>
      <c r="E23" t="n">
        <v>261</v>
      </c>
      <c r="F23" t="n">
        <v>258</v>
      </c>
      <c r="G23" t="n">
        <v>477</v>
      </c>
      <c r="H23" t="n">
        <v>40</v>
      </c>
      <c r="I23" t="n">
        <v>50</v>
      </c>
      <c r="J23" t="n">
        <v>1478</v>
      </c>
      <c r="K23" t="n">
        <v>301</v>
      </c>
      <c r="L23" t="n">
        <v>308</v>
      </c>
      <c r="M23" t="n">
        <v>1955</v>
      </c>
      <c r="N23" t="n">
        <v>41</v>
      </c>
    </row>
    <row r="24">
      <c r="A24" s="2" t="n">
        <v>45328</v>
      </c>
      <c r="B24" t="inlineStr">
        <is>
          <t>平日</t>
        </is>
      </c>
      <c r="C24" t="inlineStr"/>
      <c r="D24" t="inlineStr">
        <is>
          <t>15-16</t>
        </is>
      </c>
      <c r="E24" t="n">
        <v>224</v>
      </c>
      <c r="F24" t="n">
        <v>266</v>
      </c>
      <c r="G24" t="n">
        <v>437</v>
      </c>
      <c r="H24" t="n">
        <v>53</v>
      </c>
      <c r="I24" t="n">
        <v>43</v>
      </c>
      <c r="J24" t="n">
        <v>1488</v>
      </c>
      <c r="K24" t="n">
        <v>277</v>
      </c>
      <c r="L24" t="n">
        <v>309</v>
      </c>
      <c r="M24" t="n">
        <v>1925</v>
      </c>
      <c r="N24" t="n">
        <v>51</v>
      </c>
    </row>
    <row r="25">
      <c r="A25" s="2" t="n">
        <v>45328</v>
      </c>
      <c r="B25" t="inlineStr">
        <is>
          <t>平日</t>
        </is>
      </c>
      <c r="C25" t="inlineStr"/>
      <c r="D25" t="inlineStr">
        <is>
          <t>16-17</t>
        </is>
      </c>
      <c r="E25" t="n">
        <v>222</v>
      </c>
      <c r="F25" t="n">
        <v>269</v>
      </c>
      <c r="G25" t="n">
        <v>390</v>
      </c>
      <c r="H25" t="n">
        <v>56</v>
      </c>
      <c r="I25" t="n">
        <v>105</v>
      </c>
      <c r="J25" t="n">
        <v>1439</v>
      </c>
      <c r="K25" t="n">
        <v>278</v>
      </c>
      <c r="L25" t="n">
        <v>374</v>
      </c>
      <c r="M25" t="n">
        <v>1829</v>
      </c>
      <c r="N25" t="n">
        <v>54</v>
      </c>
    </row>
    <row r="26">
      <c r="A26" s="2" t="n">
        <v>45328</v>
      </c>
      <c r="B26" t="inlineStr">
        <is>
          <t>平日</t>
        </is>
      </c>
      <c r="C26" t="inlineStr"/>
      <c r="D26" t="inlineStr">
        <is>
          <t>17-18</t>
        </is>
      </c>
      <c r="E26" t="n">
        <v>203</v>
      </c>
      <c r="F26" t="n">
        <v>246</v>
      </c>
      <c r="G26" t="n">
        <v>347</v>
      </c>
      <c r="H26" t="n">
        <v>68</v>
      </c>
      <c r="I26" t="n">
        <v>232</v>
      </c>
      <c r="J26" t="n">
        <v>1279</v>
      </c>
      <c r="K26" t="n">
        <v>271</v>
      </c>
      <c r="L26" t="n">
        <v>478</v>
      </c>
      <c r="M26" t="n">
        <v>1626</v>
      </c>
      <c r="N26" t="n">
        <v>47</v>
      </c>
    </row>
    <row r="27">
      <c r="A27" s="2" t="n">
        <v>45328</v>
      </c>
      <c r="B27" t="inlineStr">
        <is>
          <t>平日</t>
        </is>
      </c>
      <c r="C27" t="inlineStr"/>
      <c r="D27" t="inlineStr">
        <is>
          <t>18-19</t>
        </is>
      </c>
      <c r="E27" t="n">
        <v>193</v>
      </c>
      <c r="F27" t="n">
        <v>254</v>
      </c>
      <c r="G27" t="n">
        <v>287</v>
      </c>
      <c r="H27" t="n">
        <v>62</v>
      </c>
      <c r="I27" t="n">
        <v>258</v>
      </c>
      <c r="J27" t="n">
        <v>1080</v>
      </c>
      <c r="K27" t="n">
        <v>255</v>
      </c>
      <c r="L27" t="n">
        <v>512</v>
      </c>
      <c r="M27" t="n">
        <v>1367</v>
      </c>
      <c r="N27" t="n">
        <v>52</v>
      </c>
    </row>
    <row r="28">
      <c r="A28" s="2" t="n">
        <v>45328</v>
      </c>
      <c r="B28" t="inlineStr">
        <is>
          <t>平日</t>
        </is>
      </c>
      <c r="C28" t="inlineStr"/>
      <c r="D28" t="inlineStr">
        <is>
          <t>19-20</t>
        </is>
      </c>
      <c r="E28" t="n">
        <v>90</v>
      </c>
      <c r="F28" t="n">
        <v>195</v>
      </c>
      <c r="G28" t="n">
        <v>189</v>
      </c>
      <c r="H28" t="n">
        <v>45</v>
      </c>
      <c r="I28" t="n">
        <v>216</v>
      </c>
      <c r="J28" t="n">
        <v>916</v>
      </c>
      <c r="K28" t="n">
        <v>135</v>
      </c>
      <c r="L28" t="n">
        <v>411</v>
      </c>
      <c r="M28" t="n">
        <v>1105</v>
      </c>
      <c r="N28" t="n">
        <v>21</v>
      </c>
    </row>
    <row r="29">
      <c r="A29" s="2" t="n">
        <v>45328</v>
      </c>
      <c r="B29" t="inlineStr">
        <is>
          <t>平日</t>
        </is>
      </c>
      <c r="C29" t="inlineStr"/>
      <c r="D29" t="inlineStr">
        <is>
          <t>20-21</t>
        </is>
      </c>
      <c r="E29" t="n">
        <v>26</v>
      </c>
      <c r="F29" t="n">
        <v>85</v>
      </c>
      <c r="G29" t="n">
        <v>122</v>
      </c>
      <c r="H29" t="n">
        <v>29</v>
      </c>
      <c r="I29" t="n">
        <v>129</v>
      </c>
      <c r="J29" t="n">
        <v>808</v>
      </c>
      <c r="K29" t="n">
        <v>55</v>
      </c>
      <c r="L29" t="n">
        <v>214</v>
      </c>
      <c r="M29" t="n">
        <v>930</v>
      </c>
      <c r="N29" t="n">
        <v>0</v>
      </c>
    </row>
    <row r="30">
      <c r="A30" s="2" t="n">
        <v>45328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40</v>
      </c>
      <c r="G30" t="n">
        <v>91</v>
      </c>
      <c r="H30" t="n">
        <v>9</v>
      </c>
      <c r="I30" t="n">
        <v>70</v>
      </c>
      <c r="J30" t="n">
        <v>747</v>
      </c>
      <c r="K30" t="n">
        <v>18</v>
      </c>
      <c r="L30" t="n">
        <v>110</v>
      </c>
      <c r="M30" t="n">
        <v>838</v>
      </c>
      <c r="N30" t="n">
        <v>0</v>
      </c>
    </row>
    <row r="31">
      <c r="A31" s="2" t="n">
        <v>45328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27</v>
      </c>
      <c r="G31" t="n">
        <v>75</v>
      </c>
      <c r="H31" t="n">
        <v>6</v>
      </c>
      <c r="I31" t="n">
        <v>37</v>
      </c>
      <c r="J31" t="n">
        <v>716</v>
      </c>
      <c r="K31" t="n">
        <v>14</v>
      </c>
      <c r="L31" t="n">
        <v>64</v>
      </c>
      <c r="M31" t="n">
        <v>791</v>
      </c>
      <c r="N31" t="n">
        <v>0</v>
      </c>
    </row>
    <row r="32">
      <c r="A32" s="2" t="n">
        <v>45328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16</v>
      </c>
      <c r="G32" t="n">
        <v>63</v>
      </c>
      <c r="H32" t="n">
        <v>6</v>
      </c>
      <c r="I32" t="n">
        <v>22</v>
      </c>
      <c r="J32" t="n">
        <v>700</v>
      </c>
      <c r="K32" t="n">
        <v>13</v>
      </c>
      <c r="L32" t="n">
        <v>38</v>
      </c>
      <c r="M32" t="n">
        <v>763</v>
      </c>
      <c r="N32" t="n">
        <v>0</v>
      </c>
    </row>
    <row r="33">
      <c r="A33" s="2" t="n">
        <v>45328</v>
      </c>
      <c r="B33" t="inlineStr">
        <is>
          <t>平日</t>
        </is>
      </c>
      <c r="C33" t="inlineStr"/>
      <c r="D33" t="inlineStr">
        <is>
          <t>合　計</t>
        </is>
      </c>
      <c r="E33" t="n">
        <v>2549</v>
      </c>
      <c r="F33" t="n">
        <v>2571</v>
      </c>
      <c r="G33" t="inlineStr">
        <is>
          <t>-</t>
        </is>
      </c>
      <c r="H33" t="n">
        <v>1583</v>
      </c>
      <c r="I33" t="n">
        <v>1606</v>
      </c>
      <c r="J33" t="inlineStr">
        <is>
          <t>-</t>
        </is>
      </c>
      <c r="K33" t="n">
        <v>4132</v>
      </c>
      <c r="L33" t="n">
        <v>4177</v>
      </c>
      <c r="M33" t="inlineStr">
        <is>
          <t>-</t>
        </is>
      </c>
      <c r="N33" t="n">
        <v>368</v>
      </c>
    </row>
    <row r="34">
      <c r="A34" s="2" t="n">
        <v>45328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4412:23</t>
        </is>
      </c>
      <c r="F35" t="inlineStr">
        <is>
          <t>4412:23</t>
        </is>
      </c>
      <c r="G35" t="inlineStr">
        <is>
          <t>4412:23</t>
        </is>
      </c>
      <c r="H35" t="inlineStr">
        <is>
          <t>25236:50</t>
        </is>
      </c>
      <c r="I35" t="inlineStr">
        <is>
          <t>25236:50</t>
        </is>
      </c>
      <c r="J35" t="inlineStr">
        <is>
          <t>25236:50</t>
        </is>
      </c>
      <c r="K35" t="inlineStr">
        <is>
          <t>29649:13</t>
        </is>
      </c>
      <c r="L35" t="inlineStr">
        <is>
          <t>29649:13</t>
        </is>
      </c>
      <c r="M35" t="inlineStr">
        <is>
          <t>29649:13</t>
        </is>
      </c>
      <c r="N35" t="inlineStr"/>
    </row>
    <row r="36">
      <c r="A36" s="2" t="n">
        <v>45328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15:09</t>
        </is>
      </c>
      <c r="I36" t="inlineStr">
        <is>
          <t>15:09</t>
        </is>
      </c>
      <c r="J36" t="inlineStr">
        <is>
          <t>15:09</t>
        </is>
      </c>
      <c r="K36" t="inlineStr">
        <is>
          <t>6:56</t>
        </is>
      </c>
      <c r="L36" t="inlineStr">
        <is>
          <t>6:56</t>
        </is>
      </c>
      <c r="M36" t="inlineStr">
        <is>
          <t>6:56</t>
        </is>
      </c>
      <c r="N36" t="inlineStr"/>
    </row>
    <row r="37">
      <c r="A37" s="2" t="n">
        <v>45328</v>
      </c>
      <c r="B37" t="inlineStr">
        <is>
          <t>平日</t>
        </is>
      </c>
      <c r="C37" t="inlineStr"/>
      <c r="D37" t="inlineStr">
        <is>
          <t>回転率</t>
        </is>
      </c>
      <c r="E37" t="n">
        <v>0.92</v>
      </c>
      <c r="F37" t="n">
        <v>0.92</v>
      </c>
      <c r="G37" t="n">
        <v>0.92</v>
      </c>
      <c r="H37" t="n">
        <v>0.91</v>
      </c>
      <c r="I37" t="n">
        <v>0.91</v>
      </c>
      <c r="J37" t="n">
        <v>0.91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45328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45329</v>
      </c>
      <c r="B5" t="inlineStr">
        <is>
          <t>平日</t>
        </is>
      </c>
      <c r="C5" t="inlineStr"/>
      <c r="D5" t="inlineStr">
        <is>
          <t>2024年02月07日(水)</t>
        </is>
      </c>
      <c r="E5" t="inlineStr">
        <is>
          <t>2024年02月07日(水)</t>
        </is>
      </c>
      <c r="F5" t="inlineStr">
        <is>
          <t>2024年02月07日(水)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21:13</t>
        </is>
      </c>
      <c r="M6" t="inlineStr">
        <is>
          <t>印字時刻 2026/03/28 21:13</t>
        </is>
      </c>
      <c r="N6" t="inlineStr">
        <is>
          <t>印字時刻 2026/03/28 21:13</t>
        </is>
      </c>
    </row>
    <row r="7">
      <c r="A7" s="2" t="n">
        <v>45329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45329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3</v>
      </c>
      <c r="G9" t="n">
        <v>63</v>
      </c>
      <c r="H9" t="n">
        <v>3</v>
      </c>
      <c r="I9" t="n">
        <v>5</v>
      </c>
      <c r="J9" t="n">
        <v>698</v>
      </c>
      <c r="K9" t="n">
        <v>6</v>
      </c>
      <c r="L9" t="n">
        <v>8</v>
      </c>
      <c r="M9" t="n">
        <v>761</v>
      </c>
      <c r="N9" t="n">
        <v>0</v>
      </c>
    </row>
    <row r="10">
      <c r="A10" s="2" t="n">
        <v>45329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63</v>
      </c>
      <c r="H10" t="n">
        <v>1</v>
      </c>
      <c r="I10" t="n">
        <v>3</v>
      </c>
      <c r="J10" t="n">
        <v>696</v>
      </c>
      <c r="K10" t="n">
        <v>1</v>
      </c>
      <c r="L10" t="n">
        <v>3</v>
      </c>
      <c r="M10" t="n">
        <v>759</v>
      </c>
      <c r="N10" t="n">
        <v>0</v>
      </c>
    </row>
    <row r="11">
      <c r="A11" s="2" t="n">
        <v>45329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64</v>
      </c>
      <c r="H11" t="n">
        <v>2</v>
      </c>
      <c r="I11" t="n">
        <v>1</v>
      </c>
      <c r="J11" t="n">
        <v>697</v>
      </c>
      <c r="K11" t="n">
        <v>3</v>
      </c>
      <c r="L11" t="n">
        <v>1</v>
      </c>
      <c r="M11" t="n">
        <v>761</v>
      </c>
      <c r="N11" t="n">
        <v>0</v>
      </c>
    </row>
    <row r="12">
      <c r="A12" s="2" t="n">
        <v>45329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63</v>
      </c>
      <c r="H12" t="n">
        <v>1</v>
      </c>
      <c r="I12" t="n">
        <v>3</v>
      </c>
      <c r="J12" t="n">
        <v>695</v>
      </c>
      <c r="K12" t="n">
        <v>3</v>
      </c>
      <c r="L12" t="n">
        <v>5</v>
      </c>
      <c r="M12" t="n">
        <v>758</v>
      </c>
      <c r="N12" t="n">
        <v>0</v>
      </c>
    </row>
    <row r="13">
      <c r="A13" s="2" t="n">
        <v>45329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2</v>
      </c>
      <c r="G13" t="n">
        <v>64</v>
      </c>
      <c r="H13" t="n">
        <v>18</v>
      </c>
      <c r="I13" t="n">
        <v>1</v>
      </c>
      <c r="J13" t="n">
        <v>712</v>
      </c>
      <c r="K13" t="n">
        <v>20</v>
      </c>
      <c r="L13" t="n">
        <v>3</v>
      </c>
      <c r="M13" t="n">
        <v>776</v>
      </c>
      <c r="N13" t="n">
        <v>0</v>
      </c>
    </row>
    <row r="14">
      <c r="A14" s="2" t="n">
        <v>45329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67</v>
      </c>
      <c r="H14" t="n">
        <v>39</v>
      </c>
      <c r="I14" t="n">
        <v>3</v>
      </c>
      <c r="J14" t="n">
        <v>746</v>
      </c>
      <c r="K14" t="n">
        <v>42</v>
      </c>
      <c r="L14" t="n">
        <v>3</v>
      </c>
      <c r="M14" t="n">
        <v>813</v>
      </c>
      <c r="N14" t="n">
        <v>0</v>
      </c>
    </row>
    <row r="15">
      <c r="A15" s="2" t="n">
        <v>45329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5</v>
      </c>
      <c r="G15" t="n">
        <v>77</v>
      </c>
      <c r="H15" t="n">
        <v>116</v>
      </c>
      <c r="I15" t="n">
        <v>35</v>
      </c>
      <c r="J15" t="n">
        <v>824</v>
      </c>
      <c r="K15" t="n">
        <v>133</v>
      </c>
      <c r="L15" t="n">
        <v>40</v>
      </c>
      <c r="M15" t="n">
        <v>901</v>
      </c>
      <c r="N15" t="n">
        <v>0</v>
      </c>
    </row>
    <row r="16">
      <c r="A16" s="2" t="n">
        <v>45329</v>
      </c>
      <c r="B16" t="inlineStr">
        <is>
          <t>平日</t>
        </is>
      </c>
      <c r="C16" t="inlineStr"/>
      <c r="D16" t="inlineStr">
        <is>
          <t>07-08</t>
        </is>
      </c>
      <c r="E16" t="n">
        <v>59</v>
      </c>
      <c r="F16" t="n">
        <v>23</v>
      </c>
      <c r="G16" t="n">
        <v>111</v>
      </c>
      <c r="H16" t="n">
        <v>251</v>
      </c>
      <c r="I16" t="n">
        <v>48</v>
      </c>
      <c r="J16" t="n">
        <v>1030</v>
      </c>
      <c r="K16" t="n">
        <v>310</v>
      </c>
      <c r="L16" t="n">
        <v>71</v>
      </c>
      <c r="M16" t="n">
        <v>1141</v>
      </c>
      <c r="N16" t="n">
        <v>0</v>
      </c>
    </row>
    <row r="17">
      <c r="A17" s="2" t="n">
        <v>45329</v>
      </c>
      <c r="B17" t="inlineStr">
        <is>
          <t>平日</t>
        </is>
      </c>
      <c r="C17" t="inlineStr"/>
      <c r="D17" t="inlineStr">
        <is>
          <t>08-09</t>
        </is>
      </c>
      <c r="E17" t="n">
        <v>84</v>
      </c>
      <c r="F17" t="n">
        <v>40</v>
      </c>
      <c r="G17" t="n">
        <v>158</v>
      </c>
      <c r="H17" t="n">
        <v>595</v>
      </c>
      <c r="I17" t="n">
        <v>71</v>
      </c>
      <c r="J17" t="n">
        <v>1546</v>
      </c>
      <c r="K17" t="n">
        <v>679</v>
      </c>
      <c r="L17" t="n">
        <v>111</v>
      </c>
      <c r="M17" t="n">
        <v>1704</v>
      </c>
      <c r="N17" t="n">
        <v>0</v>
      </c>
    </row>
    <row r="18">
      <c r="A18" s="2" t="n">
        <v>45329</v>
      </c>
      <c r="B18" t="inlineStr">
        <is>
          <t>平日</t>
        </is>
      </c>
      <c r="C18" t="inlineStr"/>
      <c r="D18" t="inlineStr">
        <is>
          <t>09-10</t>
        </is>
      </c>
      <c r="E18" t="n">
        <v>200</v>
      </c>
      <c r="F18" t="n">
        <v>42</v>
      </c>
      <c r="G18" t="n">
        <v>314</v>
      </c>
      <c r="H18" t="n">
        <v>205</v>
      </c>
      <c r="I18" t="n">
        <v>109</v>
      </c>
      <c r="J18" t="n">
        <v>1652</v>
      </c>
      <c r="K18" t="n">
        <v>405</v>
      </c>
      <c r="L18" t="n">
        <v>151</v>
      </c>
      <c r="M18" t="n">
        <v>1966</v>
      </c>
      <c r="N18" t="n">
        <v>4</v>
      </c>
    </row>
    <row r="19">
      <c r="A19" s="2" t="n">
        <v>45329</v>
      </c>
      <c r="B19" t="inlineStr">
        <is>
          <t>平日</t>
        </is>
      </c>
      <c r="C19" t="inlineStr"/>
      <c r="D19" t="inlineStr">
        <is>
          <t>10-11</t>
        </is>
      </c>
      <c r="E19" t="n">
        <v>299</v>
      </c>
      <c r="F19" t="n">
        <v>94</v>
      </c>
      <c r="G19" t="n">
        <v>517</v>
      </c>
      <c r="H19" t="n">
        <v>65</v>
      </c>
      <c r="I19" t="n">
        <v>65</v>
      </c>
      <c r="J19" t="n">
        <v>1653</v>
      </c>
      <c r="K19" t="n">
        <v>364</v>
      </c>
      <c r="L19" t="n">
        <v>159</v>
      </c>
      <c r="M19" t="n">
        <v>2170</v>
      </c>
      <c r="N19" t="n">
        <v>14</v>
      </c>
    </row>
    <row r="20">
      <c r="A20" s="2" t="n">
        <v>45329</v>
      </c>
      <c r="B20" t="inlineStr">
        <is>
          <t>平日</t>
        </is>
      </c>
      <c r="C20" t="inlineStr"/>
      <c r="D20" t="inlineStr">
        <is>
          <t>11-12</t>
        </is>
      </c>
      <c r="E20" t="n">
        <v>328</v>
      </c>
      <c r="F20" t="n">
        <v>240</v>
      </c>
      <c r="G20" t="n">
        <v>611</v>
      </c>
      <c r="H20" t="n">
        <v>47</v>
      </c>
      <c r="I20" t="n">
        <v>72</v>
      </c>
      <c r="J20" t="n">
        <v>1627</v>
      </c>
      <c r="K20" t="n">
        <v>375</v>
      </c>
      <c r="L20" t="n">
        <v>312</v>
      </c>
      <c r="M20" t="n">
        <v>2238</v>
      </c>
      <c r="N20" t="n">
        <v>30</v>
      </c>
    </row>
    <row r="21">
      <c r="A21" s="2" t="n">
        <v>45329</v>
      </c>
      <c r="B21" t="inlineStr">
        <is>
          <t>平日</t>
        </is>
      </c>
      <c r="C21" t="inlineStr"/>
      <c r="D21" t="inlineStr">
        <is>
          <t>12-13</t>
        </is>
      </c>
      <c r="E21" t="n">
        <v>328</v>
      </c>
      <c r="F21" t="n">
        <v>328</v>
      </c>
      <c r="G21" t="n">
        <v>603</v>
      </c>
      <c r="H21" t="n">
        <v>80</v>
      </c>
      <c r="I21" t="n">
        <v>80</v>
      </c>
      <c r="J21" t="n">
        <v>1627</v>
      </c>
      <c r="K21" t="n">
        <v>408</v>
      </c>
      <c r="L21" t="n">
        <v>408</v>
      </c>
      <c r="M21" t="n">
        <v>2230</v>
      </c>
      <c r="N21" t="n">
        <v>58</v>
      </c>
    </row>
    <row r="22">
      <c r="A22" s="2" t="n">
        <v>45329</v>
      </c>
      <c r="B22" t="inlineStr">
        <is>
          <t>平日</t>
        </is>
      </c>
      <c r="C22" t="inlineStr"/>
      <c r="D22" t="inlineStr">
        <is>
          <t>13-14</t>
        </is>
      </c>
      <c r="E22" t="n">
        <v>324</v>
      </c>
      <c r="F22" t="n">
        <v>307</v>
      </c>
      <c r="G22" t="n">
        <v>622</v>
      </c>
      <c r="H22" t="n">
        <v>70</v>
      </c>
      <c r="I22" t="n">
        <v>85</v>
      </c>
      <c r="J22" t="n">
        <v>1610</v>
      </c>
      <c r="K22" t="n">
        <v>394</v>
      </c>
      <c r="L22" t="n">
        <v>392</v>
      </c>
      <c r="M22" t="n">
        <v>2232</v>
      </c>
      <c r="N22" t="n">
        <v>69</v>
      </c>
    </row>
    <row r="23">
      <c r="A23" s="2" t="n">
        <v>45329</v>
      </c>
      <c r="B23" t="inlineStr">
        <is>
          <t>平日</t>
        </is>
      </c>
      <c r="C23" t="inlineStr"/>
      <c r="D23" t="inlineStr">
        <is>
          <t>14-15</t>
        </is>
      </c>
      <c r="E23" t="n">
        <v>287</v>
      </c>
      <c r="F23" t="n">
        <v>339</v>
      </c>
      <c r="G23" t="n">
        <v>574</v>
      </c>
      <c r="H23" t="n">
        <v>51</v>
      </c>
      <c r="I23" t="n">
        <v>66</v>
      </c>
      <c r="J23" t="n">
        <v>1598</v>
      </c>
      <c r="K23" t="n">
        <v>338</v>
      </c>
      <c r="L23" t="n">
        <v>405</v>
      </c>
      <c r="M23" t="n">
        <v>2172</v>
      </c>
      <c r="N23" t="n">
        <v>80</v>
      </c>
    </row>
    <row r="24">
      <c r="A24" s="2" t="n">
        <v>45329</v>
      </c>
      <c r="B24" t="inlineStr">
        <is>
          <t>平日</t>
        </is>
      </c>
      <c r="C24" t="inlineStr"/>
      <c r="D24" t="inlineStr">
        <is>
          <t>15-16</t>
        </is>
      </c>
      <c r="E24" t="n">
        <v>250</v>
      </c>
      <c r="F24" t="n">
        <v>317</v>
      </c>
      <c r="G24" t="n">
        <v>512</v>
      </c>
      <c r="H24" t="n">
        <v>58</v>
      </c>
      <c r="I24" t="n">
        <v>58</v>
      </c>
      <c r="J24" t="n">
        <v>1598</v>
      </c>
      <c r="K24" t="n">
        <v>308</v>
      </c>
      <c r="L24" t="n">
        <v>375</v>
      </c>
      <c r="M24" t="n">
        <v>2110</v>
      </c>
      <c r="N24" t="n">
        <v>49</v>
      </c>
    </row>
    <row r="25">
      <c r="A25" s="2" t="n">
        <v>45329</v>
      </c>
      <c r="B25" t="inlineStr">
        <is>
          <t>平日</t>
        </is>
      </c>
      <c r="C25" t="inlineStr"/>
      <c r="D25" t="inlineStr">
        <is>
          <t>16-17</t>
        </is>
      </c>
      <c r="E25" t="n">
        <v>246</v>
      </c>
      <c r="F25" t="n">
        <v>334</v>
      </c>
      <c r="G25" t="n">
        <v>414</v>
      </c>
      <c r="H25" t="n">
        <v>73</v>
      </c>
      <c r="I25" t="n">
        <v>114</v>
      </c>
      <c r="J25" t="n">
        <v>1558</v>
      </c>
      <c r="K25" t="n">
        <v>319</v>
      </c>
      <c r="L25" t="n">
        <v>448</v>
      </c>
      <c r="M25" t="n">
        <v>1972</v>
      </c>
      <c r="N25" t="n">
        <v>56</v>
      </c>
    </row>
    <row r="26">
      <c r="A26" s="2" t="n">
        <v>45329</v>
      </c>
      <c r="B26" t="inlineStr">
        <is>
          <t>平日</t>
        </is>
      </c>
      <c r="C26" t="inlineStr"/>
      <c r="D26" t="inlineStr">
        <is>
          <t>17-18</t>
        </is>
      </c>
      <c r="E26" t="n">
        <v>291</v>
      </c>
      <c r="F26" t="n">
        <v>308</v>
      </c>
      <c r="G26" t="n">
        <v>403</v>
      </c>
      <c r="H26" t="n">
        <v>81</v>
      </c>
      <c r="I26" t="n">
        <v>270</v>
      </c>
      <c r="J26" t="n">
        <v>1368</v>
      </c>
      <c r="K26" t="n">
        <v>372</v>
      </c>
      <c r="L26" t="n">
        <v>578</v>
      </c>
      <c r="M26" t="n">
        <v>1771</v>
      </c>
      <c r="N26" t="n">
        <v>58</v>
      </c>
    </row>
    <row r="27">
      <c r="A27" s="2" t="n">
        <v>45329</v>
      </c>
      <c r="B27" t="inlineStr">
        <is>
          <t>平日</t>
        </is>
      </c>
      <c r="C27" t="inlineStr"/>
      <c r="D27" t="inlineStr">
        <is>
          <t>18-19</t>
        </is>
      </c>
      <c r="E27" t="n">
        <v>256</v>
      </c>
      <c r="F27" t="n">
        <v>294</v>
      </c>
      <c r="G27" t="n">
        <v>366</v>
      </c>
      <c r="H27" t="n">
        <v>59</v>
      </c>
      <c r="I27" t="n">
        <v>299</v>
      </c>
      <c r="J27" t="n">
        <v>1132</v>
      </c>
      <c r="K27" t="n">
        <v>315</v>
      </c>
      <c r="L27" t="n">
        <v>593</v>
      </c>
      <c r="M27" t="n">
        <v>1498</v>
      </c>
      <c r="N27" t="n">
        <v>45</v>
      </c>
    </row>
    <row r="28">
      <c r="A28" s="2" t="n">
        <v>45329</v>
      </c>
      <c r="B28" t="inlineStr">
        <is>
          <t>平日</t>
        </is>
      </c>
      <c r="C28" t="inlineStr"/>
      <c r="D28" t="inlineStr">
        <is>
          <t>19-20</t>
        </is>
      </c>
      <c r="E28" t="n">
        <v>118</v>
      </c>
      <c r="F28" t="n">
        <v>239</v>
      </c>
      <c r="G28" t="n">
        <v>246</v>
      </c>
      <c r="H28" t="n">
        <v>43</v>
      </c>
      <c r="I28" t="n">
        <v>218</v>
      </c>
      <c r="J28" t="n">
        <v>958</v>
      </c>
      <c r="K28" t="n">
        <v>161</v>
      </c>
      <c r="L28" t="n">
        <v>457</v>
      </c>
      <c r="M28" t="n">
        <v>1204</v>
      </c>
      <c r="N28" t="n">
        <v>31</v>
      </c>
    </row>
    <row r="29">
      <c r="A29" s="2" t="n">
        <v>45329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101</v>
      </c>
      <c r="G29" t="n">
        <v>163</v>
      </c>
      <c r="H29" t="n">
        <v>28</v>
      </c>
      <c r="I29" t="n">
        <v>152</v>
      </c>
      <c r="J29" t="n">
        <v>826</v>
      </c>
      <c r="K29" t="n">
        <v>44</v>
      </c>
      <c r="L29" t="n">
        <v>253</v>
      </c>
      <c r="M29" t="n">
        <v>989</v>
      </c>
      <c r="N29" t="n">
        <v>0</v>
      </c>
    </row>
    <row r="30">
      <c r="A30" s="2" t="n">
        <v>45329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53</v>
      </c>
      <c r="G30" t="n">
        <v>121</v>
      </c>
      <c r="H30" t="n">
        <v>18</v>
      </c>
      <c r="I30" t="n">
        <v>106</v>
      </c>
      <c r="J30" t="n">
        <v>741</v>
      </c>
      <c r="K30" t="n">
        <v>32</v>
      </c>
      <c r="L30" t="n">
        <v>159</v>
      </c>
      <c r="M30" t="n">
        <v>862</v>
      </c>
      <c r="N30" t="n">
        <v>0</v>
      </c>
    </row>
    <row r="31">
      <c r="A31" s="2" t="n">
        <v>45329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44</v>
      </c>
      <c r="G31" t="n">
        <v>88</v>
      </c>
      <c r="H31" t="n">
        <v>8</v>
      </c>
      <c r="I31" t="n">
        <v>57</v>
      </c>
      <c r="J31" t="n">
        <v>691</v>
      </c>
      <c r="K31" t="n">
        <v>18</v>
      </c>
      <c r="L31" t="n">
        <v>101</v>
      </c>
      <c r="M31" t="n">
        <v>779</v>
      </c>
      <c r="N31" t="n">
        <v>0</v>
      </c>
    </row>
    <row r="32">
      <c r="A32" s="2" t="n">
        <v>45329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21</v>
      </c>
      <c r="G32" t="n">
        <v>71</v>
      </c>
      <c r="H32" t="n">
        <v>4</v>
      </c>
      <c r="I32" t="n">
        <v>19</v>
      </c>
      <c r="J32" t="n">
        <v>676</v>
      </c>
      <c r="K32" t="n">
        <v>11</v>
      </c>
      <c r="L32" t="n">
        <v>40</v>
      </c>
      <c r="M32" t="n">
        <v>747</v>
      </c>
      <c r="N32" t="n">
        <v>0</v>
      </c>
    </row>
    <row r="33">
      <c r="A33" s="2" t="n">
        <v>45329</v>
      </c>
      <c r="B33" t="inlineStr">
        <is>
          <t>平日</t>
        </is>
      </c>
      <c r="C33" t="inlineStr"/>
      <c r="D33" t="inlineStr">
        <is>
          <t>合　計</t>
        </is>
      </c>
      <c r="E33" t="n">
        <v>3145</v>
      </c>
      <c r="F33" t="n">
        <v>3136</v>
      </c>
      <c r="G33" t="inlineStr">
        <is>
          <t>-</t>
        </is>
      </c>
      <c r="H33" t="n">
        <v>1916</v>
      </c>
      <c r="I33" t="n">
        <v>1940</v>
      </c>
      <c r="J33" t="inlineStr">
        <is>
          <t>-</t>
        </is>
      </c>
      <c r="K33" t="n">
        <v>5061</v>
      </c>
      <c r="L33" t="n">
        <v>5076</v>
      </c>
      <c r="M33" t="inlineStr">
        <is>
          <t>-</t>
        </is>
      </c>
      <c r="N33" t="n">
        <v>494</v>
      </c>
    </row>
    <row r="34">
      <c r="A34" s="2" t="n">
        <v>45329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5191:52</t>
        </is>
      </c>
      <c r="F35" t="inlineStr">
        <is>
          <t>5191:52</t>
        </is>
      </c>
      <c r="G35" t="inlineStr">
        <is>
          <t>5191:52</t>
        </is>
      </c>
      <c r="H35" t="inlineStr">
        <is>
          <t>30603:17</t>
        </is>
      </c>
      <c r="I35" t="inlineStr">
        <is>
          <t>30603:17</t>
        </is>
      </c>
      <c r="J35" t="inlineStr">
        <is>
          <t>30603:17</t>
        </is>
      </c>
      <c r="K35" t="inlineStr">
        <is>
          <t>35795:09</t>
        </is>
      </c>
      <c r="L35" t="inlineStr">
        <is>
          <t>35795:09</t>
        </is>
      </c>
      <c r="M35" t="inlineStr">
        <is>
          <t>35795:09</t>
        </is>
      </c>
      <c r="N35" t="inlineStr"/>
    </row>
    <row r="36">
      <c r="A36" s="2" t="n">
        <v>45329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15:52</t>
        </is>
      </c>
      <c r="I36" t="inlineStr">
        <is>
          <t>15:52</t>
        </is>
      </c>
      <c r="J36" t="inlineStr">
        <is>
          <t>15:52</t>
        </is>
      </c>
      <c r="K36" t="inlineStr">
        <is>
          <t>7:04</t>
        </is>
      </c>
      <c r="L36" t="inlineStr">
        <is>
          <t>7:04</t>
        </is>
      </c>
      <c r="M36" t="inlineStr">
        <is>
          <t>7:04</t>
        </is>
      </c>
      <c r="N36" t="inlineStr"/>
    </row>
    <row r="37">
      <c r="A37" s="2" t="n">
        <v>45329</v>
      </c>
      <c r="B37" t="inlineStr">
        <is>
          <t>平日</t>
        </is>
      </c>
      <c r="C37" t="inlineStr"/>
      <c r="D37" t="inlineStr">
        <is>
          <t>回転率</t>
        </is>
      </c>
      <c r="E37" t="n">
        <v>1.11</v>
      </c>
      <c r="F37" t="n">
        <v>1.11</v>
      </c>
      <c r="G37" t="n">
        <v>1.11</v>
      </c>
      <c r="H37" t="n">
        <v>1.05</v>
      </c>
      <c r="I37" t="n">
        <v>1.05</v>
      </c>
      <c r="J37" t="n">
        <v>1.05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45329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45330</v>
      </c>
      <c r="B5" t="inlineStr">
        <is>
          <t>平日</t>
        </is>
      </c>
      <c r="C5" t="inlineStr"/>
      <c r="D5" t="inlineStr">
        <is>
          <t>2024年02月08日(木)</t>
        </is>
      </c>
      <c r="E5" t="inlineStr">
        <is>
          <t>2024年02月08日(木)</t>
        </is>
      </c>
      <c r="F5" t="inlineStr">
        <is>
          <t>2024年02月08日(木)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21:14</t>
        </is>
      </c>
      <c r="M6" t="inlineStr">
        <is>
          <t>印字時刻 2026/03/28 21:14</t>
        </is>
      </c>
      <c r="N6" t="inlineStr">
        <is>
          <t>印字時刻 2026/03/28 21:14</t>
        </is>
      </c>
    </row>
    <row r="7">
      <c r="A7" s="2" t="n">
        <v>45330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45330</v>
      </c>
      <c r="B9" t="inlineStr">
        <is>
          <t>平日</t>
        </is>
      </c>
      <c r="C9" t="inlineStr"/>
      <c r="D9" t="inlineStr">
        <is>
          <t>00-01</t>
        </is>
      </c>
      <c r="E9" t="n">
        <v>9</v>
      </c>
      <c r="F9" t="n">
        <v>11</v>
      </c>
      <c r="G9" t="n">
        <v>70</v>
      </c>
      <c r="H9" t="n">
        <v>4</v>
      </c>
      <c r="I9" t="n">
        <v>7</v>
      </c>
      <c r="J9" t="n">
        <v>673</v>
      </c>
      <c r="K9" t="n">
        <v>13</v>
      </c>
      <c r="L9" t="n">
        <v>18</v>
      </c>
      <c r="M9" t="n">
        <v>743</v>
      </c>
      <c r="N9" t="n">
        <v>0</v>
      </c>
    </row>
    <row r="10">
      <c r="A10" s="2" t="n">
        <v>45330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70</v>
      </c>
      <c r="H10" t="n">
        <v>0</v>
      </c>
      <c r="I10" t="n">
        <v>3</v>
      </c>
      <c r="J10" t="n">
        <v>670</v>
      </c>
      <c r="K10" t="n">
        <v>0</v>
      </c>
      <c r="L10" t="n">
        <v>3</v>
      </c>
      <c r="M10" t="n">
        <v>740</v>
      </c>
      <c r="N10" t="n">
        <v>0</v>
      </c>
    </row>
    <row r="11">
      <c r="A11" s="2" t="n">
        <v>45330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70</v>
      </c>
      <c r="H11" t="n">
        <v>2</v>
      </c>
      <c r="I11" t="n">
        <v>1</v>
      </c>
      <c r="J11" t="n">
        <v>671</v>
      </c>
      <c r="K11" t="n">
        <v>2</v>
      </c>
      <c r="L11" t="n">
        <v>1</v>
      </c>
      <c r="M11" t="n">
        <v>741</v>
      </c>
      <c r="N11" t="n">
        <v>0</v>
      </c>
    </row>
    <row r="12">
      <c r="A12" s="2" t="n">
        <v>45330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69</v>
      </c>
      <c r="H12" t="n">
        <v>4</v>
      </c>
      <c r="I12" t="n">
        <v>1</v>
      </c>
      <c r="J12" t="n">
        <v>674</v>
      </c>
      <c r="K12" t="n">
        <v>4</v>
      </c>
      <c r="L12" t="n">
        <v>2</v>
      </c>
      <c r="M12" t="n">
        <v>743</v>
      </c>
      <c r="N12" t="n">
        <v>0</v>
      </c>
    </row>
    <row r="13">
      <c r="A13" s="2" t="n">
        <v>45330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4</v>
      </c>
      <c r="G13" t="n">
        <v>66</v>
      </c>
      <c r="H13" t="n">
        <v>17</v>
      </c>
      <c r="I13" t="n">
        <v>1</v>
      </c>
      <c r="J13" t="n">
        <v>689</v>
      </c>
      <c r="K13" t="n">
        <v>18</v>
      </c>
      <c r="L13" t="n">
        <v>5</v>
      </c>
      <c r="M13" t="n">
        <v>755</v>
      </c>
      <c r="N13" t="n">
        <v>0</v>
      </c>
    </row>
    <row r="14">
      <c r="A14" s="2" t="n">
        <v>45330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6</v>
      </c>
      <c r="G14" t="n">
        <v>65</v>
      </c>
      <c r="H14" t="n">
        <v>34</v>
      </c>
      <c r="I14" t="n">
        <v>3</v>
      </c>
      <c r="J14" t="n">
        <v>720</v>
      </c>
      <c r="K14" t="n">
        <v>39</v>
      </c>
      <c r="L14" t="n">
        <v>9</v>
      </c>
      <c r="M14" t="n">
        <v>785</v>
      </c>
      <c r="N14" t="n">
        <v>0</v>
      </c>
    </row>
    <row r="15">
      <c r="A15" s="2" t="n">
        <v>45330</v>
      </c>
      <c r="B15" t="inlineStr">
        <is>
          <t>平日</t>
        </is>
      </c>
      <c r="C15" t="inlineStr"/>
      <c r="D15" t="inlineStr">
        <is>
          <t>06-07</t>
        </is>
      </c>
      <c r="E15" t="n">
        <v>24</v>
      </c>
      <c r="F15" t="n">
        <v>2</v>
      </c>
      <c r="G15" t="n">
        <v>87</v>
      </c>
      <c r="H15" t="n">
        <v>134</v>
      </c>
      <c r="I15" t="n">
        <v>10</v>
      </c>
      <c r="J15" t="n">
        <v>841</v>
      </c>
      <c r="K15" t="n">
        <v>158</v>
      </c>
      <c r="L15" t="n">
        <v>12</v>
      </c>
      <c r="M15" t="n">
        <v>928</v>
      </c>
      <c r="N15" t="n">
        <v>0</v>
      </c>
    </row>
    <row r="16">
      <c r="A16" s="2" t="n">
        <v>45330</v>
      </c>
      <c r="B16" t="inlineStr">
        <is>
          <t>平日</t>
        </is>
      </c>
      <c r="C16" t="inlineStr"/>
      <c r="D16" t="inlineStr">
        <is>
          <t>07-08</t>
        </is>
      </c>
      <c r="E16" t="n">
        <v>66</v>
      </c>
      <c r="F16" t="n">
        <v>28</v>
      </c>
      <c r="G16" t="n">
        <v>124</v>
      </c>
      <c r="H16" t="n">
        <v>267</v>
      </c>
      <c r="I16" t="n">
        <v>61</v>
      </c>
      <c r="J16" t="n">
        <v>1051</v>
      </c>
      <c r="K16" t="n">
        <v>333</v>
      </c>
      <c r="L16" t="n">
        <v>89</v>
      </c>
      <c r="M16" t="n">
        <v>1175</v>
      </c>
      <c r="N16" t="n">
        <v>0</v>
      </c>
    </row>
    <row r="17">
      <c r="A17" s="2" t="n">
        <v>45330</v>
      </c>
      <c r="B17" t="inlineStr">
        <is>
          <t>平日</t>
        </is>
      </c>
      <c r="C17" t="inlineStr"/>
      <c r="D17" t="inlineStr">
        <is>
          <t>08-09</t>
        </is>
      </c>
      <c r="E17" t="n">
        <v>102</v>
      </c>
      <c r="F17" t="n">
        <v>31</v>
      </c>
      <c r="G17" t="n">
        <v>192</v>
      </c>
      <c r="H17" t="n">
        <v>615</v>
      </c>
      <c r="I17" t="n">
        <v>76</v>
      </c>
      <c r="J17" t="n">
        <v>1588</v>
      </c>
      <c r="K17" t="n">
        <v>717</v>
      </c>
      <c r="L17" t="n">
        <v>107</v>
      </c>
      <c r="M17" t="n">
        <v>1780</v>
      </c>
      <c r="N17" t="n">
        <v>0</v>
      </c>
    </row>
    <row r="18">
      <c r="A18" s="2" t="n">
        <v>45330</v>
      </c>
      <c r="B18" t="inlineStr">
        <is>
          <t>平日</t>
        </is>
      </c>
      <c r="C18" t="inlineStr"/>
      <c r="D18" t="inlineStr">
        <is>
          <t>09-10</t>
        </is>
      </c>
      <c r="E18" t="n">
        <v>259</v>
      </c>
      <c r="F18" t="n">
        <v>47</v>
      </c>
      <c r="G18" t="n">
        <v>402</v>
      </c>
      <c r="H18" t="n">
        <v>204</v>
      </c>
      <c r="I18" t="n">
        <v>99</v>
      </c>
      <c r="J18" t="n">
        <v>1697</v>
      </c>
      <c r="K18" t="n">
        <v>463</v>
      </c>
      <c r="L18" t="n">
        <v>146</v>
      </c>
      <c r="M18" t="n">
        <v>2099</v>
      </c>
      <c r="N18" t="n">
        <v>6</v>
      </c>
    </row>
    <row r="19">
      <c r="A19" s="2" t="n">
        <v>45330</v>
      </c>
      <c r="B19" t="inlineStr">
        <is>
          <t>平日</t>
        </is>
      </c>
      <c r="C19" t="inlineStr"/>
      <c r="D19" t="inlineStr">
        <is>
          <t>10-11</t>
        </is>
      </c>
      <c r="E19" t="n">
        <v>347</v>
      </c>
      <c r="F19" t="n">
        <v>123</v>
      </c>
      <c r="G19" t="n">
        <v>627</v>
      </c>
      <c r="H19" t="n">
        <v>57</v>
      </c>
      <c r="I19" t="n">
        <v>72</v>
      </c>
      <c r="J19" t="n">
        <v>1682</v>
      </c>
      <c r="K19" t="n">
        <v>404</v>
      </c>
      <c r="L19" t="n">
        <v>195</v>
      </c>
      <c r="M19" t="n">
        <v>2309</v>
      </c>
      <c r="N19" t="n">
        <v>13</v>
      </c>
    </row>
    <row r="20">
      <c r="A20" s="2" t="n">
        <v>45330</v>
      </c>
      <c r="B20" t="inlineStr">
        <is>
          <t>平日</t>
        </is>
      </c>
      <c r="C20" t="inlineStr"/>
      <c r="D20" t="inlineStr">
        <is>
          <t>11-12</t>
        </is>
      </c>
      <c r="E20" t="n">
        <v>304</v>
      </c>
      <c r="F20" t="n">
        <v>289</v>
      </c>
      <c r="G20" t="n">
        <v>645</v>
      </c>
      <c r="H20" t="n">
        <v>48</v>
      </c>
      <c r="I20" t="n">
        <v>60</v>
      </c>
      <c r="J20" t="n">
        <v>1667</v>
      </c>
      <c r="K20" t="n">
        <v>352</v>
      </c>
      <c r="L20" t="n">
        <v>349</v>
      </c>
      <c r="M20" t="n">
        <v>2312</v>
      </c>
      <c r="N20" t="n">
        <v>42</v>
      </c>
    </row>
    <row r="21">
      <c r="A21" s="2" t="n">
        <v>45330</v>
      </c>
      <c r="B21" t="inlineStr">
        <is>
          <t>平日</t>
        </is>
      </c>
      <c r="C21" t="inlineStr"/>
      <c r="D21" t="inlineStr">
        <is>
          <t>12-13</t>
        </is>
      </c>
      <c r="E21" t="n">
        <v>351</v>
      </c>
      <c r="F21" t="n">
        <v>356</v>
      </c>
      <c r="G21" t="n">
        <v>641</v>
      </c>
      <c r="H21" t="n">
        <v>77</v>
      </c>
      <c r="I21" t="n">
        <v>105</v>
      </c>
      <c r="J21" t="n">
        <v>1641</v>
      </c>
      <c r="K21" t="n">
        <v>428</v>
      </c>
      <c r="L21" t="n">
        <v>461</v>
      </c>
      <c r="M21" t="n">
        <v>2282</v>
      </c>
      <c r="N21" t="n">
        <v>60</v>
      </c>
    </row>
    <row r="22">
      <c r="A22" s="2" t="n">
        <v>45330</v>
      </c>
      <c r="B22" t="inlineStr">
        <is>
          <t>平日</t>
        </is>
      </c>
      <c r="C22" t="inlineStr"/>
      <c r="D22" t="inlineStr">
        <is>
          <t>13-14</t>
        </is>
      </c>
      <c r="E22" t="n">
        <v>348</v>
      </c>
      <c r="F22" t="n">
        <v>309</v>
      </c>
      <c r="G22" t="n">
        <v>680</v>
      </c>
      <c r="H22" t="n">
        <v>72</v>
      </c>
      <c r="I22" t="n">
        <v>79</v>
      </c>
      <c r="J22" t="n">
        <v>1631</v>
      </c>
      <c r="K22" t="n">
        <v>420</v>
      </c>
      <c r="L22" t="n">
        <v>388</v>
      </c>
      <c r="M22" t="n">
        <v>2311</v>
      </c>
      <c r="N22" t="n">
        <v>63</v>
      </c>
    </row>
    <row r="23">
      <c r="A23" s="2" t="n">
        <v>45330</v>
      </c>
      <c r="B23" t="inlineStr">
        <is>
          <t>平日</t>
        </is>
      </c>
      <c r="C23" t="inlineStr"/>
      <c r="D23" t="inlineStr">
        <is>
          <t>14-15</t>
        </is>
      </c>
      <c r="E23" t="n">
        <v>303</v>
      </c>
      <c r="F23" t="n">
        <v>330</v>
      </c>
      <c r="G23" t="n">
        <v>650</v>
      </c>
      <c r="H23" t="n">
        <v>62</v>
      </c>
      <c r="I23" t="n">
        <v>65</v>
      </c>
      <c r="J23" t="n">
        <v>1630</v>
      </c>
      <c r="K23" t="n">
        <v>365</v>
      </c>
      <c r="L23" t="n">
        <v>395</v>
      </c>
      <c r="M23" t="n">
        <v>2280</v>
      </c>
      <c r="N23" t="n">
        <v>66</v>
      </c>
    </row>
    <row r="24">
      <c r="A24" s="2" t="n">
        <v>45330</v>
      </c>
      <c r="B24" t="inlineStr">
        <is>
          <t>平日</t>
        </is>
      </c>
      <c r="C24" t="inlineStr"/>
      <c r="D24" t="inlineStr">
        <is>
          <t>15-16</t>
        </is>
      </c>
      <c r="E24" t="n">
        <v>260</v>
      </c>
      <c r="F24" t="n">
        <v>351</v>
      </c>
      <c r="G24" t="n">
        <v>559</v>
      </c>
      <c r="H24" t="n">
        <v>66</v>
      </c>
      <c r="I24" t="n">
        <v>85</v>
      </c>
      <c r="J24" t="n">
        <v>1611</v>
      </c>
      <c r="K24" t="n">
        <v>326</v>
      </c>
      <c r="L24" t="n">
        <v>436</v>
      </c>
      <c r="M24" t="n">
        <v>2170</v>
      </c>
      <c r="N24" t="n">
        <v>71</v>
      </c>
    </row>
    <row r="25">
      <c r="A25" s="2" t="n">
        <v>45330</v>
      </c>
      <c r="B25" t="inlineStr">
        <is>
          <t>平日</t>
        </is>
      </c>
      <c r="C25" t="inlineStr"/>
      <c r="D25" t="inlineStr">
        <is>
          <t>16-17</t>
        </is>
      </c>
      <c r="E25" t="n">
        <v>264</v>
      </c>
      <c r="F25" t="n">
        <v>333</v>
      </c>
      <c r="G25" t="n">
        <v>496</v>
      </c>
      <c r="H25" t="n">
        <v>83</v>
      </c>
      <c r="I25" t="n">
        <v>89</v>
      </c>
      <c r="J25" t="n">
        <v>1607</v>
      </c>
      <c r="K25" t="n">
        <v>347</v>
      </c>
      <c r="L25" t="n">
        <v>422</v>
      </c>
      <c r="M25" t="n">
        <v>2103</v>
      </c>
      <c r="N25" t="n">
        <v>49</v>
      </c>
    </row>
    <row r="26">
      <c r="A26" s="2" t="n">
        <v>45330</v>
      </c>
      <c r="B26" t="inlineStr">
        <is>
          <t>平日</t>
        </is>
      </c>
      <c r="C26" t="inlineStr"/>
      <c r="D26" t="inlineStr">
        <is>
          <t>17-18</t>
        </is>
      </c>
      <c r="E26" t="n">
        <v>237</v>
      </c>
      <c r="F26" t="n">
        <v>339</v>
      </c>
      <c r="G26" t="n">
        <v>387</v>
      </c>
      <c r="H26" t="n">
        <v>66</v>
      </c>
      <c r="I26" t="n">
        <v>272</v>
      </c>
      <c r="J26" t="n">
        <v>1399</v>
      </c>
      <c r="K26" t="n">
        <v>303</v>
      </c>
      <c r="L26" t="n">
        <v>611</v>
      </c>
      <c r="M26" t="n">
        <v>1786</v>
      </c>
      <c r="N26" t="n">
        <v>61</v>
      </c>
    </row>
    <row r="27">
      <c r="A27" s="2" t="n">
        <v>45330</v>
      </c>
      <c r="B27" t="inlineStr">
        <is>
          <t>平日</t>
        </is>
      </c>
      <c r="C27" t="inlineStr"/>
      <c r="D27" t="inlineStr">
        <is>
          <t>18-19</t>
        </is>
      </c>
      <c r="E27" t="n">
        <v>260</v>
      </c>
      <c r="F27" t="n">
        <v>276</v>
      </c>
      <c r="G27" t="n">
        <v>375</v>
      </c>
      <c r="H27" t="n">
        <v>92</v>
      </c>
      <c r="I27" t="n">
        <v>286</v>
      </c>
      <c r="J27" t="n">
        <v>1208</v>
      </c>
      <c r="K27" t="n">
        <v>352</v>
      </c>
      <c r="L27" t="n">
        <v>562</v>
      </c>
      <c r="M27" t="n">
        <v>1583</v>
      </c>
      <c r="N27" t="n">
        <v>44</v>
      </c>
    </row>
    <row r="28">
      <c r="A28" s="2" t="n">
        <v>45330</v>
      </c>
      <c r="B28" t="inlineStr">
        <is>
          <t>平日</t>
        </is>
      </c>
      <c r="C28" t="inlineStr"/>
      <c r="D28" t="inlineStr">
        <is>
          <t>19-20</t>
        </is>
      </c>
      <c r="E28" t="n">
        <v>144</v>
      </c>
      <c r="F28" t="n">
        <v>270</v>
      </c>
      <c r="G28" t="n">
        <v>252</v>
      </c>
      <c r="H28" t="n">
        <v>40</v>
      </c>
      <c r="I28" t="n">
        <v>241</v>
      </c>
      <c r="J28" t="n">
        <v>1008</v>
      </c>
      <c r="K28" t="n">
        <v>184</v>
      </c>
      <c r="L28" t="n">
        <v>511</v>
      </c>
      <c r="M28" t="n">
        <v>1260</v>
      </c>
      <c r="N28" t="n">
        <v>39</v>
      </c>
    </row>
    <row r="29">
      <c r="A29" s="2" t="n">
        <v>45330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120</v>
      </c>
      <c r="G29" t="n">
        <v>151</v>
      </c>
      <c r="H29" t="n">
        <v>24</v>
      </c>
      <c r="I29" t="n">
        <v>192</v>
      </c>
      <c r="J29" t="n">
        <v>839</v>
      </c>
      <c r="K29" t="n">
        <v>43</v>
      </c>
      <c r="L29" t="n">
        <v>312</v>
      </c>
      <c r="M29" t="n">
        <v>990</v>
      </c>
      <c r="N29" t="n">
        <v>0</v>
      </c>
    </row>
    <row r="30">
      <c r="A30" s="2" t="n">
        <v>45330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53</v>
      </c>
      <c r="G30" t="n">
        <v>109</v>
      </c>
      <c r="H30" t="n">
        <v>16</v>
      </c>
      <c r="I30" t="n">
        <v>98</v>
      </c>
      <c r="J30" t="n">
        <v>755</v>
      </c>
      <c r="K30" t="n">
        <v>29</v>
      </c>
      <c r="L30" t="n">
        <v>151</v>
      </c>
      <c r="M30" t="n">
        <v>864</v>
      </c>
      <c r="N30" t="n">
        <v>0</v>
      </c>
    </row>
    <row r="31">
      <c r="A31" s="2" t="n">
        <v>45330</v>
      </c>
      <c r="B31" t="inlineStr">
        <is>
          <t>平日</t>
        </is>
      </c>
      <c r="C31" t="inlineStr"/>
      <c r="D31" t="inlineStr">
        <is>
          <t>22-23</t>
        </is>
      </c>
      <c r="E31" t="n">
        <v>12</v>
      </c>
      <c r="F31" t="n">
        <v>35</v>
      </c>
      <c r="G31" t="n">
        <v>88</v>
      </c>
      <c r="H31" t="n">
        <v>10</v>
      </c>
      <c r="I31" t="n">
        <v>55</v>
      </c>
      <c r="J31" t="n">
        <v>711</v>
      </c>
      <c r="K31" t="n">
        <v>22</v>
      </c>
      <c r="L31" t="n">
        <v>90</v>
      </c>
      <c r="M31" t="n">
        <v>799</v>
      </c>
      <c r="N31" t="n">
        <v>0</v>
      </c>
    </row>
    <row r="32">
      <c r="A32" s="2" t="n">
        <v>45330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13</v>
      </c>
      <c r="G32" t="n">
        <v>78</v>
      </c>
      <c r="H32" t="n">
        <v>3</v>
      </c>
      <c r="I32" t="n">
        <v>25</v>
      </c>
      <c r="J32" t="n">
        <v>687</v>
      </c>
      <c r="K32" t="n">
        <v>9</v>
      </c>
      <c r="L32" t="n">
        <v>38</v>
      </c>
      <c r="M32" t="n">
        <v>765</v>
      </c>
      <c r="N32" t="n">
        <v>0</v>
      </c>
    </row>
    <row r="33">
      <c r="A33" s="2" t="n">
        <v>45330</v>
      </c>
      <c r="B33" t="inlineStr">
        <is>
          <t>平日</t>
        </is>
      </c>
      <c r="C33" t="inlineStr"/>
      <c r="D33" t="inlineStr">
        <is>
          <t>合　計</t>
        </is>
      </c>
      <c r="E33" t="n">
        <v>3334</v>
      </c>
      <c r="F33" t="n">
        <v>3327</v>
      </c>
      <c r="G33" t="inlineStr">
        <is>
          <t>-</t>
        </is>
      </c>
      <c r="H33" t="n">
        <v>1997</v>
      </c>
      <c r="I33" t="n">
        <v>1986</v>
      </c>
      <c r="J33" t="inlineStr">
        <is>
          <t>-</t>
        </is>
      </c>
      <c r="K33" t="n">
        <v>5331</v>
      </c>
      <c r="L33" t="n">
        <v>5313</v>
      </c>
      <c r="M33" t="inlineStr">
        <is>
          <t>-</t>
        </is>
      </c>
      <c r="N33" t="n">
        <v>514</v>
      </c>
    </row>
    <row r="34">
      <c r="A34" s="2" t="n">
        <v>45330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5813:31</t>
        </is>
      </c>
      <c r="F35" t="inlineStr">
        <is>
          <t>5813:31</t>
        </is>
      </c>
      <c r="G35" t="inlineStr">
        <is>
          <t>5813:31</t>
        </is>
      </c>
      <c r="H35" t="inlineStr">
        <is>
          <t>27993:49</t>
        </is>
      </c>
      <c r="I35" t="inlineStr">
        <is>
          <t>27993:49</t>
        </is>
      </c>
      <c r="J35" t="inlineStr">
        <is>
          <t>27993:49</t>
        </is>
      </c>
      <c r="K35" t="inlineStr">
        <is>
          <t>33807:20</t>
        </is>
      </c>
      <c r="L35" t="inlineStr">
        <is>
          <t>33807:20</t>
        </is>
      </c>
      <c r="M35" t="inlineStr">
        <is>
          <t>33807:20</t>
        </is>
      </c>
      <c r="N35" t="inlineStr"/>
    </row>
    <row r="36">
      <c r="A36" s="2" t="n">
        <v>45330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14:20</t>
        </is>
      </c>
      <c r="I36" t="inlineStr">
        <is>
          <t>14:20</t>
        </is>
      </c>
      <c r="J36" t="inlineStr">
        <is>
          <t>14:20</t>
        </is>
      </c>
      <c r="K36" t="inlineStr">
        <is>
          <t>6:24</t>
        </is>
      </c>
      <c r="L36" t="inlineStr">
        <is>
          <t>6:24</t>
        </is>
      </c>
      <c r="M36" t="inlineStr">
        <is>
          <t>6:24</t>
        </is>
      </c>
      <c r="N36" t="inlineStr"/>
    </row>
    <row r="37">
      <c r="A37" s="2" t="n">
        <v>45330</v>
      </c>
      <c r="B37" t="inlineStr">
        <is>
          <t>平日</t>
        </is>
      </c>
      <c r="C37" t="inlineStr"/>
      <c r="D37" t="inlineStr">
        <is>
          <t>回転率</t>
        </is>
      </c>
      <c r="E37" t="n">
        <v>1.17</v>
      </c>
      <c r="F37" t="n">
        <v>1.17</v>
      </c>
      <c r="G37" t="n">
        <v>1.17</v>
      </c>
      <c r="H37" t="n">
        <v>1.06</v>
      </c>
      <c r="I37" t="n">
        <v>1.06</v>
      </c>
      <c r="J37" t="n">
        <v>1.06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45330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45331</v>
      </c>
      <c r="B5" t="inlineStr">
        <is>
          <t>平日</t>
        </is>
      </c>
      <c r="C5" t="inlineStr"/>
      <c r="D5" t="inlineStr">
        <is>
          <t>2024年02月09日(金)</t>
        </is>
      </c>
      <c r="E5" t="inlineStr">
        <is>
          <t>2024年02月09日(金)</t>
        </is>
      </c>
      <c r="F5" t="inlineStr">
        <is>
          <t>2024年02月09日(金)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21:15</t>
        </is>
      </c>
      <c r="M6" t="inlineStr">
        <is>
          <t>印字時刻 2026/03/28 21:15</t>
        </is>
      </c>
      <c r="N6" t="inlineStr">
        <is>
          <t>印字時刻 2026/03/28 21:15</t>
        </is>
      </c>
    </row>
    <row r="7">
      <c r="A7" s="2" t="n">
        <v>45331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45331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9</v>
      </c>
      <c r="G9" t="n">
        <v>72</v>
      </c>
      <c r="H9" t="n">
        <v>3</v>
      </c>
      <c r="I9" t="n">
        <v>11</v>
      </c>
      <c r="J9" t="n">
        <v>679</v>
      </c>
      <c r="K9" t="n">
        <v>6</v>
      </c>
      <c r="L9" t="n">
        <v>20</v>
      </c>
      <c r="M9" t="n">
        <v>751</v>
      </c>
      <c r="N9" t="n">
        <v>0</v>
      </c>
    </row>
    <row r="10">
      <c r="A10" s="2" t="n">
        <v>45331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72</v>
      </c>
      <c r="H10" t="n">
        <v>2</v>
      </c>
      <c r="I10" t="n">
        <v>3</v>
      </c>
      <c r="J10" t="n">
        <v>677</v>
      </c>
      <c r="K10" t="n">
        <v>2</v>
      </c>
      <c r="L10" t="n">
        <v>3</v>
      </c>
      <c r="M10" t="n">
        <v>749</v>
      </c>
      <c r="N10" t="n">
        <v>0</v>
      </c>
    </row>
    <row r="11">
      <c r="A11" s="2" t="n">
        <v>45331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72</v>
      </c>
      <c r="H11" t="n">
        <v>1</v>
      </c>
      <c r="I11" t="n">
        <v>1</v>
      </c>
      <c r="J11" t="n">
        <v>678</v>
      </c>
      <c r="K11" t="n">
        <v>1</v>
      </c>
      <c r="L11" t="n">
        <v>1</v>
      </c>
      <c r="M11" t="n">
        <v>750</v>
      </c>
      <c r="N11" t="n">
        <v>0</v>
      </c>
    </row>
    <row r="12">
      <c r="A12" s="2" t="n">
        <v>45331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72</v>
      </c>
      <c r="H12" t="n">
        <v>2</v>
      </c>
      <c r="I12" t="n">
        <v>1</v>
      </c>
      <c r="J12" t="n">
        <v>679</v>
      </c>
      <c r="K12" t="n">
        <v>2</v>
      </c>
      <c r="L12" t="n">
        <v>1</v>
      </c>
      <c r="M12" t="n">
        <v>751</v>
      </c>
      <c r="N12" t="n">
        <v>0</v>
      </c>
    </row>
    <row r="13">
      <c r="A13" s="2" t="n">
        <v>45331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72</v>
      </c>
      <c r="H13" t="n">
        <v>15</v>
      </c>
      <c r="I13" t="n">
        <v>0</v>
      </c>
      <c r="J13" t="n">
        <v>694</v>
      </c>
      <c r="K13" t="n">
        <v>15</v>
      </c>
      <c r="L13" t="n">
        <v>0</v>
      </c>
      <c r="M13" t="n">
        <v>766</v>
      </c>
      <c r="N13" t="n">
        <v>0</v>
      </c>
    </row>
    <row r="14">
      <c r="A14" s="2" t="n">
        <v>45331</v>
      </c>
      <c r="B14" t="inlineStr">
        <is>
          <t>平日</t>
        </is>
      </c>
      <c r="C14" t="inlineStr"/>
      <c r="D14" t="inlineStr">
        <is>
          <t>05-06</t>
        </is>
      </c>
      <c r="E14" t="n">
        <v>8</v>
      </c>
      <c r="F14" t="n">
        <v>4</v>
      </c>
      <c r="G14" t="n">
        <v>76</v>
      </c>
      <c r="H14" t="n">
        <v>44</v>
      </c>
      <c r="I14" t="n">
        <v>2</v>
      </c>
      <c r="J14" t="n">
        <v>736</v>
      </c>
      <c r="K14" t="n">
        <v>52</v>
      </c>
      <c r="L14" t="n">
        <v>6</v>
      </c>
      <c r="M14" t="n">
        <v>812</v>
      </c>
      <c r="N14" t="n">
        <v>0</v>
      </c>
    </row>
    <row r="15">
      <c r="A15" s="2" t="n">
        <v>45331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5</v>
      </c>
      <c r="G15" t="n">
        <v>85</v>
      </c>
      <c r="H15" t="n">
        <v>115</v>
      </c>
      <c r="I15" t="n">
        <v>15</v>
      </c>
      <c r="J15" t="n">
        <v>835</v>
      </c>
      <c r="K15" t="n">
        <v>130</v>
      </c>
      <c r="L15" t="n">
        <v>20</v>
      </c>
      <c r="M15" t="n">
        <v>920</v>
      </c>
      <c r="N15" t="n">
        <v>0</v>
      </c>
    </row>
    <row r="16">
      <c r="A16" s="2" t="n">
        <v>45331</v>
      </c>
      <c r="B16" t="inlineStr">
        <is>
          <t>平日</t>
        </is>
      </c>
      <c r="C16" t="inlineStr"/>
      <c r="D16" t="inlineStr">
        <is>
          <t>07-08</t>
        </is>
      </c>
      <c r="E16" t="n">
        <v>56</v>
      </c>
      <c r="F16" t="n">
        <v>36</v>
      </c>
      <c r="G16" t="n">
        <v>109</v>
      </c>
      <c r="H16" t="n">
        <v>262</v>
      </c>
      <c r="I16" t="n">
        <v>53</v>
      </c>
      <c r="J16" t="n">
        <v>1038</v>
      </c>
      <c r="K16" t="n">
        <v>318</v>
      </c>
      <c r="L16" t="n">
        <v>89</v>
      </c>
      <c r="M16" t="n">
        <v>1147</v>
      </c>
      <c r="N16" t="n">
        <v>0</v>
      </c>
    </row>
    <row r="17">
      <c r="A17" s="2" t="n">
        <v>45331</v>
      </c>
      <c r="B17" t="inlineStr">
        <is>
          <t>平日</t>
        </is>
      </c>
      <c r="C17" t="inlineStr"/>
      <c r="D17" t="inlineStr">
        <is>
          <t>08-09</t>
        </is>
      </c>
      <c r="E17" t="n">
        <v>133</v>
      </c>
      <c r="F17" t="n">
        <v>33</v>
      </c>
      <c r="G17" t="n">
        <v>204</v>
      </c>
      <c r="H17" t="n">
        <v>616</v>
      </c>
      <c r="I17" t="n">
        <v>82</v>
      </c>
      <c r="J17" t="n">
        <v>1576</v>
      </c>
      <c r="K17" t="n">
        <v>749</v>
      </c>
      <c r="L17" t="n">
        <v>115</v>
      </c>
      <c r="M17" t="n">
        <v>1780</v>
      </c>
      <c r="N17" t="n">
        <v>1</v>
      </c>
    </row>
    <row r="18">
      <c r="A18" s="2" t="n">
        <v>45331</v>
      </c>
      <c r="B18" t="inlineStr">
        <is>
          <t>平日</t>
        </is>
      </c>
      <c r="C18" t="inlineStr"/>
      <c r="D18" t="inlineStr">
        <is>
          <t>09-10</t>
        </is>
      </c>
      <c r="E18" t="n">
        <v>341</v>
      </c>
      <c r="F18" t="n">
        <v>36</v>
      </c>
      <c r="G18" t="n">
        <v>505</v>
      </c>
      <c r="H18" t="n">
        <v>178</v>
      </c>
      <c r="I18" t="n">
        <v>106</v>
      </c>
      <c r="J18" t="n">
        <v>1651</v>
      </c>
      <c r="K18" t="n">
        <v>519</v>
      </c>
      <c r="L18" t="n">
        <v>142</v>
      </c>
      <c r="M18" t="n">
        <v>2156</v>
      </c>
      <c r="N18" t="n">
        <v>3</v>
      </c>
    </row>
    <row r="19">
      <c r="A19" s="2" t="n">
        <v>45331</v>
      </c>
      <c r="B19" t="inlineStr">
        <is>
          <t>平日</t>
        </is>
      </c>
      <c r="C19" t="inlineStr"/>
      <c r="D19" t="inlineStr">
        <is>
          <t>10-11</t>
        </is>
      </c>
      <c r="E19" t="n">
        <v>394</v>
      </c>
      <c r="F19" t="n">
        <v>127</v>
      </c>
      <c r="G19" t="n">
        <v>773</v>
      </c>
      <c r="H19" t="n">
        <v>75</v>
      </c>
      <c r="I19" t="n">
        <v>75</v>
      </c>
      <c r="J19" t="n">
        <v>1653</v>
      </c>
      <c r="K19" t="n">
        <v>469</v>
      </c>
      <c r="L19" t="n">
        <v>202</v>
      </c>
      <c r="M19" t="n">
        <v>2426</v>
      </c>
      <c r="N19" t="n">
        <v>23</v>
      </c>
    </row>
    <row r="20">
      <c r="A20" s="2" t="n">
        <v>45331</v>
      </c>
      <c r="B20" t="inlineStr">
        <is>
          <t>平日</t>
        </is>
      </c>
      <c r="C20" t="inlineStr"/>
      <c r="D20" t="inlineStr">
        <is>
          <t>11-12</t>
        </is>
      </c>
      <c r="E20" t="n">
        <v>377</v>
      </c>
      <c r="F20" t="n">
        <v>340</v>
      </c>
      <c r="G20" t="n">
        <v>821</v>
      </c>
      <c r="H20" t="n">
        <v>56</v>
      </c>
      <c r="I20" t="n">
        <v>67</v>
      </c>
      <c r="J20" t="n">
        <v>1640</v>
      </c>
      <c r="K20" t="n">
        <v>433</v>
      </c>
      <c r="L20" t="n">
        <v>407</v>
      </c>
      <c r="M20" t="n">
        <v>2461</v>
      </c>
      <c r="N20" t="n">
        <v>52</v>
      </c>
    </row>
    <row r="21">
      <c r="A21" s="2" t="n">
        <v>45331</v>
      </c>
      <c r="B21" t="inlineStr">
        <is>
          <t>平日</t>
        </is>
      </c>
      <c r="C21" t="inlineStr"/>
      <c r="D21" t="inlineStr">
        <is>
          <t>12-13</t>
        </is>
      </c>
      <c r="E21" t="n">
        <v>321</v>
      </c>
      <c r="F21" t="n">
        <v>532</v>
      </c>
      <c r="G21" t="n">
        <v>614</v>
      </c>
      <c r="H21" t="n">
        <v>72</v>
      </c>
      <c r="I21" t="n">
        <v>88</v>
      </c>
      <c r="J21" t="n">
        <v>1627</v>
      </c>
      <c r="K21" t="n">
        <v>393</v>
      </c>
      <c r="L21" t="n">
        <v>620</v>
      </c>
      <c r="M21" t="n">
        <v>2241</v>
      </c>
      <c r="N21" t="n">
        <v>78</v>
      </c>
    </row>
    <row r="22">
      <c r="A22" s="2" t="n">
        <v>45331</v>
      </c>
      <c r="B22" t="inlineStr">
        <is>
          <t>平日</t>
        </is>
      </c>
      <c r="C22" t="inlineStr"/>
      <c r="D22" t="inlineStr">
        <is>
          <t>13-14</t>
        </is>
      </c>
      <c r="E22" t="n">
        <v>299</v>
      </c>
      <c r="F22" t="n">
        <v>305</v>
      </c>
      <c r="G22" t="n">
        <v>599</v>
      </c>
      <c r="H22" t="n">
        <v>58</v>
      </c>
      <c r="I22" t="n">
        <v>67</v>
      </c>
      <c r="J22" t="n">
        <v>1616</v>
      </c>
      <c r="K22" t="n">
        <v>357</v>
      </c>
      <c r="L22" t="n">
        <v>372</v>
      </c>
      <c r="M22" t="n">
        <v>2215</v>
      </c>
      <c r="N22" t="n">
        <v>55</v>
      </c>
    </row>
    <row r="23">
      <c r="A23" s="2" t="n">
        <v>45331</v>
      </c>
      <c r="B23" t="inlineStr">
        <is>
          <t>平日</t>
        </is>
      </c>
      <c r="C23" t="inlineStr"/>
      <c r="D23" t="inlineStr">
        <is>
          <t>14-15</t>
        </is>
      </c>
      <c r="E23" t="n">
        <v>362</v>
      </c>
      <c r="F23" t="n">
        <v>328</v>
      </c>
      <c r="G23" t="n">
        <v>635</v>
      </c>
      <c r="H23" t="n">
        <v>65</v>
      </c>
      <c r="I23" t="n">
        <v>80</v>
      </c>
      <c r="J23" t="n">
        <v>1597</v>
      </c>
      <c r="K23" t="n">
        <v>427</v>
      </c>
      <c r="L23" t="n">
        <v>408</v>
      </c>
      <c r="M23" t="n">
        <v>2232</v>
      </c>
      <c r="N23" t="n">
        <v>53</v>
      </c>
    </row>
    <row r="24">
      <c r="A24" s="2" t="n">
        <v>45331</v>
      </c>
      <c r="B24" t="inlineStr">
        <is>
          <t>平日</t>
        </is>
      </c>
      <c r="C24" t="inlineStr"/>
      <c r="D24" t="inlineStr">
        <is>
          <t>15-16</t>
        </is>
      </c>
      <c r="E24" t="n">
        <v>288</v>
      </c>
      <c r="F24" t="n">
        <v>357</v>
      </c>
      <c r="G24" t="n">
        <v>564</v>
      </c>
      <c r="H24" t="n">
        <v>77</v>
      </c>
      <c r="I24" t="n">
        <v>82</v>
      </c>
      <c r="J24" t="n">
        <v>1594</v>
      </c>
      <c r="K24" t="n">
        <v>365</v>
      </c>
      <c r="L24" t="n">
        <v>439</v>
      </c>
      <c r="M24" t="n">
        <v>2158</v>
      </c>
      <c r="N24" t="n">
        <v>75</v>
      </c>
    </row>
    <row r="25">
      <c r="A25" s="2" t="n">
        <v>45331</v>
      </c>
      <c r="B25" t="inlineStr">
        <is>
          <t>平日</t>
        </is>
      </c>
      <c r="C25" t="inlineStr"/>
      <c r="D25" t="inlineStr">
        <is>
          <t>16-17</t>
        </is>
      </c>
      <c r="E25" t="n">
        <v>302</v>
      </c>
      <c r="F25" t="n">
        <v>370</v>
      </c>
      <c r="G25" t="n">
        <v>491</v>
      </c>
      <c r="H25" t="n">
        <v>92</v>
      </c>
      <c r="I25" t="n">
        <v>108</v>
      </c>
      <c r="J25" t="n">
        <v>1580</v>
      </c>
      <c r="K25" t="n">
        <v>394</v>
      </c>
      <c r="L25" t="n">
        <v>478</v>
      </c>
      <c r="M25" t="n">
        <v>2071</v>
      </c>
      <c r="N25" t="n">
        <v>58</v>
      </c>
    </row>
    <row r="26">
      <c r="A26" s="2" t="n">
        <v>45331</v>
      </c>
      <c r="B26" t="inlineStr">
        <is>
          <t>平日</t>
        </is>
      </c>
      <c r="C26" t="inlineStr"/>
      <c r="D26" t="inlineStr">
        <is>
          <t>17-18</t>
        </is>
      </c>
      <c r="E26" t="n">
        <v>308</v>
      </c>
      <c r="F26" t="n">
        <v>343</v>
      </c>
      <c r="G26" t="n">
        <v>454</v>
      </c>
      <c r="H26" t="n">
        <v>74</v>
      </c>
      <c r="I26" t="n">
        <v>275</v>
      </c>
      <c r="J26" t="n">
        <v>1382</v>
      </c>
      <c r="K26" t="n">
        <v>382</v>
      </c>
      <c r="L26" t="n">
        <v>618</v>
      </c>
      <c r="M26" t="n">
        <v>1836</v>
      </c>
      <c r="N26" t="n">
        <v>58</v>
      </c>
    </row>
    <row r="27">
      <c r="A27" s="2" t="n">
        <v>45331</v>
      </c>
      <c r="B27" t="inlineStr">
        <is>
          <t>平日</t>
        </is>
      </c>
      <c r="C27" t="inlineStr"/>
      <c r="D27" t="inlineStr">
        <is>
          <t>18-19</t>
        </is>
      </c>
      <c r="E27" t="n">
        <v>351</v>
      </c>
      <c r="F27" t="n">
        <v>317</v>
      </c>
      <c r="G27" t="n">
        <v>493</v>
      </c>
      <c r="H27" t="n">
        <v>84</v>
      </c>
      <c r="I27" t="n">
        <v>294</v>
      </c>
      <c r="J27" t="n">
        <v>1172</v>
      </c>
      <c r="K27" t="n">
        <v>435</v>
      </c>
      <c r="L27" t="n">
        <v>611</v>
      </c>
      <c r="M27" t="n">
        <v>1665</v>
      </c>
      <c r="N27" t="n">
        <v>48</v>
      </c>
    </row>
    <row r="28">
      <c r="A28" s="2" t="n">
        <v>45331</v>
      </c>
      <c r="B28" t="inlineStr">
        <is>
          <t>平日</t>
        </is>
      </c>
      <c r="C28" t="inlineStr"/>
      <c r="D28" t="inlineStr">
        <is>
          <t>19-20</t>
        </is>
      </c>
      <c r="E28" t="n">
        <v>172</v>
      </c>
      <c r="F28" t="n">
        <v>359</v>
      </c>
      <c r="G28" t="n">
        <v>313</v>
      </c>
      <c r="H28" t="n">
        <v>57</v>
      </c>
      <c r="I28" t="n">
        <v>247</v>
      </c>
      <c r="J28" t="n">
        <v>981</v>
      </c>
      <c r="K28" t="n">
        <v>229</v>
      </c>
      <c r="L28" t="n">
        <v>606</v>
      </c>
      <c r="M28" t="n">
        <v>1294</v>
      </c>
      <c r="N28" t="n">
        <v>43</v>
      </c>
    </row>
    <row r="29">
      <c r="A29" s="2" t="n">
        <v>45331</v>
      </c>
      <c r="B29" t="inlineStr">
        <is>
          <t>平日</t>
        </is>
      </c>
      <c r="C29" t="inlineStr"/>
      <c r="D29" t="inlineStr">
        <is>
          <t>20-21</t>
        </is>
      </c>
      <c r="E29" t="n">
        <v>42</v>
      </c>
      <c r="F29" t="n">
        <v>146</v>
      </c>
      <c r="G29" t="n">
        <v>202</v>
      </c>
      <c r="H29" t="n">
        <v>24</v>
      </c>
      <c r="I29" t="n">
        <v>147</v>
      </c>
      <c r="J29" t="n">
        <v>859</v>
      </c>
      <c r="K29" t="n">
        <v>66</v>
      </c>
      <c r="L29" t="n">
        <v>293</v>
      </c>
      <c r="M29" t="n">
        <v>1061</v>
      </c>
      <c r="N29" t="n">
        <v>0</v>
      </c>
    </row>
    <row r="30">
      <c r="A30" s="2" t="n">
        <v>45331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62</v>
      </c>
      <c r="G30" t="n">
        <v>149</v>
      </c>
      <c r="H30" t="n">
        <v>17</v>
      </c>
      <c r="I30" t="n">
        <v>92</v>
      </c>
      <c r="J30" t="n">
        <v>781</v>
      </c>
      <c r="K30" t="n">
        <v>25</v>
      </c>
      <c r="L30" t="n">
        <v>154</v>
      </c>
      <c r="M30" t="n">
        <v>930</v>
      </c>
      <c r="N30" t="n">
        <v>0</v>
      </c>
    </row>
    <row r="31">
      <c r="A31" s="2" t="n">
        <v>45331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44</v>
      </c>
      <c r="G31" t="n">
        <v>112</v>
      </c>
      <c r="H31" t="n">
        <v>4</v>
      </c>
      <c r="I31" t="n">
        <v>51</v>
      </c>
      <c r="J31" t="n">
        <v>733</v>
      </c>
      <c r="K31" t="n">
        <v>11</v>
      </c>
      <c r="L31" t="n">
        <v>95</v>
      </c>
      <c r="M31" t="n">
        <v>845</v>
      </c>
      <c r="N31" t="n">
        <v>0</v>
      </c>
    </row>
    <row r="32">
      <c r="A32" s="2" t="n">
        <v>45331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27</v>
      </c>
      <c r="G32" t="n">
        <v>93</v>
      </c>
      <c r="H32" t="n">
        <v>6</v>
      </c>
      <c r="I32" t="n">
        <v>37</v>
      </c>
      <c r="J32" t="n">
        <v>701</v>
      </c>
      <c r="K32" t="n">
        <v>14</v>
      </c>
      <c r="L32" t="n">
        <v>64</v>
      </c>
      <c r="M32" t="n">
        <v>794</v>
      </c>
      <c r="N32" t="n">
        <v>0</v>
      </c>
    </row>
    <row r="33">
      <c r="A33" s="2" t="n">
        <v>45331</v>
      </c>
      <c r="B33" t="inlineStr">
        <is>
          <t>平日</t>
        </is>
      </c>
      <c r="C33" t="inlineStr"/>
      <c r="D33" t="inlineStr">
        <is>
          <t>合　計</t>
        </is>
      </c>
      <c r="E33" t="n">
        <v>3795</v>
      </c>
      <c r="F33" t="n">
        <v>3780</v>
      </c>
      <c r="G33" t="inlineStr">
        <is>
          <t>-</t>
        </is>
      </c>
      <c r="H33" t="n">
        <v>1999</v>
      </c>
      <c r="I33" t="n">
        <v>1984</v>
      </c>
      <c r="J33" t="inlineStr">
        <is>
          <t>-</t>
        </is>
      </c>
      <c r="K33" t="n">
        <v>5794</v>
      </c>
      <c r="L33" t="n">
        <v>5764</v>
      </c>
      <c r="M33" t="inlineStr">
        <is>
          <t>-</t>
        </is>
      </c>
      <c r="N33" t="n">
        <v>547</v>
      </c>
    </row>
    <row r="34">
      <c r="A34" s="2" t="n">
        <v>45331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6331:25</t>
        </is>
      </c>
      <c r="F35" t="inlineStr">
        <is>
          <t>6331:25</t>
        </is>
      </c>
      <c r="G35" t="inlineStr">
        <is>
          <t>6331:25</t>
        </is>
      </c>
      <c r="H35" t="inlineStr">
        <is>
          <t>27664:26</t>
        </is>
      </c>
      <c r="I35" t="inlineStr">
        <is>
          <t>27664:26</t>
        </is>
      </c>
      <c r="J35" t="inlineStr">
        <is>
          <t>27664:26</t>
        </is>
      </c>
      <c r="K35" t="inlineStr">
        <is>
          <t>33995:51</t>
        </is>
      </c>
      <c r="L35" t="inlineStr">
        <is>
          <t>33995:51</t>
        </is>
      </c>
      <c r="M35" t="inlineStr">
        <is>
          <t>33995:51</t>
        </is>
      </c>
      <c r="N35" t="inlineStr"/>
    </row>
    <row r="36">
      <c r="A36" s="2" t="n">
        <v>45331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14:15</t>
        </is>
      </c>
      <c r="I36" t="inlineStr">
        <is>
          <t>14:15</t>
        </is>
      </c>
      <c r="J36" t="inlineStr">
        <is>
          <t>14:15</t>
        </is>
      </c>
      <c r="K36" t="inlineStr">
        <is>
          <t>5:57</t>
        </is>
      </c>
      <c r="L36" t="inlineStr">
        <is>
          <t>5:57</t>
        </is>
      </c>
      <c r="M36" t="inlineStr">
        <is>
          <t>5:57</t>
        </is>
      </c>
      <c r="N36" t="inlineStr"/>
    </row>
    <row r="37">
      <c r="A37" s="2" t="n">
        <v>45331</v>
      </c>
      <c r="B37" t="inlineStr">
        <is>
          <t>平日</t>
        </is>
      </c>
      <c r="C37" t="inlineStr"/>
      <c r="D37" t="inlineStr">
        <is>
          <t>回転率</t>
        </is>
      </c>
      <c r="E37" t="n">
        <v>1.33</v>
      </c>
      <c r="F37" t="n">
        <v>1.33</v>
      </c>
      <c r="G37" t="n">
        <v>1.33</v>
      </c>
      <c r="H37" t="n">
        <v>1.06</v>
      </c>
      <c r="I37" t="n">
        <v>1.06</v>
      </c>
      <c r="J37" t="n">
        <v>1.06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45331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45332</v>
      </c>
      <c r="B5" t="inlineStr">
        <is>
          <t>休日</t>
        </is>
      </c>
      <c r="C5" t="inlineStr"/>
      <c r="D5" t="inlineStr">
        <is>
          <t>2024年02月10日(土)</t>
        </is>
      </c>
      <c r="E5" t="inlineStr">
        <is>
          <t>2024年02月10日(土)</t>
        </is>
      </c>
      <c r="F5" t="inlineStr">
        <is>
          <t>2024年02月10日(土)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45332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21:16</t>
        </is>
      </c>
      <c r="M6" t="inlineStr">
        <is>
          <t>印字時刻 2026/03/28 21:16</t>
        </is>
      </c>
      <c r="N6" t="inlineStr">
        <is>
          <t>印字時刻 2026/03/28 21:16</t>
        </is>
      </c>
    </row>
    <row r="7">
      <c r="A7" s="2" t="n">
        <v>45332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45332</v>
      </c>
      <c r="B9" t="inlineStr">
        <is>
          <t>休日</t>
        </is>
      </c>
      <c r="C9" t="inlineStr"/>
      <c r="D9" t="inlineStr">
        <is>
          <t>00-01</t>
        </is>
      </c>
      <c r="E9" t="n">
        <v>6</v>
      </c>
      <c r="F9" t="n">
        <v>12</v>
      </c>
      <c r="G9" t="n">
        <v>88</v>
      </c>
      <c r="H9" t="n">
        <v>5</v>
      </c>
      <c r="I9" t="n">
        <v>23</v>
      </c>
      <c r="J9" t="n">
        <v>685</v>
      </c>
      <c r="K9" t="n">
        <v>11</v>
      </c>
      <c r="L9" t="n">
        <v>35</v>
      </c>
      <c r="M9" t="n">
        <v>773</v>
      </c>
      <c r="N9" t="n">
        <v>0</v>
      </c>
    </row>
    <row r="10">
      <c r="A10" s="2" t="n">
        <v>45332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87</v>
      </c>
      <c r="H10" t="n">
        <v>4</v>
      </c>
      <c r="I10" t="n">
        <v>4</v>
      </c>
      <c r="J10" t="n">
        <v>684</v>
      </c>
      <c r="K10" t="n">
        <v>5</v>
      </c>
      <c r="L10" t="n">
        <v>6</v>
      </c>
      <c r="M10" t="n">
        <v>771</v>
      </c>
      <c r="N10" t="n">
        <v>0</v>
      </c>
    </row>
    <row r="11">
      <c r="A11" s="2" t="n">
        <v>45332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86</v>
      </c>
      <c r="H11" t="n">
        <v>1</v>
      </c>
      <c r="I11" t="n">
        <v>2</v>
      </c>
      <c r="J11" t="n">
        <v>683</v>
      </c>
      <c r="K11" t="n">
        <v>1</v>
      </c>
      <c r="L11" t="n">
        <v>3</v>
      </c>
      <c r="M11" t="n">
        <v>769</v>
      </c>
      <c r="N11" t="n">
        <v>0</v>
      </c>
    </row>
    <row r="12">
      <c r="A12" s="2" t="n">
        <v>45332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84</v>
      </c>
      <c r="H12" t="n">
        <v>1</v>
      </c>
      <c r="I12" t="n">
        <v>1</v>
      </c>
      <c r="J12" t="n">
        <v>683</v>
      </c>
      <c r="K12" t="n">
        <v>1</v>
      </c>
      <c r="L12" t="n">
        <v>3</v>
      </c>
      <c r="M12" t="n">
        <v>767</v>
      </c>
      <c r="N12" t="n">
        <v>0</v>
      </c>
    </row>
    <row r="13">
      <c r="A13" s="2" t="n">
        <v>45332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2</v>
      </c>
      <c r="G13" t="n">
        <v>85</v>
      </c>
      <c r="H13" t="n">
        <v>11</v>
      </c>
      <c r="I13" t="n">
        <v>1</v>
      </c>
      <c r="J13" t="n">
        <v>693</v>
      </c>
      <c r="K13" t="n">
        <v>14</v>
      </c>
      <c r="L13" t="n">
        <v>3</v>
      </c>
      <c r="M13" t="n">
        <v>778</v>
      </c>
      <c r="N13" t="n">
        <v>0</v>
      </c>
    </row>
    <row r="14">
      <c r="A14" s="2" t="n">
        <v>45332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3</v>
      </c>
      <c r="G14" t="n">
        <v>85</v>
      </c>
      <c r="H14" t="n">
        <v>12</v>
      </c>
      <c r="I14" t="n">
        <v>7</v>
      </c>
      <c r="J14" t="n">
        <v>697</v>
      </c>
      <c r="K14" t="n">
        <v>15</v>
      </c>
      <c r="L14" t="n">
        <v>10</v>
      </c>
      <c r="M14" t="n">
        <v>782</v>
      </c>
      <c r="N14" t="n">
        <v>0</v>
      </c>
    </row>
    <row r="15">
      <c r="A15" s="2" t="n">
        <v>45332</v>
      </c>
      <c r="B15" t="inlineStr">
        <is>
          <t>休日</t>
        </is>
      </c>
      <c r="C15" t="inlineStr"/>
      <c r="D15" t="inlineStr">
        <is>
          <t>06-07</t>
        </is>
      </c>
      <c r="E15" t="n">
        <v>48</v>
      </c>
      <c r="F15" t="n">
        <v>19</v>
      </c>
      <c r="G15" t="n">
        <v>116</v>
      </c>
      <c r="H15" t="n">
        <v>23</v>
      </c>
      <c r="I15" t="n">
        <v>4</v>
      </c>
      <c r="J15" t="n">
        <v>717</v>
      </c>
      <c r="K15" t="n">
        <v>71</v>
      </c>
      <c r="L15" t="n">
        <v>23</v>
      </c>
      <c r="M15" t="n">
        <v>833</v>
      </c>
      <c r="N15" t="n">
        <v>0</v>
      </c>
    </row>
    <row r="16">
      <c r="A16" s="2" t="n">
        <v>45332</v>
      </c>
      <c r="B16" t="inlineStr">
        <is>
          <t>休日</t>
        </is>
      </c>
      <c r="C16" t="inlineStr"/>
      <c r="D16" t="inlineStr">
        <is>
          <t>07-08</t>
        </is>
      </c>
      <c r="E16" t="n">
        <v>35</v>
      </c>
      <c r="F16" t="n">
        <v>25</v>
      </c>
      <c r="G16" t="n">
        <v>124</v>
      </c>
      <c r="H16" t="n">
        <v>48</v>
      </c>
      <c r="I16" t="n">
        <v>19</v>
      </c>
      <c r="J16" t="n">
        <v>746</v>
      </c>
      <c r="K16" t="n">
        <v>83</v>
      </c>
      <c r="L16" t="n">
        <v>44</v>
      </c>
      <c r="M16" t="n">
        <v>870</v>
      </c>
      <c r="N16" t="n">
        <v>0</v>
      </c>
    </row>
    <row r="17">
      <c r="A17" s="2" t="n">
        <v>45332</v>
      </c>
      <c r="B17" t="inlineStr">
        <is>
          <t>休日</t>
        </is>
      </c>
      <c r="C17" t="inlineStr"/>
      <c r="D17" t="inlineStr">
        <is>
          <t>08-09</t>
        </is>
      </c>
      <c r="E17" t="n">
        <v>71</v>
      </c>
      <c r="F17" t="n">
        <v>13</v>
      </c>
      <c r="G17" t="n">
        <v>178</v>
      </c>
      <c r="H17" t="n">
        <v>116</v>
      </c>
      <c r="I17" t="n">
        <v>27</v>
      </c>
      <c r="J17" t="n">
        <v>836</v>
      </c>
      <c r="K17" t="n">
        <v>187</v>
      </c>
      <c r="L17" t="n">
        <v>40</v>
      </c>
      <c r="M17" t="n">
        <v>1014</v>
      </c>
      <c r="N17" t="n">
        <v>1</v>
      </c>
    </row>
    <row r="18">
      <c r="A18" s="2" t="n">
        <v>45332</v>
      </c>
      <c r="B18" t="inlineStr">
        <is>
          <t>休日</t>
        </is>
      </c>
      <c r="C18" t="inlineStr"/>
      <c r="D18" t="inlineStr">
        <is>
          <t>09-10</t>
        </is>
      </c>
      <c r="E18" t="n">
        <v>285</v>
      </c>
      <c r="F18" t="n">
        <v>40</v>
      </c>
      <c r="G18" t="n">
        <v>420</v>
      </c>
      <c r="H18" t="n">
        <v>76</v>
      </c>
      <c r="I18" t="n">
        <v>31</v>
      </c>
      <c r="J18" t="n">
        <v>881</v>
      </c>
      <c r="K18" t="n">
        <v>361</v>
      </c>
      <c r="L18" t="n">
        <v>71</v>
      </c>
      <c r="M18" t="n">
        <v>1301</v>
      </c>
      <c r="N18" t="n">
        <v>1</v>
      </c>
    </row>
    <row r="19">
      <c r="A19" s="2" t="n">
        <v>45332</v>
      </c>
      <c r="B19" t="inlineStr">
        <is>
          <t>休日</t>
        </is>
      </c>
      <c r="C19" t="inlineStr"/>
      <c r="D19" t="inlineStr">
        <is>
          <t>10-11</t>
        </is>
      </c>
      <c r="E19" t="n">
        <v>580</v>
      </c>
      <c r="F19" t="n">
        <v>183</v>
      </c>
      <c r="G19" t="n">
        <v>816</v>
      </c>
      <c r="H19" t="n">
        <v>30</v>
      </c>
      <c r="I19" t="n">
        <v>30</v>
      </c>
      <c r="J19" t="n">
        <v>880</v>
      </c>
      <c r="K19" t="n">
        <v>610</v>
      </c>
      <c r="L19" t="n">
        <v>213</v>
      </c>
      <c r="M19" t="n">
        <v>1696</v>
      </c>
      <c r="N19" t="n">
        <v>26</v>
      </c>
    </row>
    <row r="20">
      <c r="A20" s="2" t="n">
        <v>45332</v>
      </c>
      <c r="B20" t="inlineStr">
        <is>
          <t>休日</t>
        </is>
      </c>
      <c r="C20" t="inlineStr"/>
      <c r="D20" t="inlineStr">
        <is>
          <t>11-12</t>
        </is>
      </c>
      <c r="E20" t="n">
        <v>487</v>
      </c>
      <c r="F20" t="n">
        <v>453</v>
      </c>
      <c r="G20" t="n">
        <v>851</v>
      </c>
      <c r="H20" t="n">
        <v>28</v>
      </c>
      <c r="I20" t="n">
        <v>25</v>
      </c>
      <c r="J20" t="n">
        <v>882</v>
      </c>
      <c r="K20" t="n">
        <v>515</v>
      </c>
      <c r="L20" t="n">
        <v>478</v>
      </c>
      <c r="M20" t="n">
        <v>1733</v>
      </c>
      <c r="N20" t="n">
        <v>71</v>
      </c>
    </row>
    <row r="21">
      <c r="A21" s="2" t="n">
        <v>45332</v>
      </c>
      <c r="B21" t="inlineStr">
        <is>
          <t>休日</t>
        </is>
      </c>
      <c r="C21" t="inlineStr"/>
      <c r="D21" t="inlineStr">
        <is>
          <t>12-13</t>
        </is>
      </c>
      <c r="E21" t="n">
        <v>489</v>
      </c>
      <c r="F21" t="n">
        <v>479</v>
      </c>
      <c r="G21" t="n">
        <v>872</v>
      </c>
      <c r="H21" t="n">
        <v>37</v>
      </c>
      <c r="I21" t="n">
        <v>34</v>
      </c>
      <c r="J21" t="n">
        <v>885</v>
      </c>
      <c r="K21" t="n">
        <v>526</v>
      </c>
      <c r="L21" t="n">
        <v>513</v>
      </c>
      <c r="M21" t="n">
        <v>1757</v>
      </c>
      <c r="N21" t="n">
        <v>68</v>
      </c>
    </row>
    <row r="22">
      <c r="A22" s="2" t="n">
        <v>45332</v>
      </c>
      <c r="B22" t="inlineStr">
        <is>
          <t>休日</t>
        </is>
      </c>
      <c r="C22" t="inlineStr"/>
      <c r="D22" t="inlineStr">
        <is>
          <t>13-14</t>
        </is>
      </c>
      <c r="E22" t="n">
        <v>550</v>
      </c>
      <c r="F22" t="n">
        <v>461</v>
      </c>
      <c r="G22" t="n">
        <v>957</v>
      </c>
      <c r="H22" t="n">
        <v>29</v>
      </c>
      <c r="I22" t="n">
        <v>36</v>
      </c>
      <c r="J22" t="n">
        <v>878</v>
      </c>
      <c r="K22" t="n">
        <v>579</v>
      </c>
      <c r="L22" t="n">
        <v>497</v>
      </c>
      <c r="M22" t="n">
        <v>1835</v>
      </c>
      <c r="N22" t="n">
        <v>94</v>
      </c>
    </row>
    <row r="23">
      <c r="A23" s="2" t="n">
        <v>45332</v>
      </c>
      <c r="B23" t="inlineStr">
        <is>
          <t>休日</t>
        </is>
      </c>
      <c r="C23" t="inlineStr"/>
      <c r="D23" t="inlineStr">
        <is>
          <t>14-15</t>
        </is>
      </c>
      <c r="E23" t="n">
        <v>617</v>
      </c>
      <c r="F23" t="n">
        <v>547</v>
      </c>
      <c r="G23" t="n">
        <v>1024</v>
      </c>
      <c r="H23" t="n">
        <v>24</v>
      </c>
      <c r="I23" t="n">
        <v>41</v>
      </c>
      <c r="J23" t="n">
        <v>863</v>
      </c>
      <c r="K23" t="n">
        <v>641</v>
      </c>
      <c r="L23" t="n">
        <v>588</v>
      </c>
      <c r="M23" t="n">
        <v>1887</v>
      </c>
      <c r="N23" t="n">
        <v>98</v>
      </c>
    </row>
    <row r="24">
      <c r="A24" s="2" t="n">
        <v>45332</v>
      </c>
      <c r="B24" t="inlineStr">
        <is>
          <t>休日</t>
        </is>
      </c>
      <c r="C24" t="inlineStr"/>
      <c r="D24" t="inlineStr">
        <is>
          <t>15-16</t>
        </is>
      </c>
      <c r="E24" t="n">
        <v>553</v>
      </c>
      <c r="F24" t="n">
        <v>623</v>
      </c>
      <c r="G24" t="n">
        <v>968</v>
      </c>
      <c r="H24" t="n">
        <v>33</v>
      </c>
      <c r="I24" t="n">
        <v>29</v>
      </c>
      <c r="J24" t="n">
        <v>866</v>
      </c>
      <c r="K24" t="n">
        <v>586</v>
      </c>
      <c r="L24" t="n">
        <v>652</v>
      </c>
      <c r="M24" t="n">
        <v>1834</v>
      </c>
      <c r="N24" t="n">
        <v>114</v>
      </c>
    </row>
    <row r="25">
      <c r="A25" s="2" t="n">
        <v>45332</v>
      </c>
      <c r="B25" t="inlineStr">
        <is>
          <t>休日</t>
        </is>
      </c>
      <c r="C25" t="inlineStr"/>
      <c r="D25" t="inlineStr">
        <is>
          <t>16-17</t>
        </is>
      </c>
      <c r="E25" t="n">
        <v>407</v>
      </c>
      <c r="F25" t="n">
        <v>626</v>
      </c>
      <c r="G25" t="n">
        <v>737</v>
      </c>
      <c r="H25" t="n">
        <v>21</v>
      </c>
      <c r="I25" t="n">
        <v>24</v>
      </c>
      <c r="J25" t="n">
        <v>864</v>
      </c>
      <c r="K25" t="n">
        <v>428</v>
      </c>
      <c r="L25" t="n">
        <v>650</v>
      </c>
      <c r="M25" t="n">
        <v>1601</v>
      </c>
      <c r="N25" t="n">
        <v>128</v>
      </c>
    </row>
    <row r="26">
      <c r="A26" s="2" t="n">
        <v>45332</v>
      </c>
      <c r="B26" t="inlineStr">
        <is>
          <t>休日</t>
        </is>
      </c>
      <c r="C26" t="inlineStr"/>
      <c r="D26" t="inlineStr">
        <is>
          <t>17-18</t>
        </is>
      </c>
      <c r="E26" t="n">
        <v>390</v>
      </c>
      <c r="F26" t="n">
        <v>525</v>
      </c>
      <c r="G26" t="n">
        <v>612</v>
      </c>
      <c r="H26" t="n">
        <v>25</v>
      </c>
      <c r="I26" t="n">
        <v>42</v>
      </c>
      <c r="J26" t="n">
        <v>846</v>
      </c>
      <c r="K26" t="n">
        <v>415</v>
      </c>
      <c r="L26" t="n">
        <v>567</v>
      </c>
      <c r="M26" t="n">
        <v>1458</v>
      </c>
      <c r="N26" t="n">
        <v>117</v>
      </c>
    </row>
    <row r="27">
      <c r="A27" s="2" t="n">
        <v>45332</v>
      </c>
      <c r="B27" t="inlineStr">
        <is>
          <t>休日</t>
        </is>
      </c>
      <c r="C27" t="inlineStr"/>
      <c r="D27" t="inlineStr">
        <is>
          <t>18-19</t>
        </is>
      </c>
      <c r="E27" t="n">
        <v>296</v>
      </c>
      <c r="F27" t="n">
        <v>399</v>
      </c>
      <c r="G27" t="n">
        <v>498</v>
      </c>
      <c r="H27" t="n">
        <v>30</v>
      </c>
      <c r="I27" t="n">
        <v>79</v>
      </c>
      <c r="J27" t="n">
        <v>797</v>
      </c>
      <c r="K27" t="n">
        <v>326</v>
      </c>
      <c r="L27" t="n">
        <v>478</v>
      </c>
      <c r="M27" t="n">
        <v>1295</v>
      </c>
      <c r="N27" t="n">
        <v>90</v>
      </c>
    </row>
    <row r="28">
      <c r="A28" s="2" t="n">
        <v>45332</v>
      </c>
      <c r="B28" t="inlineStr">
        <is>
          <t>休日</t>
        </is>
      </c>
      <c r="C28" t="inlineStr"/>
      <c r="D28" t="inlineStr">
        <is>
          <t>19-20</t>
        </is>
      </c>
      <c r="E28" t="n">
        <v>123</v>
      </c>
      <c r="F28" t="n">
        <v>306</v>
      </c>
      <c r="G28" t="n">
        <v>324</v>
      </c>
      <c r="H28" t="n">
        <v>16</v>
      </c>
      <c r="I28" t="n">
        <v>50</v>
      </c>
      <c r="J28" t="n">
        <v>764</v>
      </c>
      <c r="K28" t="n">
        <v>139</v>
      </c>
      <c r="L28" t="n">
        <v>356</v>
      </c>
      <c r="M28" t="n">
        <v>1088</v>
      </c>
      <c r="N28" t="n">
        <v>50</v>
      </c>
    </row>
    <row r="29">
      <c r="A29" s="2" t="n">
        <v>45332</v>
      </c>
      <c r="B29" t="inlineStr">
        <is>
          <t>休日</t>
        </is>
      </c>
      <c r="C29" t="inlineStr"/>
      <c r="D29" t="inlineStr">
        <is>
          <t>20-21</t>
        </is>
      </c>
      <c r="E29" t="n">
        <v>25</v>
      </c>
      <c r="F29" t="n">
        <v>106</v>
      </c>
      <c r="G29" t="n">
        <v>236</v>
      </c>
      <c r="H29" t="n">
        <v>2</v>
      </c>
      <c r="I29" t="n">
        <v>40</v>
      </c>
      <c r="J29" t="n">
        <v>725</v>
      </c>
      <c r="K29" t="n">
        <v>27</v>
      </c>
      <c r="L29" t="n">
        <v>146</v>
      </c>
      <c r="M29" t="n">
        <v>961</v>
      </c>
      <c r="N29" t="n">
        <v>0</v>
      </c>
    </row>
    <row r="30">
      <c r="A30" s="2" t="n">
        <v>45332</v>
      </c>
      <c r="B30" t="inlineStr">
        <is>
          <t>休日</t>
        </is>
      </c>
      <c r="C30" t="inlineStr"/>
      <c r="D30" t="inlineStr">
        <is>
          <t>21-22</t>
        </is>
      </c>
      <c r="E30" t="n">
        <v>21</v>
      </c>
      <c r="F30" t="n">
        <v>56</v>
      </c>
      <c r="G30" t="n">
        <v>201</v>
      </c>
      <c r="H30" t="n">
        <v>7</v>
      </c>
      <c r="I30" t="n">
        <v>32</v>
      </c>
      <c r="J30" t="n">
        <v>700</v>
      </c>
      <c r="K30" t="n">
        <v>28</v>
      </c>
      <c r="L30" t="n">
        <v>88</v>
      </c>
      <c r="M30" t="n">
        <v>901</v>
      </c>
      <c r="N30" t="n">
        <v>0</v>
      </c>
    </row>
    <row r="31">
      <c r="A31" s="2" t="n">
        <v>45332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25</v>
      </c>
      <c r="G31" t="n">
        <v>181</v>
      </c>
      <c r="H31" t="n">
        <v>4</v>
      </c>
      <c r="I31" t="n">
        <v>18</v>
      </c>
      <c r="J31" t="n">
        <v>687</v>
      </c>
      <c r="K31" t="n">
        <v>10</v>
      </c>
      <c r="L31" t="n">
        <v>43</v>
      </c>
      <c r="M31" t="n">
        <v>868</v>
      </c>
      <c r="N31" t="n">
        <v>0</v>
      </c>
    </row>
    <row r="32">
      <c r="A32" s="2" t="n">
        <v>45332</v>
      </c>
      <c r="B32" t="inlineStr">
        <is>
          <t>休日</t>
        </is>
      </c>
      <c r="C32" t="inlineStr"/>
      <c r="D32" t="inlineStr">
        <is>
          <t>23-24</t>
        </is>
      </c>
      <c r="E32" t="n">
        <v>6</v>
      </c>
      <c r="F32" t="n">
        <v>27</v>
      </c>
      <c r="G32" t="n">
        <v>159</v>
      </c>
      <c r="H32" t="n">
        <v>6</v>
      </c>
      <c r="I32" t="n">
        <v>11</v>
      </c>
      <c r="J32" t="n">
        <v>680</v>
      </c>
      <c r="K32" t="n">
        <v>12</v>
      </c>
      <c r="L32" t="n">
        <v>38</v>
      </c>
      <c r="M32" t="n">
        <v>839</v>
      </c>
      <c r="N32" t="n">
        <v>0</v>
      </c>
    </row>
    <row r="33">
      <c r="A33" s="2" t="n">
        <v>45332</v>
      </c>
      <c r="B33" t="inlineStr">
        <is>
          <t>休日</t>
        </is>
      </c>
      <c r="C33" t="inlineStr"/>
      <c r="D33" t="inlineStr">
        <is>
          <t>合　計</t>
        </is>
      </c>
      <c r="E33" t="n">
        <v>5002</v>
      </c>
      <c r="F33" t="n">
        <v>4935</v>
      </c>
      <c r="G33" t="inlineStr">
        <is>
          <t>-</t>
        </is>
      </c>
      <c r="H33" t="n">
        <v>589</v>
      </c>
      <c r="I33" t="n">
        <v>610</v>
      </c>
      <c r="J33" t="inlineStr">
        <is>
          <t>-</t>
        </is>
      </c>
      <c r="K33" t="n">
        <v>5591</v>
      </c>
      <c r="L33" t="n">
        <v>5545</v>
      </c>
      <c r="M33" t="inlineStr">
        <is>
          <t>-</t>
        </is>
      </c>
      <c r="N33" t="n">
        <v>858</v>
      </c>
    </row>
    <row r="34">
      <c r="A34" s="2" t="n">
        <v>45332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7875:34</t>
        </is>
      </c>
      <c r="F35" t="inlineStr">
        <is>
          <t>7875:34</t>
        </is>
      </c>
      <c r="G35" t="inlineStr">
        <is>
          <t>7875:34</t>
        </is>
      </c>
      <c r="H35" t="inlineStr">
        <is>
          <t>7829:05</t>
        </is>
      </c>
      <c r="I35" t="inlineStr">
        <is>
          <t>7829:05</t>
        </is>
      </c>
      <c r="J35" t="inlineStr">
        <is>
          <t>7829:05</t>
        </is>
      </c>
      <c r="K35" t="inlineStr">
        <is>
          <t>15704:39</t>
        </is>
      </c>
      <c r="L35" t="inlineStr">
        <is>
          <t>15704:39</t>
        </is>
      </c>
      <c r="M35" t="inlineStr">
        <is>
          <t>15704:39</t>
        </is>
      </c>
      <c r="N35" t="inlineStr"/>
    </row>
    <row r="36">
      <c r="A36" s="2" t="n">
        <v>45332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13:37</t>
        </is>
      </c>
      <c r="I36" t="inlineStr">
        <is>
          <t>13:37</t>
        </is>
      </c>
      <c r="J36" t="inlineStr">
        <is>
          <t>13:37</t>
        </is>
      </c>
      <c r="K36" t="inlineStr">
        <is>
          <t>2:51</t>
        </is>
      </c>
      <c r="L36" t="inlineStr">
        <is>
          <t>2:51</t>
        </is>
      </c>
      <c r="M36" t="inlineStr">
        <is>
          <t>2:51</t>
        </is>
      </c>
      <c r="N36" t="inlineStr"/>
    </row>
    <row r="37">
      <c r="A37" s="2" t="n">
        <v>45332</v>
      </c>
      <c r="B37" t="inlineStr">
        <is>
          <t>休日</t>
        </is>
      </c>
      <c r="C37" t="inlineStr"/>
      <c r="D37" t="inlineStr">
        <is>
          <t>回転率</t>
        </is>
      </c>
      <c r="E37" t="n">
        <v>1.73</v>
      </c>
      <c r="F37" t="n">
        <v>1.73</v>
      </c>
      <c r="G37" t="n">
        <v>1.73</v>
      </c>
      <c r="H37" t="n">
        <v>0.31</v>
      </c>
      <c r="I37" t="n">
        <v>0.31</v>
      </c>
      <c r="J37" t="n">
        <v>0.31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45332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45333</v>
      </c>
      <c r="B5" t="inlineStr">
        <is>
          <t>休日</t>
        </is>
      </c>
      <c r="C5" t="inlineStr"/>
      <c r="D5" t="inlineStr">
        <is>
          <t>2024年02月11日(日)</t>
        </is>
      </c>
      <c r="E5" t="inlineStr">
        <is>
          <t>2024年02月11日(日)</t>
        </is>
      </c>
      <c r="F5" t="inlineStr">
        <is>
          <t>2024年02月11日(日)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45333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21:17</t>
        </is>
      </c>
      <c r="M6" t="inlineStr">
        <is>
          <t>印字時刻 2026/03/28 21:17</t>
        </is>
      </c>
      <c r="N6" t="inlineStr">
        <is>
          <t>印字時刻 2026/03/28 21:17</t>
        </is>
      </c>
    </row>
    <row r="7">
      <c r="A7" s="2" t="n">
        <v>45333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45333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8</v>
      </c>
      <c r="G9" t="n">
        <v>156</v>
      </c>
      <c r="H9" t="n">
        <v>5</v>
      </c>
      <c r="I9" t="n">
        <v>9</v>
      </c>
      <c r="J9" t="n">
        <v>677</v>
      </c>
      <c r="K9" t="n">
        <v>9</v>
      </c>
      <c r="L9" t="n">
        <v>17</v>
      </c>
      <c r="M9" t="n">
        <v>833</v>
      </c>
      <c r="N9" t="n">
        <v>0</v>
      </c>
    </row>
    <row r="10">
      <c r="A10" s="2" t="n">
        <v>45333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6</v>
      </c>
      <c r="G10" t="n">
        <v>151</v>
      </c>
      <c r="H10" t="n">
        <v>1</v>
      </c>
      <c r="I10" t="n">
        <v>0</v>
      </c>
      <c r="J10" t="n">
        <v>678</v>
      </c>
      <c r="K10" t="n">
        <v>2</v>
      </c>
      <c r="L10" t="n">
        <v>6</v>
      </c>
      <c r="M10" t="n">
        <v>829</v>
      </c>
      <c r="N10" t="n">
        <v>0</v>
      </c>
    </row>
    <row r="11">
      <c r="A11" s="2" t="n">
        <v>45333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151</v>
      </c>
      <c r="H11" t="n">
        <v>3</v>
      </c>
      <c r="I11" t="n">
        <v>2</v>
      </c>
      <c r="J11" t="n">
        <v>679</v>
      </c>
      <c r="K11" t="n">
        <v>4</v>
      </c>
      <c r="L11" t="n">
        <v>3</v>
      </c>
      <c r="M11" t="n">
        <v>830</v>
      </c>
      <c r="N11" t="n">
        <v>0</v>
      </c>
    </row>
    <row r="12">
      <c r="A12" s="2" t="n">
        <v>45333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151</v>
      </c>
      <c r="H12" t="n">
        <v>4</v>
      </c>
      <c r="I12" t="n">
        <v>4</v>
      </c>
      <c r="J12" t="n">
        <v>680</v>
      </c>
      <c r="K12" t="n">
        <v>4</v>
      </c>
      <c r="L12" t="n">
        <v>4</v>
      </c>
      <c r="M12" t="n">
        <v>831</v>
      </c>
      <c r="N12" t="n">
        <v>0</v>
      </c>
    </row>
    <row r="13">
      <c r="A13" s="2" t="n">
        <v>45333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152</v>
      </c>
      <c r="H13" t="n">
        <v>12</v>
      </c>
      <c r="I13" t="n">
        <v>2</v>
      </c>
      <c r="J13" t="n">
        <v>689</v>
      </c>
      <c r="K13" t="n">
        <v>14</v>
      </c>
      <c r="L13" t="n">
        <v>3</v>
      </c>
      <c r="M13" t="n">
        <v>841</v>
      </c>
      <c r="N13" t="n">
        <v>0</v>
      </c>
    </row>
    <row r="14">
      <c r="A14" s="2" t="n">
        <v>45333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156</v>
      </c>
      <c r="H14" t="n">
        <v>8</v>
      </c>
      <c r="I14" t="n">
        <v>0</v>
      </c>
      <c r="J14" t="n">
        <v>697</v>
      </c>
      <c r="K14" t="n">
        <v>13</v>
      </c>
      <c r="L14" t="n">
        <v>1</v>
      </c>
      <c r="M14" t="n">
        <v>853</v>
      </c>
      <c r="N14" t="n">
        <v>0</v>
      </c>
    </row>
    <row r="15">
      <c r="A15" s="2" t="n">
        <v>45333</v>
      </c>
      <c r="B15" t="inlineStr">
        <is>
          <t>休日</t>
        </is>
      </c>
      <c r="C15" t="inlineStr"/>
      <c r="D15" t="inlineStr">
        <is>
          <t>06-07</t>
        </is>
      </c>
      <c r="E15" t="n">
        <v>12</v>
      </c>
      <c r="F15" t="n">
        <v>8</v>
      </c>
      <c r="G15" t="n">
        <v>157</v>
      </c>
      <c r="H15" t="n">
        <v>7</v>
      </c>
      <c r="I15" t="n">
        <v>2</v>
      </c>
      <c r="J15" t="n">
        <v>702</v>
      </c>
      <c r="K15" t="n">
        <v>19</v>
      </c>
      <c r="L15" t="n">
        <v>10</v>
      </c>
      <c r="M15" t="n">
        <v>859</v>
      </c>
      <c r="N15" t="n">
        <v>0</v>
      </c>
    </row>
    <row r="16">
      <c r="A16" s="2" t="n">
        <v>45333</v>
      </c>
      <c r="B16" t="inlineStr">
        <is>
          <t>休日</t>
        </is>
      </c>
      <c r="C16" t="inlineStr"/>
      <c r="D16" t="inlineStr">
        <is>
          <t>07-08</t>
        </is>
      </c>
      <c r="E16" t="n">
        <v>62</v>
      </c>
      <c r="F16" t="n">
        <v>16</v>
      </c>
      <c r="G16" t="n">
        <v>208</v>
      </c>
      <c r="H16" t="n">
        <v>26</v>
      </c>
      <c r="I16" t="n">
        <v>6</v>
      </c>
      <c r="J16" t="n">
        <v>722</v>
      </c>
      <c r="K16" t="n">
        <v>88</v>
      </c>
      <c r="L16" t="n">
        <v>22</v>
      </c>
      <c r="M16" t="n">
        <v>930</v>
      </c>
      <c r="N16" t="n">
        <v>0</v>
      </c>
    </row>
    <row r="17">
      <c r="A17" s="2" t="n">
        <v>45333</v>
      </c>
      <c r="B17" t="inlineStr">
        <is>
          <t>休日</t>
        </is>
      </c>
      <c r="C17" t="inlineStr"/>
      <c r="D17" t="inlineStr">
        <is>
          <t>08-09</t>
        </is>
      </c>
      <c r="E17" t="n">
        <v>97</v>
      </c>
      <c r="F17" t="n">
        <v>32</v>
      </c>
      <c r="G17" t="n">
        <v>270</v>
      </c>
      <c r="H17" t="n">
        <v>69</v>
      </c>
      <c r="I17" t="n">
        <v>22</v>
      </c>
      <c r="J17" t="n">
        <v>768</v>
      </c>
      <c r="K17" t="n">
        <v>166</v>
      </c>
      <c r="L17" t="n">
        <v>54</v>
      </c>
      <c r="M17" t="n">
        <v>1038</v>
      </c>
      <c r="N17" t="n">
        <v>2</v>
      </c>
    </row>
    <row r="18">
      <c r="A18" s="2" t="n">
        <v>45333</v>
      </c>
      <c r="B18" t="inlineStr">
        <is>
          <t>休日</t>
        </is>
      </c>
      <c r="C18" t="inlineStr"/>
      <c r="D18" t="inlineStr">
        <is>
          <t>09-10</t>
        </is>
      </c>
      <c r="E18" t="n">
        <v>302</v>
      </c>
      <c r="F18" t="n">
        <v>62</v>
      </c>
      <c r="G18" t="n">
        <v>499</v>
      </c>
      <c r="H18" t="n">
        <v>52</v>
      </c>
      <c r="I18" t="n">
        <v>24</v>
      </c>
      <c r="J18" t="n">
        <v>797</v>
      </c>
      <c r="K18" t="n">
        <v>354</v>
      </c>
      <c r="L18" t="n">
        <v>86</v>
      </c>
      <c r="M18" t="n">
        <v>1296</v>
      </c>
      <c r="N18" t="n">
        <v>9</v>
      </c>
    </row>
    <row r="19">
      <c r="A19" s="2" t="n">
        <v>45333</v>
      </c>
      <c r="B19" t="inlineStr">
        <is>
          <t>休日</t>
        </is>
      </c>
      <c r="C19" t="inlineStr"/>
      <c r="D19" t="inlineStr">
        <is>
          <t>10-11</t>
        </is>
      </c>
      <c r="E19" t="n">
        <v>606</v>
      </c>
      <c r="F19" t="n">
        <v>207</v>
      </c>
      <c r="G19" t="n">
        <v>906</v>
      </c>
      <c r="H19" t="n">
        <v>22</v>
      </c>
      <c r="I19" t="n">
        <v>14</v>
      </c>
      <c r="J19" t="n">
        <v>805</v>
      </c>
      <c r="K19" t="n">
        <v>628</v>
      </c>
      <c r="L19" t="n">
        <v>221</v>
      </c>
      <c r="M19" t="n">
        <v>1711</v>
      </c>
      <c r="N19" t="n">
        <v>21</v>
      </c>
    </row>
    <row r="20">
      <c r="A20" s="2" t="n">
        <v>45333</v>
      </c>
      <c r="B20" t="inlineStr">
        <is>
          <t>休日</t>
        </is>
      </c>
      <c r="C20" t="inlineStr"/>
      <c r="D20" t="inlineStr">
        <is>
          <t>11-12</t>
        </is>
      </c>
      <c r="E20" t="n">
        <v>565</v>
      </c>
      <c r="F20" t="n">
        <v>457</v>
      </c>
      <c r="G20" t="n">
        <v>1019</v>
      </c>
      <c r="H20" t="n">
        <v>16</v>
      </c>
      <c r="I20" t="n">
        <v>20</v>
      </c>
      <c r="J20" t="n">
        <v>801</v>
      </c>
      <c r="K20" t="n">
        <v>581</v>
      </c>
      <c r="L20" t="n">
        <v>477</v>
      </c>
      <c r="M20" t="n">
        <v>1820</v>
      </c>
      <c r="N20" t="n">
        <v>71</v>
      </c>
    </row>
    <row r="21">
      <c r="A21" s="2" t="n">
        <v>45333</v>
      </c>
      <c r="B21" t="inlineStr">
        <is>
          <t>休日</t>
        </is>
      </c>
      <c r="C21" t="inlineStr"/>
      <c r="D21" t="inlineStr">
        <is>
          <t>12-13</t>
        </is>
      </c>
      <c r="E21" t="n">
        <v>569</v>
      </c>
      <c r="F21" t="n">
        <v>515</v>
      </c>
      <c r="G21" t="n">
        <v>1067</v>
      </c>
      <c r="H21" t="n">
        <v>18</v>
      </c>
      <c r="I21" t="n">
        <v>11</v>
      </c>
      <c r="J21" t="n">
        <v>808</v>
      </c>
      <c r="K21" t="n">
        <v>587</v>
      </c>
      <c r="L21" t="n">
        <v>526</v>
      </c>
      <c r="M21" t="n">
        <v>1875</v>
      </c>
      <c r="N21" t="n">
        <v>99</v>
      </c>
    </row>
    <row r="22">
      <c r="A22" s="2" t="n">
        <v>45333</v>
      </c>
      <c r="B22" t="inlineStr">
        <is>
          <t>休日</t>
        </is>
      </c>
      <c r="C22" t="inlineStr"/>
      <c r="D22" t="inlineStr">
        <is>
          <t>13-14</t>
        </is>
      </c>
      <c r="E22" t="n">
        <v>622</v>
      </c>
      <c r="F22" t="n">
        <v>509</v>
      </c>
      <c r="G22" t="n">
        <v>1176</v>
      </c>
      <c r="H22" t="n">
        <v>13</v>
      </c>
      <c r="I22" t="n">
        <v>21</v>
      </c>
      <c r="J22" t="n">
        <v>799</v>
      </c>
      <c r="K22" t="n">
        <v>635</v>
      </c>
      <c r="L22" t="n">
        <v>530</v>
      </c>
      <c r="M22" t="n">
        <v>1975</v>
      </c>
      <c r="N22" t="n">
        <v>108</v>
      </c>
    </row>
    <row r="23">
      <c r="A23" s="2" t="n">
        <v>45333</v>
      </c>
      <c r="B23" t="inlineStr">
        <is>
          <t>休日</t>
        </is>
      </c>
      <c r="C23" t="inlineStr"/>
      <c r="D23" t="inlineStr">
        <is>
          <t>14-15</t>
        </is>
      </c>
      <c r="E23" t="n">
        <v>659</v>
      </c>
      <c r="F23" t="n">
        <v>580</v>
      </c>
      <c r="G23" t="n">
        <v>1259</v>
      </c>
      <c r="H23" t="n">
        <v>22</v>
      </c>
      <c r="I23" t="n">
        <v>26</v>
      </c>
      <c r="J23" t="n">
        <v>796</v>
      </c>
      <c r="K23" t="n">
        <v>681</v>
      </c>
      <c r="L23" t="n">
        <v>606</v>
      </c>
      <c r="M23" t="n">
        <v>2055</v>
      </c>
      <c r="N23" t="n">
        <v>145</v>
      </c>
    </row>
    <row r="24">
      <c r="A24" s="2" t="n">
        <v>45333</v>
      </c>
      <c r="B24" t="inlineStr">
        <is>
          <t>休日</t>
        </is>
      </c>
      <c r="C24" t="inlineStr"/>
      <c r="D24" t="inlineStr">
        <is>
          <t>15-16</t>
        </is>
      </c>
      <c r="E24" t="n">
        <v>546</v>
      </c>
      <c r="F24" t="n">
        <v>695</v>
      </c>
      <c r="G24" t="n">
        <v>1129</v>
      </c>
      <c r="H24" t="n">
        <v>10</v>
      </c>
      <c r="I24" t="n">
        <v>14</v>
      </c>
      <c r="J24" t="n">
        <v>792</v>
      </c>
      <c r="K24" t="n">
        <v>556</v>
      </c>
      <c r="L24" t="n">
        <v>709</v>
      </c>
      <c r="M24" t="n">
        <v>1921</v>
      </c>
      <c r="N24" t="n">
        <v>176</v>
      </c>
    </row>
    <row r="25">
      <c r="A25" s="2" t="n">
        <v>45333</v>
      </c>
      <c r="B25" t="inlineStr">
        <is>
          <t>休日</t>
        </is>
      </c>
      <c r="C25" t="inlineStr"/>
      <c r="D25" t="inlineStr">
        <is>
          <t>16-17</t>
        </is>
      </c>
      <c r="E25" t="n">
        <v>451</v>
      </c>
      <c r="F25" t="n">
        <v>739</v>
      </c>
      <c r="G25" t="n">
        <v>834</v>
      </c>
      <c r="H25" t="n">
        <v>25</v>
      </c>
      <c r="I25" t="n">
        <v>18</v>
      </c>
      <c r="J25" t="n">
        <v>798</v>
      </c>
      <c r="K25" t="n">
        <v>476</v>
      </c>
      <c r="L25" t="n">
        <v>757</v>
      </c>
      <c r="M25" t="n">
        <v>1632</v>
      </c>
      <c r="N25" t="n">
        <v>161</v>
      </c>
    </row>
    <row r="26">
      <c r="A26" s="2" t="n">
        <v>45333</v>
      </c>
      <c r="B26" t="inlineStr">
        <is>
          <t>休日</t>
        </is>
      </c>
      <c r="C26" t="inlineStr"/>
      <c r="D26" t="inlineStr">
        <is>
          <t>17-18</t>
        </is>
      </c>
      <c r="E26" t="n">
        <v>325</v>
      </c>
      <c r="F26" t="n">
        <v>546</v>
      </c>
      <c r="G26" t="n">
        <v>608</v>
      </c>
      <c r="H26" t="n">
        <v>26</v>
      </c>
      <c r="I26" t="n">
        <v>33</v>
      </c>
      <c r="J26" t="n">
        <v>792</v>
      </c>
      <c r="K26" t="n">
        <v>351</v>
      </c>
      <c r="L26" t="n">
        <v>579</v>
      </c>
      <c r="M26" t="n">
        <v>1400</v>
      </c>
      <c r="N26" t="n">
        <v>111</v>
      </c>
    </row>
    <row r="27">
      <c r="A27" s="2" t="n">
        <v>45333</v>
      </c>
      <c r="B27" t="inlineStr">
        <is>
          <t>休日</t>
        </is>
      </c>
      <c r="C27" t="inlineStr"/>
      <c r="D27" t="inlineStr">
        <is>
          <t>18-19</t>
        </is>
      </c>
      <c r="E27" t="n">
        <v>225</v>
      </c>
      <c r="F27" t="n">
        <v>412</v>
      </c>
      <c r="G27" t="n">
        <v>426</v>
      </c>
      <c r="H27" t="n">
        <v>21</v>
      </c>
      <c r="I27" t="n">
        <v>55</v>
      </c>
      <c r="J27" t="n">
        <v>758</v>
      </c>
      <c r="K27" t="n">
        <v>246</v>
      </c>
      <c r="L27" t="n">
        <v>467</v>
      </c>
      <c r="M27" t="n">
        <v>1184</v>
      </c>
      <c r="N27" t="n">
        <v>100</v>
      </c>
    </row>
    <row r="28">
      <c r="A28" s="2" t="n">
        <v>45333</v>
      </c>
      <c r="B28" t="inlineStr">
        <is>
          <t>休日</t>
        </is>
      </c>
      <c r="C28" t="inlineStr"/>
      <c r="D28" t="inlineStr">
        <is>
          <t>19-20</t>
        </is>
      </c>
      <c r="E28" t="n">
        <v>99</v>
      </c>
      <c r="F28" t="n">
        <v>257</v>
      </c>
      <c r="G28" t="n">
        <v>254</v>
      </c>
      <c r="H28" t="n">
        <v>14</v>
      </c>
      <c r="I28" t="n">
        <v>38</v>
      </c>
      <c r="J28" t="n">
        <v>734</v>
      </c>
      <c r="K28" t="n">
        <v>113</v>
      </c>
      <c r="L28" t="n">
        <v>295</v>
      </c>
      <c r="M28" t="n">
        <v>988</v>
      </c>
      <c r="N28" t="n">
        <v>54</v>
      </c>
    </row>
    <row r="29">
      <c r="A29" s="2" t="n">
        <v>45333</v>
      </c>
      <c r="B29" t="inlineStr">
        <is>
          <t>休日</t>
        </is>
      </c>
      <c r="C29" t="inlineStr"/>
      <c r="D29" t="inlineStr">
        <is>
          <t>20-21</t>
        </is>
      </c>
      <c r="E29" t="n">
        <v>22</v>
      </c>
      <c r="F29" t="n">
        <v>116</v>
      </c>
      <c r="G29" t="n">
        <v>156</v>
      </c>
      <c r="H29" t="n">
        <v>11</v>
      </c>
      <c r="I29" t="n">
        <v>32</v>
      </c>
      <c r="J29" t="n">
        <v>713</v>
      </c>
      <c r="K29" t="n">
        <v>33</v>
      </c>
      <c r="L29" t="n">
        <v>148</v>
      </c>
      <c r="M29" t="n">
        <v>869</v>
      </c>
      <c r="N29" t="n">
        <v>0</v>
      </c>
    </row>
    <row r="30">
      <c r="A30" s="2" t="n">
        <v>45333</v>
      </c>
      <c r="B30" t="inlineStr">
        <is>
          <t>休日</t>
        </is>
      </c>
      <c r="C30" t="inlineStr"/>
      <c r="D30" t="inlineStr">
        <is>
          <t>21-22</t>
        </is>
      </c>
      <c r="E30" t="n">
        <v>17</v>
      </c>
      <c r="F30" t="n">
        <v>48</v>
      </c>
      <c r="G30" t="n">
        <v>125</v>
      </c>
      <c r="H30" t="n">
        <v>6</v>
      </c>
      <c r="I30" t="n">
        <v>18</v>
      </c>
      <c r="J30" t="n">
        <v>701</v>
      </c>
      <c r="K30" t="n">
        <v>23</v>
      </c>
      <c r="L30" t="n">
        <v>66</v>
      </c>
      <c r="M30" t="n">
        <v>826</v>
      </c>
      <c r="N30" t="n">
        <v>0</v>
      </c>
    </row>
    <row r="31">
      <c r="A31" s="2" t="n">
        <v>45333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37</v>
      </c>
      <c r="G31" t="n">
        <v>94</v>
      </c>
      <c r="H31" t="n">
        <v>1</v>
      </c>
      <c r="I31" t="n">
        <v>13</v>
      </c>
      <c r="J31" t="n">
        <v>689</v>
      </c>
      <c r="K31" t="n">
        <v>7</v>
      </c>
      <c r="L31" t="n">
        <v>50</v>
      </c>
      <c r="M31" t="n">
        <v>783</v>
      </c>
      <c r="N31" t="n">
        <v>0</v>
      </c>
    </row>
    <row r="32">
      <c r="A32" s="2" t="n">
        <v>45333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9</v>
      </c>
      <c r="G32" t="n">
        <v>88</v>
      </c>
      <c r="H32" t="n">
        <v>5</v>
      </c>
      <c r="I32" t="n">
        <v>14</v>
      </c>
      <c r="J32" t="n">
        <v>680</v>
      </c>
      <c r="K32" t="n">
        <v>10</v>
      </c>
      <c r="L32" t="n">
        <v>23</v>
      </c>
      <c r="M32" t="n">
        <v>768</v>
      </c>
      <c r="N32" t="n">
        <v>0</v>
      </c>
    </row>
    <row r="33">
      <c r="A33" s="2" t="n">
        <v>45333</v>
      </c>
      <c r="B33" t="inlineStr">
        <is>
          <t>休日</t>
        </is>
      </c>
      <c r="C33" t="inlineStr"/>
      <c r="D33" t="inlineStr">
        <is>
          <t>合　計</t>
        </is>
      </c>
      <c r="E33" t="n">
        <v>5203</v>
      </c>
      <c r="F33" t="n">
        <v>5262</v>
      </c>
      <c r="G33" t="inlineStr">
        <is>
          <t>-</t>
        </is>
      </c>
      <c r="H33" t="n">
        <v>397</v>
      </c>
      <c r="I33" t="n">
        <v>398</v>
      </c>
      <c r="J33" t="inlineStr">
        <is>
          <t>-</t>
        </is>
      </c>
      <c r="K33" t="n">
        <v>5600</v>
      </c>
      <c r="L33" t="n">
        <v>5660</v>
      </c>
      <c r="M33" t="inlineStr">
        <is>
          <t>-</t>
        </is>
      </c>
      <c r="N33" t="n">
        <v>1057</v>
      </c>
    </row>
    <row r="34">
      <c r="A34" s="2" t="n">
        <v>45333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9964:36</t>
        </is>
      </c>
      <c r="F35" t="inlineStr">
        <is>
          <t>9964:36</t>
        </is>
      </c>
      <c r="G35" t="inlineStr">
        <is>
          <t>9964:36</t>
        </is>
      </c>
      <c r="H35" t="inlineStr">
        <is>
          <t>7162:54</t>
        </is>
      </c>
      <c r="I35" t="inlineStr">
        <is>
          <t>7162:54</t>
        </is>
      </c>
      <c r="J35" t="inlineStr">
        <is>
          <t>7162:54</t>
        </is>
      </c>
      <c r="K35" t="inlineStr">
        <is>
          <t>17127:30</t>
        </is>
      </c>
      <c r="L35" t="inlineStr">
        <is>
          <t>17127:30</t>
        </is>
      </c>
      <c r="M35" t="inlineStr">
        <is>
          <t>17127:30</t>
        </is>
      </c>
      <c r="N35" t="inlineStr"/>
    </row>
    <row r="36">
      <c r="A36" s="2" t="n">
        <v>45333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17:54</t>
        </is>
      </c>
      <c r="I36" t="inlineStr">
        <is>
          <t>17:54</t>
        </is>
      </c>
      <c r="J36" t="inlineStr">
        <is>
          <t>17:54</t>
        </is>
      </c>
      <c r="K36" t="inlineStr">
        <is>
          <t>3:02</t>
        </is>
      </c>
      <c r="L36" t="inlineStr">
        <is>
          <t>3:02</t>
        </is>
      </c>
      <c r="M36" t="inlineStr">
        <is>
          <t>3:02</t>
        </is>
      </c>
      <c r="N36" t="inlineStr"/>
    </row>
    <row r="37">
      <c r="A37" s="2" t="n">
        <v>45333</v>
      </c>
      <c r="B37" t="inlineStr">
        <is>
          <t>休日</t>
        </is>
      </c>
      <c r="C37" t="inlineStr"/>
      <c r="D37" t="inlineStr">
        <is>
          <t>回転率</t>
        </is>
      </c>
      <c r="E37" t="n">
        <v>1.85</v>
      </c>
      <c r="F37" t="n">
        <v>1.85</v>
      </c>
      <c r="G37" t="n">
        <v>1.85</v>
      </c>
      <c r="H37" t="n">
        <v>0.22</v>
      </c>
      <c r="I37" t="n">
        <v>0.22</v>
      </c>
      <c r="J37" t="n">
        <v>0.22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45333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45334</v>
      </c>
      <c r="B5" t="inlineStr">
        <is>
          <t>休日</t>
        </is>
      </c>
      <c r="C5" t="inlineStr"/>
      <c r="D5" t="inlineStr">
        <is>
          <t>2024年02月12日(月)</t>
        </is>
      </c>
      <c r="E5" t="inlineStr">
        <is>
          <t>2024年02月12日(月)</t>
        </is>
      </c>
      <c r="F5" t="inlineStr">
        <is>
          <t>2024年02月12日(月)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45334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21:18</t>
        </is>
      </c>
      <c r="M6" t="inlineStr">
        <is>
          <t>印字時刻 2026/03/28 21:18</t>
        </is>
      </c>
      <c r="N6" t="inlineStr">
        <is>
          <t>印字時刻 2026/03/28 21:18</t>
        </is>
      </c>
    </row>
    <row r="7">
      <c r="A7" s="2" t="n">
        <v>45334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7</v>
      </c>
      <c r="G9" t="n">
        <v>82</v>
      </c>
      <c r="H9" t="n">
        <v>2</v>
      </c>
      <c r="I9" t="n">
        <v>6</v>
      </c>
      <c r="J9" t="n">
        <v>676</v>
      </c>
      <c r="K9" t="n">
        <v>2</v>
      </c>
      <c r="L9" t="n">
        <v>13</v>
      </c>
      <c r="M9" t="n">
        <v>758</v>
      </c>
      <c r="N9" t="n">
        <v>0</v>
      </c>
    </row>
    <row r="10">
      <c r="A10" s="2" t="n">
        <v>45334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81</v>
      </c>
      <c r="H10" t="n">
        <v>0</v>
      </c>
      <c r="I10" t="n">
        <v>0</v>
      </c>
      <c r="J10" t="n">
        <v>676</v>
      </c>
      <c r="K10" t="n">
        <v>0</v>
      </c>
      <c r="L10" t="n">
        <v>0</v>
      </c>
      <c r="M10" t="n">
        <v>757</v>
      </c>
      <c r="N10" t="n">
        <v>0</v>
      </c>
    </row>
    <row r="11">
      <c r="A11" s="2" t="n">
        <v>45334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80</v>
      </c>
      <c r="H11" t="n">
        <v>1</v>
      </c>
      <c r="I11" t="n">
        <v>0</v>
      </c>
      <c r="J11" t="n">
        <v>677</v>
      </c>
      <c r="K11" t="n">
        <v>1</v>
      </c>
      <c r="L11" t="n">
        <v>1</v>
      </c>
      <c r="M11" t="n">
        <v>757</v>
      </c>
      <c r="N11" t="n">
        <v>0</v>
      </c>
    </row>
    <row r="12">
      <c r="A12" s="2" t="n">
        <v>45334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80</v>
      </c>
      <c r="H12" t="n">
        <v>2</v>
      </c>
      <c r="I12" t="n">
        <v>0</v>
      </c>
      <c r="J12" t="n">
        <v>679</v>
      </c>
      <c r="K12" t="n">
        <v>3</v>
      </c>
      <c r="L12" t="n">
        <v>2</v>
      </c>
      <c r="M12" t="n">
        <v>759</v>
      </c>
      <c r="N12" t="n">
        <v>0</v>
      </c>
    </row>
    <row r="13">
      <c r="A13" s="2" t="n">
        <v>45334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78</v>
      </c>
      <c r="H13" t="n">
        <v>12</v>
      </c>
      <c r="I13" t="n">
        <v>1</v>
      </c>
      <c r="J13" t="n">
        <v>690</v>
      </c>
      <c r="K13" t="n">
        <v>12</v>
      </c>
      <c r="L13" t="n">
        <v>2</v>
      </c>
      <c r="M13" t="n">
        <v>768</v>
      </c>
      <c r="N13" t="n">
        <v>0</v>
      </c>
    </row>
    <row r="14">
      <c r="A14" s="2" t="n">
        <v>45334</v>
      </c>
      <c r="B14" t="inlineStr">
        <is>
          <t>休日</t>
        </is>
      </c>
      <c r="C14" t="inlineStr"/>
      <c r="D14" t="inlineStr">
        <is>
          <t>05-06</t>
        </is>
      </c>
      <c r="E14" t="n">
        <v>8</v>
      </c>
      <c r="F14" t="n">
        <v>1</v>
      </c>
      <c r="G14" t="n">
        <v>85</v>
      </c>
      <c r="H14" t="n">
        <v>8</v>
      </c>
      <c r="I14" t="n">
        <v>4</v>
      </c>
      <c r="J14" t="n">
        <v>694</v>
      </c>
      <c r="K14" t="n">
        <v>16</v>
      </c>
      <c r="L14" t="n">
        <v>5</v>
      </c>
      <c r="M14" t="n">
        <v>779</v>
      </c>
      <c r="N14" t="n">
        <v>0</v>
      </c>
    </row>
    <row r="15">
      <c r="A15" s="2" t="n">
        <v>45334</v>
      </c>
      <c r="B15" t="inlineStr">
        <is>
          <t>休日</t>
        </is>
      </c>
      <c r="C15" t="inlineStr"/>
      <c r="D15" t="inlineStr">
        <is>
          <t>06-07</t>
        </is>
      </c>
      <c r="E15" t="n">
        <v>12</v>
      </c>
      <c r="F15" t="n">
        <v>7</v>
      </c>
      <c r="G15" t="n">
        <v>90</v>
      </c>
      <c r="H15" t="n">
        <v>13</v>
      </c>
      <c r="I15" t="n">
        <v>4</v>
      </c>
      <c r="J15" t="n">
        <v>703</v>
      </c>
      <c r="K15" t="n">
        <v>25</v>
      </c>
      <c r="L15" t="n">
        <v>11</v>
      </c>
      <c r="M15" t="n">
        <v>793</v>
      </c>
      <c r="N15" t="n">
        <v>0</v>
      </c>
    </row>
    <row r="16">
      <c r="A16" s="2" t="n">
        <v>45334</v>
      </c>
      <c r="B16" t="inlineStr">
        <is>
          <t>休日</t>
        </is>
      </c>
      <c r="C16" t="inlineStr"/>
      <c r="D16" t="inlineStr">
        <is>
          <t>07-08</t>
        </is>
      </c>
      <c r="E16" t="n">
        <v>25</v>
      </c>
      <c r="F16" t="n">
        <v>8</v>
      </c>
      <c r="G16" t="n">
        <v>107</v>
      </c>
      <c r="H16" t="n">
        <v>48</v>
      </c>
      <c r="I16" t="n">
        <v>10</v>
      </c>
      <c r="J16" t="n">
        <v>741</v>
      </c>
      <c r="K16" t="n">
        <v>73</v>
      </c>
      <c r="L16" t="n">
        <v>18</v>
      </c>
      <c r="M16" t="n">
        <v>848</v>
      </c>
      <c r="N16" t="n">
        <v>0</v>
      </c>
    </row>
    <row r="17">
      <c r="A17" s="2" t="n">
        <v>45334</v>
      </c>
      <c r="B17" t="inlineStr">
        <is>
          <t>休日</t>
        </is>
      </c>
      <c r="C17" t="inlineStr"/>
      <c r="D17" t="inlineStr">
        <is>
          <t>08-09</t>
        </is>
      </c>
      <c r="E17" t="n">
        <v>76</v>
      </c>
      <c r="F17" t="n">
        <v>19</v>
      </c>
      <c r="G17" t="n">
        <v>162</v>
      </c>
      <c r="H17" t="n">
        <v>78</v>
      </c>
      <c r="I17" t="n">
        <v>28</v>
      </c>
      <c r="J17" t="n">
        <v>788</v>
      </c>
      <c r="K17" t="n">
        <v>154</v>
      </c>
      <c r="L17" t="n">
        <v>47</v>
      </c>
      <c r="M17" t="n">
        <v>950</v>
      </c>
      <c r="N17" t="n">
        <v>0</v>
      </c>
    </row>
    <row r="18">
      <c r="A18" s="2" t="n">
        <v>45334</v>
      </c>
      <c r="B18" t="inlineStr">
        <is>
          <t>休日</t>
        </is>
      </c>
      <c r="C18" t="inlineStr"/>
      <c r="D18" t="inlineStr">
        <is>
          <t>09-10</t>
        </is>
      </c>
      <c r="E18" t="n">
        <v>274</v>
      </c>
      <c r="F18" t="n">
        <v>50</v>
      </c>
      <c r="G18" t="n">
        <v>379</v>
      </c>
      <c r="H18" t="n">
        <v>57</v>
      </c>
      <c r="I18" t="n">
        <v>28</v>
      </c>
      <c r="J18" t="n">
        <v>821</v>
      </c>
      <c r="K18" t="n">
        <v>331</v>
      </c>
      <c r="L18" t="n">
        <v>78</v>
      </c>
      <c r="M18" t="n">
        <v>1200</v>
      </c>
      <c r="N18" t="n">
        <v>4</v>
      </c>
    </row>
    <row r="19">
      <c r="A19" s="2" t="n">
        <v>45334</v>
      </c>
      <c r="B19" t="inlineStr">
        <is>
          <t>休日</t>
        </is>
      </c>
      <c r="C19" t="inlineStr"/>
      <c r="D19" t="inlineStr">
        <is>
          <t>10-11</t>
        </is>
      </c>
      <c r="E19" t="n">
        <v>574</v>
      </c>
      <c r="F19" t="n">
        <v>206</v>
      </c>
      <c r="G19" t="n">
        <v>756</v>
      </c>
      <c r="H19" t="n">
        <v>30</v>
      </c>
      <c r="I19" t="n">
        <v>22</v>
      </c>
      <c r="J19" t="n">
        <v>827</v>
      </c>
      <c r="K19" t="n">
        <v>604</v>
      </c>
      <c r="L19" t="n">
        <v>228</v>
      </c>
      <c r="M19" t="n">
        <v>1583</v>
      </c>
      <c r="N19" t="n">
        <v>26</v>
      </c>
    </row>
    <row r="20">
      <c r="A20" s="2" t="n">
        <v>45334</v>
      </c>
      <c r="B20" t="inlineStr">
        <is>
          <t>休日</t>
        </is>
      </c>
      <c r="C20" t="inlineStr"/>
      <c r="D20" t="inlineStr">
        <is>
          <t>11-12</t>
        </is>
      </c>
      <c r="E20" t="n">
        <v>562</v>
      </c>
      <c r="F20" t="n">
        <v>412</v>
      </c>
      <c r="G20" t="n">
        <v>902</v>
      </c>
      <c r="H20" t="n">
        <v>24</v>
      </c>
      <c r="I20" t="n">
        <v>15</v>
      </c>
      <c r="J20" t="n">
        <v>836</v>
      </c>
      <c r="K20" t="n">
        <v>586</v>
      </c>
      <c r="L20" t="n">
        <v>427</v>
      </c>
      <c r="M20" t="n">
        <v>1738</v>
      </c>
      <c r="N20" t="n">
        <v>64</v>
      </c>
    </row>
    <row r="21">
      <c r="A21" s="2" t="n">
        <v>45334</v>
      </c>
      <c r="B21" t="inlineStr">
        <is>
          <t>休日</t>
        </is>
      </c>
      <c r="C21" t="inlineStr"/>
      <c r="D21" t="inlineStr">
        <is>
          <t>12-13</t>
        </is>
      </c>
      <c r="E21" t="n">
        <v>563</v>
      </c>
      <c r="F21" t="n">
        <v>472</v>
      </c>
      <c r="G21" t="n">
        <v>1001</v>
      </c>
      <c r="H21" t="n">
        <v>32</v>
      </c>
      <c r="I21" t="n">
        <v>27</v>
      </c>
      <c r="J21" t="n">
        <v>841</v>
      </c>
      <c r="K21" t="n">
        <v>595</v>
      </c>
      <c r="L21" t="n">
        <v>499</v>
      </c>
      <c r="M21" t="n">
        <v>1842</v>
      </c>
      <c r="N21" t="n">
        <v>74</v>
      </c>
    </row>
    <row r="22">
      <c r="A22" s="2" t="n">
        <v>45334</v>
      </c>
      <c r="B22" t="inlineStr">
        <is>
          <t>休日</t>
        </is>
      </c>
      <c r="C22" t="inlineStr"/>
      <c r="D22" t="inlineStr">
        <is>
          <t>13-14</t>
        </is>
      </c>
      <c r="E22" t="n">
        <v>767</v>
      </c>
      <c r="F22" t="n">
        <v>496</v>
      </c>
      <c r="G22" t="n">
        <v>1261</v>
      </c>
      <c r="H22" t="n">
        <v>18</v>
      </c>
      <c r="I22" t="n">
        <v>17</v>
      </c>
      <c r="J22" t="n">
        <v>843</v>
      </c>
      <c r="K22" t="n">
        <v>785</v>
      </c>
      <c r="L22" t="n">
        <v>513</v>
      </c>
      <c r="M22" t="n">
        <v>2104</v>
      </c>
      <c r="N22" t="n">
        <v>94</v>
      </c>
    </row>
    <row r="23">
      <c r="A23" s="2" t="n">
        <v>45334</v>
      </c>
      <c r="B23" t="inlineStr">
        <is>
          <t>休日</t>
        </is>
      </c>
      <c r="C23" t="inlineStr"/>
      <c r="D23" t="inlineStr">
        <is>
          <t>14-15</t>
        </is>
      </c>
      <c r="E23" t="n">
        <v>513</v>
      </c>
      <c r="F23" t="n">
        <v>515</v>
      </c>
      <c r="G23" t="n">
        <v>1266</v>
      </c>
      <c r="H23" t="n">
        <v>21</v>
      </c>
      <c r="I23" t="n">
        <v>32</v>
      </c>
      <c r="J23" t="n">
        <v>834</v>
      </c>
      <c r="K23" t="n">
        <v>534</v>
      </c>
      <c r="L23" t="n">
        <v>547</v>
      </c>
      <c r="M23" t="n">
        <v>2100</v>
      </c>
      <c r="N23" t="n">
        <v>111</v>
      </c>
    </row>
    <row r="24">
      <c r="A24" s="2" t="n">
        <v>45334</v>
      </c>
      <c r="B24" t="inlineStr">
        <is>
          <t>休日</t>
        </is>
      </c>
      <c r="C24" t="inlineStr"/>
      <c r="D24" t="inlineStr">
        <is>
          <t>15-16</t>
        </is>
      </c>
      <c r="E24" t="n">
        <v>431</v>
      </c>
      <c r="F24" t="n">
        <v>596</v>
      </c>
      <c r="G24" t="n">
        <v>1103</v>
      </c>
      <c r="H24" t="n">
        <v>16</v>
      </c>
      <c r="I24" t="n">
        <v>31</v>
      </c>
      <c r="J24" t="n">
        <v>819</v>
      </c>
      <c r="K24" t="n">
        <v>447</v>
      </c>
      <c r="L24" t="n">
        <v>627</v>
      </c>
      <c r="M24" t="n">
        <v>1922</v>
      </c>
      <c r="N24" t="n">
        <v>114</v>
      </c>
    </row>
    <row r="25">
      <c r="A25" s="2" t="n">
        <v>45334</v>
      </c>
      <c r="B25" t="inlineStr">
        <is>
          <t>休日</t>
        </is>
      </c>
      <c r="C25" t="inlineStr"/>
      <c r="D25" t="inlineStr">
        <is>
          <t>16-17</t>
        </is>
      </c>
      <c r="E25" t="n">
        <v>391</v>
      </c>
      <c r="F25" t="n">
        <v>886</v>
      </c>
      <c r="G25" t="n">
        <v>612</v>
      </c>
      <c r="H25" t="n">
        <v>29</v>
      </c>
      <c r="I25" t="n">
        <v>21</v>
      </c>
      <c r="J25" t="n">
        <v>825</v>
      </c>
      <c r="K25" t="n">
        <v>420</v>
      </c>
      <c r="L25" t="n">
        <v>907</v>
      </c>
      <c r="M25" t="n">
        <v>1437</v>
      </c>
      <c r="N25" t="n">
        <v>234</v>
      </c>
    </row>
    <row r="26">
      <c r="A26" s="2" t="n">
        <v>45334</v>
      </c>
      <c r="B26" t="inlineStr">
        <is>
          <t>休日</t>
        </is>
      </c>
      <c r="C26" t="inlineStr"/>
      <c r="D26" t="inlineStr">
        <is>
          <t>17-18</t>
        </is>
      </c>
      <c r="E26" t="n">
        <v>295</v>
      </c>
      <c r="F26" t="n">
        <v>472</v>
      </c>
      <c r="G26" t="n">
        <v>432</v>
      </c>
      <c r="H26" t="n">
        <v>23</v>
      </c>
      <c r="I26" t="n">
        <v>43</v>
      </c>
      <c r="J26" t="n">
        <v>804</v>
      </c>
      <c r="K26" t="n">
        <v>318</v>
      </c>
      <c r="L26" t="n">
        <v>515</v>
      </c>
      <c r="M26" t="n">
        <v>1236</v>
      </c>
      <c r="N26" t="n">
        <v>80</v>
      </c>
    </row>
    <row r="27">
      <c r="A27" s="2" t="n">
        <v>45334</v>
      </c>
      <c r="B27" t="inlineStr">
        <is>
          <t>休日</t>
        </is>
      </c>
      <c r="C27" t="inlineStr"/>
      <c r="D27" t="inlineStr">
        <is>
          <t>18-19</t>
        </is>
      </c>
      <c r="E27" t="n">
        <v>210</v>
      </c>
      <c r="F27" t="n">
        <v>335</v>
      </c>
      <c r="G27" t="n">
        <v>301</v>
      </c>
      <c r="H27" t="n">
        <v>24</v>
      </c>
      <c r="I27" t="n">
        <v>66</v>
      </c>
      <c r="J27" t="n">
        <v>753</v>
      </c>
      <c r="K27" t="n">
        <v>234</v>
      </c>
      <c r="L27" t="n">
        <v>401</v>
      </c>
      <c r="M27" t="n">
        <v>1054</v>
      </c>
      <c r="N27" t="n">
        <v>73</v>
      </c>
    </row>
    <row r="28">
      <c r="A28" s="2" t="n">
        <v>45334</v>
      </c>
      <c r="B28" t="inlineStr">
        <is>
          <t>休日</t>
        </is>
      </c>
      <c r="C28" t="inlineStr"/>
      <c r="D28" t="inlineStr">
        <is>
          <t>19-20</t>
        </is>
      </c>
      <c r="E28" t="n">
        <v>86</v>
      </c>
      <c r="F28" t="n">
        <v>229</v>
      </c>
      <c r="G28" t="n">
        <v>125</v>
      </c>
      <c r="H28" t="n">
        <v>18</v>
      </c>
      <c r="I28" t="n">
        <v>34</v>
      </c>
      <c r="J28" t="n">
        <v>712</v>
      </c>
      <c r="K28" t="n">
        <v>104</v>
      </c>
      <c r="L28" t="n">
        <v>263</v>
      </c>
      <c r="M28" t="n">
        <v>837</v>
      </c>
      <c r="N28" t="n">
        <v>35</v>
      </c>
    </row>
    <row r="29">
      <c r="A29" s="2" t="n">
        <v>45334</v>
      </c>
      <c r="B29" t="inlineStr">
        <is>
          <t>休日</t>
        </is>
      </c>
      <c r="C29" t="inlineStr"/>
      <c r="D29" t="inlineStr">
        <is>
          <t>20-21</t>
        </is>
      </c>
      <c r="E29" t="n">
        <v>17</v>
      </c>
      <c r="F29" t="n">
        <v>77</v>
      </c>
      <c r="G29" t="n">
        <v>64</v>
      </c>
      <c r="H29" t="n">
        <v>13</v>
      </c>
      <c r="I29" t="n">
        <v>37</v>
      </c>
      <c r="J29" t="n">
        <v>687</v>
      </c>
      <c r="K29" t="n">
        <v>30</v>
      </c>
      <c r="L29" t="n">
        <v>114</v>
      </c>
      <c r="M29" t="n">
        <v>751</v>
      </c>
      <c r="N29" t="n">
        <v>0</v>
      </c>
    </row>
    <row r="30">
      <c r="A30" s="2" t="n">
        <v>45334</v>
      </c>
      <c r="B30" t="inlineStr">
        <is>
          <t>休日</t>
        </is>
      </c>
      <c r="C30" t="inlineStr"/>
      <c r="D30" t="inlineStr">
        <is>
          <t>21-22</t>
        </is>
      </c>
      <c r="E30" t="n">
        <v>10</v>
      </c>
      <c r="F30" t="n">
        <v>18</v>
      </c>
      <c r="G30" t="n">
        <v>57</v>
      </c>
      <c r="H30" t="n">
        <v>7</v>
      </c>
      <c r="I30" t="n">
        <v>24</v>
      </c>
      <c r="J30" t="n">
        <v>670</v>
      </c>
      <c r="K30" t="n">
        <v>17</v>
      </c>
      <c r="L30" t="n">
        <v>42</v>
      </c>
      <c r="M30" t="n">
        <v>727</v>
      </c>
      <c r="N30" t="n">
        <v>0</v>
      </c>
    </row>
    <row r="31">
      <c r="A31" s="2" t="n">
        <v>45334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15</v>
      </c>
      <c r="G31" t="n">
        <v>45</v>
      </c>
      <c r="H31" t="n">
        <v>3</v>
      </c>
      <c r="I31" t="n">
        <v>13</v>
      </c>
      <c r="J31" t="n">
        <v>661</v>
      </c>
      <c r="K31" t="n">
        <v>6</v>
      </c>
      <c r="L31" t="n">
        <v>28</v>
      </c>
      <c r="M31" t="n">
        <v>706</v>
      </c>
      <c r="N31" t="n">
        <v>0</v>
      </c>
    </row>
    <row r="32">
      <c r="A32" s="2" t="n">
        <v>45334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2</v>
      </c>
      <c r="G32" t="n">
        <v>45</v>
      </c>
      <c r="H32" t="n">
        <v>5</v>
      </c>
      <c r="I32" t="n">
        <v>7</v>
      </c>
      <c r="J32" t="n">
        <v>659</v>
      </c>
      <c r="K32" t="n">
        <v>8</v>
      </c>
      <c r="L32" t="n">
        <v>9</v>
      </c>
      <c r="M32" t="n">
        <v>704</v>
      </c>
      <c r="N32" t="n">
        <v>0</v>
      </c>
    </row>
    <row r="33">
      <c r="A33" s="2" t="n">
        <v>45334</v>
      </c>
      <c r="B33" t="inlineStr">
        <is>
          <t>休日</t>
        </is>
      </c>
      <c r="C33" t="inlineStr"/>
      <c r="D33" t="inlineStr">
        <is>
          <t>合　計</t>
        </is>
      </c>
      <c r="E33" t="n">
        <v>4821</v>
      </c>
      <c r="F33" t="n">
        <v>4827</v>
      </c>
      <c r="G33" t="inlineStr">
        <is>
          <t>-</t>
        </is>
      </c>
      <c r="H33" t="n">
        <v>484</v>
      </c>
      <c r="I33" t="n">
        <v>470</v>
      </c>
      <c r="J33" t="inlineStr">
        <is>
          <t>-</t>
        </is>
      </c>
      <c r="K33" t="n">
        <v>5305</v>
      </c>
      <c r="L33" t="n">
        <v>5297</v>
      </c>
      <c r="M33" t="inlineStr">
        <is>
          <t>-</t>
        </is>
      </c>
      <c r="N33" t="n">
        <v>909</v>
      </c>
    </row>
    <row r="34">
      <c r="A34" s="2" t="n">
        <v>45334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8332:27</t>
        </is>
      </c>
      <c r="F35" t="inlineStr">
        <is>
          <t>8332:27</t>
        </is>
      </c>
      <c r="G35" t="inlineStr">
        <is>
          <t>8332:27</t>
        </is>
      </c>
      <c r="H35" t="inlineStr">
        <is>
          <t>13534:22</t>
        </is>
      </c>
      <c r="I35" t="inlineStr">
        <is>
          <t>13534:22</t>
        </is>
      </c>
      <c r="J35" t="inlineStr">
        <is>
          <t>13534:22</t>
        </is>
      </c>
      <c r="K35" t="inlineStr">
        <is>
          <t>21866:49</t>
        </is>
      </c>
      <c r="L35" t="inlineStr">
        <is>
          <t>21866:49</t>
        </is>
      </c>
      <c r="M35" t="inlineStr">
        <is>
          <t>21866:49</t>
        </is>
      </c>
      <c r="N35" t="inlineStr"/>
    </row>
    <row r="36">
      <c r="A36" s="2" t="n">
        <v>45334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23:50</t>
        </is>
      </c>
      <c r="I36" t="inlineStr">
        <is>
          <t>23:50</t>
        </is>
      </c>
      <c r="J36" t="inlineStr">
        <is>
          <t>23:50</t>
        </is>
      </c>
      <c r="K36" t="inlineStr">
        <is>
          <t>4:02</t>
        </is>
      </c>
      <c r="L36" t="inlineStr">
        <is>
          <t>4:02</t>
        </is>
      </c>
      <c r="M36" t="inlineStr">
        <is>
          <t>4:02</t>
        </is>
      </c>
      <c r="N36" t="inlineStr"/>
    </row>
    <row r="37">
      <c r="A37" s="2" t="n">
        <v>45334</v>
      </c>
      <c r="B37" t="inlineStr">
        <is>
          <t>休日</t>
        </is>
      </c>
      <c r="C37" t="inlineStr"/>
      <c r="D37" t="inlineStr">
        <is>
          <t>回転率</t>
        </is>
      </c>
      <c r="E37" t="n">
        <v>1.71</v>
      </c>
      <c r="F37" t="n">
        <v>1.71</v>
      </c>
      <c r="G37" t="n">
        <v>1.71</v>
      </c>
      <c r="H37" t="n">
        <v>0.31</v>
      </c>
      <c r="I37" t="n">
        <v>0.31</v>
      </c>
      <c r="J37" t="n">
        <v>0.31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45334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45335</v>
      </c>
      <c r="B5" t="inlineStr">
        <is>
          <t>平日</t>
        </is>
      </c>
      <c r="C5" t="inlineStr"/>
      <c r="D5" t="inlineStr">
        <is>
          <t>2024年02月13日(火)</t>
        </is>
      </c>
      <c r="E5" t="inlineStr">
        <is>
          <t>2024年02月13日(火)</t>
        </is>
      </c>
      <c r="F5" t="inlineStr">
        <is>
          <t>2024年02月13日(火)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21:19</t>
        </is>
      </c>
      <c r="M6" t="inlineStr">
        <is>
          <t>印字時刻 2026/03/28 21:19</t>
        </is>
      </c>
      <c r="N6" t="inlineStr">
        <is>
          <t>印字時刻 2026/03/28 21:19</t>
        </is>
      </c>
    </row>
    <row r="7">
      <c r="A7" s="2" t="n">
        <v>45335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42</v>
      </c>
      <c r="H9" t="n">
        <v>4</v>
      </c>
      <c r="I9" t="n">
        <v>9</v>
      </c>
      <c r="J9" t="n">
        <v>654</v>
      </c>
      <c r="K9" t="n">
        <v>4</v>
      </c>
      <c r="L9" t="n">
        <v>12</v>
      </c>
      <c r="M9" t="n">
        <v>696</v>
      </c>
      <c r="N9" t="n">
        <v>0</v>
      </c>
    </row>
    <row r="10">
      <c r="A10" s="2" t="n">
        <v>45335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40</v>
      </c>
      <c r="H10" t="n">
        <v>3</v>
      </c>
      <c r="I10" t="n">
        <v>3</v>
      </c>
      <c r="J10" t="n">
        <v>654</v>
      </c>
      <c r="K10" t="n">
        <v>4</v>
      </c>
      <c r="L10" t="n">
        <v>6</v>
      </c>
      <c r="M10" t="n">
        <v>694</v>
      </c>
      <c r="N10" t="n">
        <v>0</v>
      </c>
    </row>
    <row r="11">
      <c r="A11" s="2" t="n">
        <v>45335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40</v>
      </c>
      <c r="H11" t="n">
        <v>2</v>
      </c>
      <c r="I11" t="n">
        <v>1</v>
      </c>
      <c r="J11" t="n">
        <v>655</v>
      </c>
      <c r="K11" t="n">
        <v>3</v>
      </c>
      <c r="L11" t="n">
        <v>2</v>
      </c>
      <c r="M11" t="n">
        <v>695</v>
      </c>
      <c r="N11" t="n">
        <v>0</v>
      </c>
    </row>
    <row r="12">
      <c r="A12" s="2" t="n">
        <v>45335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3</v>
      </c>
      <c r="G12" t="n">
        <v>39</v>
      </c>
      <c r="H12" t="n">
        <v>2</v>
      </c>
      <c r="I12" t="n">
        <v>1</v>
      </c>
      <c r="J12" t="n">
        <v>656</v>
      </c>
      <c r="K12" t="n">
        <v>2</v>
      </c>
      <c r="L12" t="n">
        <v>4</v>
      </c>
      <c r="M12" t="n">
        <v>695</v>
      </c>
      <c r="N12" t="n">
        <v>0</v>
      </c>
    </row>
    <row r="13">
      <c r="A13" s="2" t="n">
        <v>45335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35</v>
      </c>
      <c r="H13" t="n">
        <v>14</v>
      </c>
      <c r="I13" t="n">
        <v>0</v>
      </c>
      <c r="J13" t="n">
        <v>669</v>
      </c>
      <c r="K13" t="n">
        <v>14</v>
      </c>
      <c r="L13" t="n">
        <v>2</v>
      </c>
      <c r="M13" t="n">
        <v>704</v>
      </c>
      <c r="N13" t="n">
        <v>0</v>
      </c>
    </row>
    <row r="14">
      <c r="A14" s="2" t="n">
        <v>45335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38</v>
      </c>
      <c r="H14" t="n">
        <v>49</v>
      </c>
      <c r="I14" t="n">
        <v>3</v>
      </c>
      <c r="J14" t="n">
        <v>713</v>
      </c>
      <c r="K14" t="n">
        <v>52</v>
      </c>
      <c r="L14" t="n">
        <v>3</v>
      </c>
      <c r="M14" t="n">
        <v>751</v>
      </c>
      <c r="N14" t="n">
        <v>0</v>
      </c>
    </row>
    <row r="15">
      <c r="A15" s="2" t="n">
        <v>45335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2</v>
      </c>
      <c r="G15" t="n">
        <v>48</v>
      </c>
      <c r="H15" t="n">
        <v>159</v>
      </c>
      <c r="I15" t="n">
        <v>21</v>
      </c>
      <c r="J15" t="n">
        <v>854</v>
      </c>
      <c r="K15" t="n">
        <v>171</v>
      </c>
      <c r="L15" t="n">
        <v>23</v>
      </c>
      <c r="M15" t="n">
        <v>902</v>
      </c>
      <c r="N15" t="n">
        <v>0</v>
      </c>
    </row>
    <row r="16">
      <c r="A16" s="2" t="n">
        <v>45335</v>
      </c>
      <c r="B16" t="inlineStr">
        <is>
          <t>平日</t>
        </is>
      </c>
      <c r="C16" t="inlineStr"/>
      <c r="D16" t="inlineStr">
        <is>
          <t>07-08</t>
        </is>
      </c>
      <c r="E16" t="n">
        <v>62</v>
      </c>
      <c r="F16" t="n">
        <v>33</v>
      </c>
      <c r="G16" t="n">
        <v>80</v>
      </c>
      <c r="H16" t="n">
        <v>290</v>
      </c>
      <c r="I16" t="n">
        <v>67</v>
      </c>
      <c r="J16" t="n">
        <v>1066</v>
      </c>
      <c r="K16" t="n">
        <v>352</v>
      </c>
      <c r="L16" t="n">
        <v>100</v>
      </c>
      <c r="M16" t="n">
        <v>1146</v>
      </c>
      <c r="N16" t="n">
        <v>0</v>
      </c>
    </row>
    <row r="17">
      <c r="A17" s="2" t="n">
        <v>45335</v>
      </c>
      <c r="B17" t="inlineStr">
        <is>
          <t>平日</t>
        </is>
      </c>
      <c r="C17" t="inlineStr"/>
      <c r="D17" t="inlineStr">
        <is>
          <t>08-09</t>
        </is>
      </c>
      <c r="E17" t="n">
        <v>96</v>
      </c>
      <c r="F17" t="n">
        <v>35</v>
      </c>
      <c r="G17" t="n">
        <v>135</v>
      </c>
      <c r="H17" t="n">
        <v>640</v>
      </c>
      <c r="I17" t="n">
        <v>94</v>
      </c>
      <c r="J17" t="n">
        <v>1620</v>
      </c>
      <c r="K17" t="n">
        <v>736</v>
      </c>
      <c r="L17" t="n">
        <v>129</v>
      </c>
      <c r="M17" t="n">
        <v>1755</v>
      </c>
      <c r="N17" t="n">
        <v>1</v>
      </c>
    </row>
    <row r="18">
      <c r="A18" s="2" t="n">
        <v>45335</v>
      </c>
      <c r="B18" t="inlineStr">
        <is>
          <t>平日</t>
        </is>
      </c>
      <c r="C18" t="inlineStr"/>
      <c r="D18" t="inlineStr">
        <is>
          <t>09-10</t>
        </is>
      </c>
      <c r="E18" t="n">
        <v>205</v>
      </c>
      <c r="F18" t="n">
        <v>43</v>
      </c>
      <c r="G18" t="n">
        <v>291</v>
      </c>
      <c r="H18" t="n">
        <v>194</v>
      </c>
      <c r="I18" t="n">
        <v>98</v>
      </c>
      <c r="J18" t="n">
        <v>1724</v>
      </c>
      <c r="K18" t="n">
        <v>399</v>
      </c>
      <c r="L18" t="n">
        <v>141</v>
      </c>
      <c r="M18" t="n">
        <v>2015</v>
      </c>
      <c r="N18" t="n">
        <v>5</v>
      </c>
    </row>
    <row r="19">
      <c r="A19" s="2" t="n">
        <v>45335</v>
      </c>
      <c r="B19" t="inlineStr">
        <is>
          <t>平日</t>
        </is>
      </c>
      <c r="C19" t="inlineStr"/>
      <c r="D19" t="inlineStr">
        <is>
          <t>10-11</t>
        </is>
      </c>
      <c r="E19" t="n">
        <v>342</v>
      </c>
      <c r="F19" t="n">
        <v>146</v>
      </c>
      <c r="G19" t="n">
        <v>494</v>
      </c>
      <c r="H19" t="n">
        <v>63</v>
      </c>
      <c r="I19" t="n">
        <v>72</v>
      </c>
      <c r="J19" t="n">
        <v>1710</v>
      </c>
      <c r="K19" t="n">
        <v>405</v>
      </c>
      <c r="L19" t="n">
        <v>218</v>
      </c>
      <c r="M19" t="n">
        <v>2204</v>
      </c>
      <c r="N19" t="n">
        <v>16</v>
      </c>
    </row>
    <row r="20">
      <c r="A20" s="2" t="n">
        <v>45335</v>
      </c>
      <c r="B20" t="inlineStr">
        <is>
          <t>平日</t>
        </is>
      </c>
      <c r="C20" t="inlineStr"/>
      <c r="D20" t="inlineStr">
        <is>
          <t>11-12</t>
        </is>
      </c>
      <c r="E20" t="n">
        <v>288</v>
      </c>
      <c r="F20" t="n">
        <v>266</v>
      </c>
      <c r="G20" t="n">
        <v>517</v>
      </c>
      <c r="H20" t="n">
        <v>52</v>
      </c>
      <c r="I20" t="n">
        <v>68</v>
      </c>
      <c r="J20" t="n">
        <v>1693</v>
      </c>
      <c r="K20" t="n">
        <v>340</v>
      </c>
      <c r="L20" t="n">
        <v>334</v>
      </c>
      <c r="M20" t="n">
        <v>2210</v>
      </c>
      <c r="N20" t="n">
        <v>40</v>
      </c>
    </row>
    <row r="21">
      <c r="A21" s="2" t="n">
        <v>45335</v>
      </c>
      <c r="B21" t="inlineStr">
        <is>
          <t>平日</t>
        </is>
      </c>
      <c r="C21" t="inlineStr"/>
      <c r="D21" t="inlineStr">
        <is>
          <t>12-13</t>
        </is>
      </c>
      <c r="E21" t="n">
        <v>317</v>
      </c>
      <c r="F21" t="n">
        <v>331</v>
      </c>
      <c r="G21" t="n">
        <v>506</v>
      </c>
      <c r="H21" t="n">
        <v>76</v>
      </c>
      <c r="I21" t="n">
        <v>100</v>
      </c>
      <c r="J21" t="n">
        <v>1671</v>
      </c>
      <c r="K21" t="n">
        <v>393</v>
      </c>
      <c r="L21" t="n">
        <v>431</v>
      </c>
      <c r="M21" t="n">
        <v>2177</v>
      </c>
      <c r="N21" t="n">
        <v>67</v>
      </c>
    </row>
    <row r="22">
      <c r="A22" s="2" t="n">
        <v>45335</v>
      </c>
      <c r="B22" t="inlineStr">
        <is>
          <t>平日</t>
        </is>
      </c>
      <c r="C22" t="inlineStr"/>
      <c r="D22" t="inlineStr">
        <is>
          <t>13-14</t>
        </is>
      </c>
      <c r="E22" t="n">
        <v>281</v>
      </c>
      <c r="F22" t="n">
        <v>303</v>
      </c>
      <c r="G22" t="n">
        <v>487</v>
      </c>
      <c r="H22" t="n">
        <v>56</v>
      </c>
      <c r="I22" t="n">
        <v>80</v>
      </c>
      <c r="J22" t="n">
        <v>1646</v>
      </c>
      <c r="K22" t="n">
        <v>337</v>
      </c>
      <c r="L22" t="n">
        <v>383</v>
      </c>
      <c r="M22" t="n">
        <v>2133</v>
      </c>
      <c r="N22" t="n">
        <v>61</v>
      </c>
    </row>
    <row r="23">
      <c r="A23" s="2" t="n">
        <v>45335</v>
      </c>
      <c r="B23" t="inlineStr">
        <is>
          <t>平日</t>
        </is>
      </c>
      <c r="C23" t="inlineStr"/>
      <c r="D23" t="inlineStr">
        <is>
          <t>14-15</t>
        </is>
      </c>
      <c r="E23" t="n">
        <v>281</v>
      </c>
      <c r="F23" t="n">
        <v>283</v>
      </c>
      <c r="G23" t="n">
        <v>480</v>
      </c>
      <c r="H23" t="n">
        <v>78</v>
      </c>
      <c r="I23" t="n">
        <v>64</v>
      </c>
      <c r="J23" t="n">
        <v>1660</v>
      </c>
      <c r="K23" t="n">
        <v>359</v>
      </c>
      <c r="L23" t="n">
        <v>347</v>
      </c>
      <c r="M23" t="n">
        <v>2140</v>
      </c>
      <c r="N23" t="n">
        <v>51</v>
      </c>
    </row>
    <row r="24">
      <c r="A24" s="2" t="n">
        <v>45335</v>
      </c>
      <c r="B24" t="inlineStr">
        <is>
          <t>平日</t>
        </is>
      </c>
      <c r="C24" t="inlineStr"/>
      <c r="D24" t="inlineStr">
        <is>
          <t>15-16</t>
        </is>
      </c>
      <c r="E24" t="n">
        <v>282</v>
      </c>
      <c r="F24" t="n">
        <v>289</v>
      </c>
      <c r="G24" t="n">
        <v>469</v>
      </c>
      <c r="H24" t="n">
        <v>64</v>
      </c>
      <c r="I24" t="n">
        <v>68</v>
      </c>
      <c r="J24" t="n">
        <v>1655</v>
      </c>
      <c r="K24" t="n">
        <v>346</v>
      </c>
      <c r="L24" t="n">
        <v>357</v>
      </c>
      <c r="M24" t="n">
        <v>2124</v>
      </c>
      <c r="N24" t="n">
        <v>66</v>
      </c>
    </row>
    <row r="25">
      <c r="A25" s="2" t="n">
        <v>45335</v>
      </c>
      <c r="B25" t="inlineStr">
        <is>
          <t>平日</t>
        </is>
      </c>
      <c r="C25" t="inlineStr"/>
      <c r="D25" t="inlineStr">
        <is>
          <t>16-17</t>
        </is>
      </c>
      <c r="E25" t="n">
        <v>231</v>
      </c>
      <c r="F25" t="n">
        <v>328</v>
      </c>
      <c r="G25" t="n">
        <v>374</v>
      </c>
      <c r="H25" t="n">
        <v>78</v>
      </c>
      <c r="I25" t="n">
        <v>120</v>
      </c>
      <c r="J25" t="n">
        <v>1615</v>
      </c>
      <c r="K25" t="n">
        <v>309</v>
      </c>
      <c r="L25" t="n">
        <v>448</v>
      </c>
      <c r="M25" t="n">
        <v>1989</v>
      </c>
      <c r="N25" t="n">
        <v>60</v>
      </c>
    </row>
    <row r="26">
      <c r="A26" s="2" t="n">
        <v>45335</v>
      </c>
      <c r="B26" t="inlineStr">
        <is>
          <t>平日</t>
        </is>
      </c>
      <c r="C26" t="inlineStr"/>
      <c r="D26" t="inlineStr">
        <is>
          <t>17-18</t>
        </is>
      </c>
      <c r="E26" t="n">
        <v>259</v>
      </c>
      <c r="F26" t="n">
        <v>300</v>
      </c>
      <c r="G26" t="n">
        <v>337</v>
      </c>
      <c r="H26" t="n">
        <v>72</v>
      </c>
      <c r="I26" t="n">
        <v>310</v>
      </c>
      <c r="J26" t="n">
        <v>1382</v>
      </c>
      <c r="K26" t="n">
        <v>331</v>
      </c>
      <c r="L26" t="n">
        <v>610</v>
      </c>
      <c r="M26" t="n">
        <v>1719</v>
      </c>
      <c r="N26" t="n">
        <v>65</v>
      </c>
    </row>
    <row r="27">
      <c r="A27" s="2" t="n">
        <v>45335</v>
      </c>
      <c r="B27" t="inlineStr">
        <is>
          <t>平日</t>
        </is>
      </c>
      <c r="C27" t="inlineStr"/>
      <c r="D27" t="inlineStr">
        <is>
          <t>18-19</t>
        </is>
      </c>
      <c r="E27" t="n">
        <v>219</v>
      </c>
      <c r="F27" t="n">
        <v>239</v>
      </c>
      <c r="G27" t="n">
        <v>319</v>
      </c>
      <c r="H27" t="n">
        <v>80</v>
      </c>
      <c r="I27" t="n">
        <v>295</v>
      </c>
      <c r="J27" t="n">
        <v>1166</v>
      </c>
      <c r="K27" t="n">
        <v>299</v>
      </c>
      <c r="L27" t="n">
        <v>534</v>
      </c>
      <c r="M27" t="n">
        <v>1485</v>
      </c>
      <c r="N27" t="n">
        <v>35</v>
      </c>
    </row>
    <row r="28">
      <c r="A28" s="2" t="n">
        <v>45335</v>
      </c>
      <c r="B28" t="inlineStr">
        <is>
          <t>平日</t>
        </is>
      </c>
      <c r="C28" t="inlineStr"/>
      <c r="D28" t="inlineStr">
        <is>
          <t>19-20</t>
        </is>
      </c>
      <c r="E28" t="n">
        <v>100</v>
      </c>
      <c r="F28" t="n">
        <v>237</v>
      </c>
      <c r="G28" t="n">
        <v>185</v>
      </c>
      <c r="H28" t="n">
        <v>48</v>
      </c>
      <c r="I28" t="n">
        <v>265</v>
      </c>
      <c r="J28" t="n">
        <v>951</v>
      </c>
      <c r="K28" t="n">
        <v>148</v>
      </c>
      <c r="L28" t="n">
        <v>502</v>
      </c>
      <c r="M28" t="n">
        <v>1136</v>
      </c>
      <c r="N28" t="n">
        <v>24</v>
      </c>
    </row>
    <row r="29">
      <c r="A29" s="2" t="n">
        <v>45335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96</v>
      </c>
      <c r="G29" t="n">
        <v>100</v>
      </c>
      <c r="H29" t="n">
        <v>25</v>
      </c>
      <c r="I29" t="n">
        <v>172</v>
      </c>
      <c r="J29" t="n">
        <v>802</v>
      </c>
      <c r="K29" t="n">
        <v>42</v>
      </c>
      <c r="L29" t="n">
        <v>268</v>
      </c>
      <c r="M29" t="n">
        <v>902</v>
      </c>
      <c r="N29" t="n">
        <v>0</v>
      </c>
    </row>
    <row r="30">
      <c r="A30" s="2" t="n">
        <v>45335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47</v>
      </c>
      <c r="G30" t="n">
        <v>66</v>
      </c>
      <c r="H30" t="n">
        <v>15</v>
      </c>
      <c r="I30" t="n">
        <v>96</v>
      </c>
      <c r="J30" t="n">
        <v>719</v>
      </c>
      <c r="K30" t="n">
        <v>27</v>
      </c>
      <c r="L30" t="n">
        <v>143</v>
      </c>
      <c r="M30" t="n">
        <v>785</v>
      </c>
      <c r="N30" t="n">
        <v>0</v>
      </c>
    </row>
    <row r="31">
      <c r="A31" s="2" t="n">
        <v>45335</v>
      </c>
      <c r="B31" t="inlineStr">
        <is>
          <t>平日</t>
        </is>
      </c>
      <c r="C31" t="inlineStr"/>
      <c r="D31" t="inlineStr">
        <is>
          <t>22-23</t>
        </is>
      </c>
      <c r="E31" t="n">
        <v>13</v>
      </c>
      <c r="F31" t="n">
        <v>25</v>
      </c>
      <c r="G31" t="n">
        <v>53</v>
      </c>
      <c r="H31" t="n">
        <v>12</v>
      </c>
      <c r="I31" t="n">
        <v>50</v>
      </c>
      <c r="J31" t="n">
        <v>679</v>
      </c>
      <c r="K31" t="n">
        <v>25</v>
      </c>
      <c r="L31" t="n">
        <v>75</v>
      </c>
      <c r="M31" t="n">
        <v>732</v>
      </c>
      <c r="N31" t="n">
        <v>0</v>
      </c>
    </row>
    <row r="32">
      <c r="A32" s="2" t="n">
        <v>45335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16</v>
      </c>
      <c r="G32" t="n">
        <v>41</v>
      </c>
      <c r="H32" t="n">
        <v>7</v>
      </c>
      <c r="I32" t="n">
        <v>28</v>
      </c>
      <c r="J32" t="n">
        <v>657</v>
      </c>
      <c r="K32" t="n">
        <v>11</v>
      </c>
      <c r="L32" t="n">
        <v>44</v>
      </c>
      <c r="M32" t="n">
        <v>698</v>
      </c>
      <c r="N32" t="n">
        <v>0</v>
      </c>
    </row>
    <row r="33">
      <c r="A33" s="2" t="n">
        <v>45335</v>
      </c>
      <c r="B33" t="inlineStr">
        <is>
          <t>平日</t>
        </is>
      </c>
      <c r="C33" t="inlineStr"/>
      <c r="D33" t="inlineStr">
        <is>
          <t>合　計</t>
        </is>
      </c>
      <c r="E33" t="n">
        <v>3026</v>
      </c>
      <c r="F33" t="n">
        <v>3031</v>
      </c>
      <c r="G33" t="inlineStr">
        <is>
          <t>-</t>
        </is>
      </c>
      <c r="H33" t="n">
        <v>2083</v>
      </c>
      <c r="I33" t="n">
        <v>2085</v>
      </c>
      <c r="J33" t="inlineStr">
        <is>
          <t>-</t>
        </is>
      </c>
      <c r="K33" t="n">
        <v>5109</v>
      </c>
      <c r="L33" t="n">
        <v>5116</v>
      </c>
      <c r="M33" t="inlineStr">
        <is>
          <t>-</t>
        </is>
      </c>
      <c r="N33" t="n">
        <v>491</v>
      </c>
    </row>
    <row r="34">
      <c r="A34" s="2" t="n">
        <v>45335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5238:23</t>
        </is>
      </c>
      <c r="F35" t="inlineStr">
        <is>
          <t>5238:23</t>
        </is>
      </c>
      <c r="G35" t="inlineStr">
        <is>
          <t>5238:23</t>
        </is>
      </c>
      <c r="H35" t="inlineStr">
        <is>
          <t>42433:10</t>
        </is>
      </c>
      <c r="I35" t="inlineStr">
        <is>
          <t>42433:10</t>
        </is>
      </c>
      <c r="J35" t="inlineStr">
        <is>
          <t>42433:10</t>
        </is>
      </c>
      <c r="K35" t="inlineStr">
        <is>
          <t>47671:33</t>
        </is>
      </c>
      <c r="L35" t="inlineStr">
        <is>
          <t>47671:33</t>
        </is>
      </c>
      <c r="M35" t="inlineStr">
        <is>
          <t>47671:33</t>
        </is>
      </c>
      <c r="N35" t="inlineStr"/>
    </row>
    <row r="36">
      <c r="A36" s="2" t="n">
        <v>45335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20:10</t>
        </is>
      </c>
      <c r="I36" t="inlineStr">
        <is>
          <t>20:10</t>
        </is>
      </c>
      <c r="J36" t="inlineStr">
        <is>
          <t>20:10</t>
        </is>
      </c>
      <c r="K36" t="inlineStr">
        <is>
          <t>9:17</t>
        </is>
      </c>
      <c r="L36" t="inlineStr">
        <is>
          <t>9:17</t>
        </is>
      </c>
      <c r="M36" t="inlineStr">
        <is>
          <t>9:17</t>
        </is>
      </c>
      <c r="N36" t="inlineStr"/>
    </row>
    <row r="37">
      <c r="A37" s="2" t="n">
        <v>45335</v>
      </c>
      <c r="B37" t="inlineStr">
        <is>
          <t>平日</t>
        </is>
      </c>
      <c r="C37" t="inlineStr"/>
      <c r="D37" t="inlineStr">
        <is>
          <t>回転率</t>
        </is>
      </c>
      <c r="E37" t="n">
        <v>1.07</v>
      </c>
      <c r="F37" t="n">
        <v>1.07</v>
      </c>
      <c r="G37" t="n">
        <v>1.07</v>
      </c>
      <c r="H37" t="n">
        <v>1.15</v>
      </c>
      <c r="I37" t="n">
        <v>1.15</v>
      </c>
      <c r="J37" t="n">
        <v>1.15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45335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45336</v>
      </c>
      <c r="B5" t="inlineStr">
        <is>
          <t>平日</t>
        </is>
      </c>
      <c r="C5" t="inlineStr"/>
      <c r="D5" t="inlineStr">
        <is>
          <t>2024年02月14日(水)</t>
        </is>
      </c>
      <c r="E5" t="inlineStr">
        <is>
          <t>2024年02月14日(水)</t>
        </is>
      </c>
      <c r="F5" t="inlineStr">
        <is>
          <t>2024年02月14日(水)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21:20</t>
        </is>
      </c>
      <c r="M6" t="inlineStr">
        <is>
          <t>印字時刻 2026/03/28 21:20</t>
        </is>
      </c>
      <c r="N6" t="inlineStr">
        <is>
          <t>印字時刻 2026/03/28 21:20</t>
        </is>
      </c>
    </row>
    <row r="7">
      <c r="A7" s="2" t="n">
        <v>45336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38</v>
      </c>
      <c r="H9" t="n">
        <v>4</v>
      </c>
      <c r="I9" t="n">
        <v>15</v>
      </c>
      <c r="J9" t="n">
        <v>646</v>
      </c>
      <c r="K9" t="n">
        <v>5</v>
      </c>
      <c r="L9" t="n">
        <v>19</v>
      </c>
      <c r="M9" t="n">
        <v>684</v>
      </c>
      <c r="N9" t="n">
        <v>0</v>
      </c>
    </row>
    <row r="10">
      <c r="A10" s="2" t="n">
        <v>45336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38</v>
      </c>
      <c r="H10" t="n">
        <v>1</v>
      </c>
      <c r="I10" t="n">
        <v>1</v>
      </c>
      <c r="J10" t="n">
        <v>646</v>
      </c>
      <c r="K10" t="n">
        <v>1</v>
      </c>
      <c r="L10" t="n">
        <v>1</v>
      </c>
      <c r="M10" t="n">
        <v>684</v>
      </c>
      <c r="N10" t="n">
        <v>0</v>
      </c>
    </row>
    <row r="11">
      <c r="A11" s="2" t="n">
        <v>45336</v>
      </c>
      <c r="B11" t="inlineStr">
        <is>
          <t>平日</t>
        </is>
      </c>
      <c r="C11" t="inlineStr"/>
      <c r="D11" t="inlineStr">
        <is>
          <t>02-03</t>
        </is>
      </c>
      <c r="E11" t="n">
        <v>4</v>
      </c>
      <c r="F11" t="n">
        <v>6</v>
      </c>
      <c r="G11" t="n">
        <v>36</v>
      </c>
      <c r="H11" t="n">
        <v>1</v>
      </c>
      <c r="I11" t="n">
        <v>1</v>
      </c>
      <c r="J11" t="n">
        <v>646</v>
      </c>
      <c r="K11" t="n">
        <v>5</v>
      </c>
      <c r="L11" t="n">
        <v>7</v>
      </c>
      <c r="M11" t="n">
        <v>682</v>
      </c>
      <c r="N11" t="n">
        <v>0</v>
      </c>
    </row>
    <row r="12">
      <c r="A12" s="2" t="n">
        <v>45336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3</v>
      </c>
      <c r="G12" t="n">
        <v>35</v>
      </c>
      <c r="H12" t="n">
        <v>2</v>
      </c>
      <c r="I12" t="n">
        <v>1</v>
      </c>
      <c r="J12" t="n">
        <v>647</v>
      </c>
      <c r="K12" t="n">
        <v>4</v>
      </c>
      <c r="L12" t="n">
        <v>4</v>
      </c>
      <c r="M12" t="n">
        <v>682</v>
      </c>
      <c r="N12" t="n">
        <v>0</v>
      </c>
    </row>
    <row r="13">
      <c r="A13" s="2" t="n">
        <v>45336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35</v>
      </c>
      <c r="H13" t="n">
        <v>15</v>
      </c>
      <c r="I13" t="n">
        <v>0</v>
      </c>
      <c r="J13" t="n">
        <v>662</v>
      </c>
      <c r="K13" t="n">
        <v>16</v>
      </c>
      <c r="L13" t="n">
        <v>1</v>
      </c>
      <c r="M13" t="n">
        <v>697</v>
      </c>
      <c r="N13" t="n">
        <v>0</v>
      </c>
    </row>
    <row r="14">
      <c r="A14" s="2" t="n">
        <v>45336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37</v>
      </c>
      <c r="H14" t="n">
        <v>39</v>
      </c>
      <c r="I14" t="n">
        <v>5</v>
      </c>
      <c r="J14" t="n">
        <v>695</v>
      </c>
      <c r="K14" t="n">
        <v>42</v>
      </c>
      <c r="L14" t="n">
        <v>6</v>
      </c>
      <c r="M14" t="n">
        <v>732</v>
      </c>
      <c r="N14" t="n">
        <v>0</v>
      </c>
    </row>
    <row r="15">
      <c r="A15" s="2" t="n">
        <v>45336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2</v>
      </c>
      <c r="G15" t="n">
        <v>47</v>
      </c>
      <c r="H15" t="n">
        <v>131</v>
      </c>
      <c r="I15" t="n">
        <v>14</v>
      </c>
      <c r="J15" t="n">
        <v>812</v>
      </c>
      <c r="K15" t="n">
        <v>144</v>
      </c>
      <c r="L15" t="n">
        <v>16</v>
      </c>
      <c r="M15" t="n">
        <v>859</v>
      </c>
      <c r="N15" t="n">
        <v>0</v>
      </c>
    </row>
    <row r="16">
      <c r="A16" s="2" t="n">
        <v>45336</v>
      </c>
      <c r="B16" t="inlineStr">
        <is>
          <t>平日</t>
        </is>
      </c>
      <c r="C16" t="inlineStr"/>
      <c r="D16" t="inlineStr">
        <is>
          <t>07-08</t>
        </is>
      </c>
      <c r="E16" t="n">
        <v>68</v>
      </c>
      <c r="F16" t="n">
        <v>25</v>
      </c>
      <c r="G16" t="n">
        <v>87</v>
      </c>
      <c r="H16" t="n">
        <v>286</v>
      </c>
      <c r="I16" t="n">
        <v>60</v>
      </c>
      <c r="J16" t="n">
        <v>1031</v>
      </c>
      <c r="K16" t="n">
        <v>354</v>
      </c>
      <c r="L16" t="n">
        <v>85</v>
      </c>
      <c r="M16" t="n">
        <v>1118</v>
      </c>
      <c r="N16" t="n">
        <v>0</v>
      </c>
    </row>
    <row r="17">
      <c r="A17" s="2" t="n">
        <v>45336</v>
      </c>
      <c r="B17" t="inlineStr">
        <is>
          <t>平日</t>
        </is>
      </c>
      <c r="C17" t="inlineStr"/>
      <c r="D17" t="inlineStr">
        <is>
          <t>08-09</t>
        </is>
      </c>
      <c r="E17" t="n">
        <v>125</v>
      </c>
      <c r="F17" t="n">
        <v>43</v>
      </c>
      <c r="G17" t="n">
        <v>171</v>
      </c>
      <c r="H17" t="n">
        <v>588</v>
      </c>
      <c r="I17" t="n">
        <v>80</v>
      </c>
      <c r="J17" t="n">
        <v>1545</v>
      </c>
      <c r="K17" t="n">
        <v>713</v>
      </c>
      <c r="L17" t="n">
        <v>123</v>
      </c>
      <c r="M17" t="n">
        <v>1716</v>
      </c>
      <c r="N17" t="n">
        <v>1</v>
      </c>
    </row>
    <row r="18">
      <c r="A18" s="2" t="n">
        <v>45336</v>
      </c>
      <c r="B18" t="inlineStr">
        <is>
          <t>平日</t>
        </is>
      </c>
      <c r="C18" t="inlineStr"/>
      <c r="D18" t="inlineStr">
        <is>
          <t>09-10</t>
        </is>
      </c>
      <c r="E18" t="n">
        <v>338</v>
      </c>
      <c r="F18" t="n">
        <v>37</v>
      </c>
      <c r="G18" t="n">
        <v>462</v>
      </c>
      <c r="H18" t="n">
        <v>204</v>
      </c>
      <c r="I18" t="n">
        <v>92</v>
      </c>
      <c r="J18" t="n">
        <v>1659</v>
      </c>
      <c r="K18" t="n">
        <v>542</v>
      </c>
      <c r="L18" t="n">
        <v>129</v>
      </c>
      <c r="M18" t="n">
        <v>2121</v>
      </c>
      <c r="N18" t="n">
        <v>2</v>
      </c>
    </row>
    <row r="19">
      <c r="A19" s="2" t="n">
        <v>45336</v>
      </c>
      <c r="B19" t="inlineStr">
        <is>
          <t>平日</t>
        </is>
      </c>
      <c r="C19" t="inlineStr"/>
      <c r="D19" t="inlineStr">
        <is>
          <t>10-11</t>
        </is>
      </c>
      <c r="E19" t="n">
        <v>412</v>
      </c>
      <c r="F19" t="n">
        <v>177</v>
      </c>
      <c r="G19" t="n">
        <v>704</v>
      </c>
      <c r="H19" t="n">
        <v>60</v>
      </c>
      <c r="I19" t="n">
        <v>75</v>
      </c>
      <c r="J19" t="n">
        <v>1644</v>
      </c>
      <c r="K19" t="n">
        <v>472</v>
      </c>
      <c r="L19" t="n">
        <v>252</v>
      </c>
      <c r="M19" t="n">
        <v>2348</v>
      </c>
      <c r="N19" t="n">
        <v>17</v>
      </c>
    </row>
    <row r="20">
      <c r="A20" s="2" t="n">
        <v>45336</v>
      </c>
      <c r="B20" t="inlineStr">
        <is>
          <t>平日</t>
        </is>
      </c>
      <c r="C20" t="inlineStr"/>
      <c r="D20" t="inlineStr">
        <is>
          <t>11-12</t>
        </is>
      </c>
      <c r="E20" t="n">
        <v>379</v>
      </c>
      <c r="F20" t="n">
        <v>319</v>
      </c>
      <c r="G20" t="n">
        <v>768</v>
      </c>
      <c r="H20" t="n">
        <v>42</v>
      </c>
      <c r="I20" t="n">
        <v>61</v>
      </c>
      <c r="J20" t="n">
        <v>1627</v>
      </c>
      <c r="K20" t="n">
        <v>421</v>
      </c>
      <c r="L20" t="n">
        <v>380</v>
      </c>
      <c r="M20" t="n">
        <v>2395</v>
      </c>
      <c r="N20" t="n">
        <v>36</v>
      </c>
    </row>
    <row r="21">
      <c r="A21" s="2" t="n">
        <v>45336</v>
      </c>
      <c r="B21" t="inlineStr">
        <is>
          <t>平日</t>
        </is>
      </c>
      <c r="C21" t="inlineStr"/>
      <c r="D21" t="inlineStr">
        <is>
          <t>12-13</t>
        </is>
      </c>
      <c r="E21" t="n">
        <v>442</v>
      </c>
      <c r="F21" t="n">
        <v>363</v>
      </c>
      <c r="G21" t="n">
        <v>850</v>
      </c>
      <c r="H21" t="n">
        <v>68</v>
      </c>
      <c r="I21" t="n">
        <v>93</v>
      </c>
      <c r="J21" t="n">
        <v>1599</v>
      </c>
      <c r="K21" t="n">
        <v>510</v>
      </c>
      <c r="L21" t="n">
        <v>456</v>
      </c>
      <c r="M21" t="n">
        <v>2449</v>
      </c>
      <c r="N21" t="n">
        <v>63</v>
      </c>
    </row>
    <row r="22">
      <c r="A22" s="2" t="n">
        <v>45336</v>
      </c>
      <c r="B22" t="inlineStr">
        <is>
          <t>平日</t>
        </is>
      </c>
      <c r="C22" t="inlineStr"/>
      <c r="D22" t="inlineStr">
        <is>
          <t>13-14</t>
        </is>
      </c>
      <c r="E22" t="n">
        <v>447</v>
      </c>
      <c r="F22" t="n">
        <v>352</v>
      </c>
      <c r="G22" t="n">
        <v>940</v>
      </c>
      <c r="H22" t="n">
        <v>64</v>
      </c>
      <c r="I22" t="n">
        <v>72</v>
      </c>
      <c r="J22" t="n">
        <v>1591</v>
      </c>
      <c r="K22" t="n">
        <v>511</v>
      </c>
      <c r="L22" t="n">
        <v>424</v>
      </c>
      <c r="M22" t="n">
        <v>2531</v>
      </c>
      <c r="N22" t="n">
        <v>76</v>
      </c>
    </row>
    <row r="23">
      <c r="A23" s="2" t="n">
        <v>45336</v>
      </c>
      <c r="B23" t="inlineStr">
        <is>
          <t>平日</t>
        </is>
      </c>
      <c r="C23" t="inlineStr"/>
      <c r="D23" t="inlineStr">
        <is>
          <t>14-15</t>
        </is>
      </c>
      <c r="E23" t="n">
        <v>291</v>
      </c>
      <c r="F23" t="n">
        <v>480</v>
      </c>
      <c r="G23" t="n">
        <v>752</v>
      </c>
      <c r="H23" t="n">
        <v>54</v>
      </c>
      <c r="I23" t="n">
        <v>64</v>
      </c>
      <c r="J23" t="n">
        <v>1579</v>
      </c>
      <c r="K23" t="n">
        <v>345</v>
      </c>
      <c r="L23" t="n">
        <v>544</v>
      </c>
      <c r="M23" t="n">
        <v>2331</v>
      </c>
      <c r="N23" t="n">
        <v>81</v>
      </c>
    </row>
    <row r="24">
      <c r="A24" s="2" t="n">
        <v>45336</v>
      </c>
      <c r="B24" t="inlineStr">
        <is>
          <t>平日</t>
        </is>
      </c>
      <c r="C24" t="inlineStr"/>
      <c r="D24" t="inlineStr">
        <is>
          <t>15-16</t>
        </is>
      </c>
      <c r="E24" t="n">
        <v>281</v>
      </c>
      <c r="F24" t="n">
        <v>421</v>
      </c>
      <c r="G24" t="n">
        <v>622</v>
      </c>
      <c r="H24" t="n">
        <v>58</v>
      </c>
      <c r="I24" t="n">
        <v>64</v>
      </c>
      <c r="J24" t="n">
        <v>1576</v>
      </c>
      <c r="K24" t="n">
        <v>339</v>
      </c>
      <c r="L24" t="n">
        <v>485</v>
      </c>
      <c r="M24" t="n">
        <v>2198</v>
      </c>
      <c r="N24" t="n">
        <v>111</v>
      </c>
    </row>
    <row r="25">
      <c r="A25" s="2" t="n">
        <v>45336</v>
      </c>
      <c r="B25" t="inlineStr">
        <is>
          <t>平日</t>
        </is>
      </c>
      <c r="C25" t="inlineStr"/>
      <c r="D25" t="inlineStr">
        <is>
          <t>16-17</t>
        </is>
      </c>
      <c r="E25" t="n">
        <v>287</v>
      </c>
      <c r="F25" t="n">
        <v>441</v>
      </c>
      <c r="G25" t="n">
        <v>461</v>
      </c>
      <c r="H25" t="n">
        <v>61</v>
      </c>
      <c r="I25" t="n">
        <v>87</v>
      </c>
      <c r="J25" t="n">
        <v>1551</v>
      </c>
      <c r="K25" t="n">
        <v>348</v>
      </c>
      <c r="L25" t="n">
        <v>528</v>
      </c>
      <c r="M25" t="n">
        <v>2012</v>
      </c>
      <c r="N25" t="n">
        <v>89</v>
      </c>
    </row>
    <row r="26">
      <c r="A26" s="2" t="n">
        <v>45336</v>
      </c>
      <c r="B26" t="inlineStr">
        <is>
          <t>平日</t>
        </is>
      </c>
      <c r="C26" t="inlineStr"/>
      <c r="D26" t="inlineStr">
        <is>
          <t>17-18</t>
        </is>
      </c>
      <c r="E26" t="n">
        <v>310</v>
      </c>
      <c r="F26" t="n">
        <v>348</v>
      </c>
      <c r="G26" t="n">
        <v>421</v>
      </c>
      <c r="H26" t="n">
        <v>84</v>
      </c>
      <c r="I26" t="n">
        <v>289</v>
      </c>
      <c r="J26" t="n">
        <v>1348</v>
      </c>
      <c r="K26" t="n">
        <v>394</v>
      </c>
      <c r="L26" t="n">
        <v>637</v>
      </c>
      <c r="M26" t="n">
        <v>1769</v>
      </c>
      <c r="N26" t="n">
        <v>59</v>
      </c>
    </row>
    <row r="27">
      <c r="A27" s="2" t="n">
        <v>45336</v>
      </c>
      <c r="B27" t="inlineStr">
        <is>
          <t>平日</t>
        </is>
      </c>
      <c r="C27" t="inlineStr"/>
      <c r="D27" t="inlineStr">
        <is>
          <t>18-19</t>
        </is>
      </c>
      <c r="E27" t="n">
        <v>245</v>
      </c>
      <c r="F27" t="n">
        <v>309</v>
      </c>
      <c r="G27" t="n">
        <v>355</v>
      </c>
      <c r="H27" t="n">
        <v>82</v>
      </c>
      <c r="I27" t="n">
        <v>328</v>
      </c>
      <c r="J27" t="n">
        <v>1105</v>
      </c>
      <c r="K27" t="n">
        <v>327</v>
      </c>
      <c r="L27" t="n">
        <v>637</v>
      </c>
      <c r="M27" t="n">
        <v>1460</v>
      </c>
      <c r="N27" t="n">
        <v>47</v>
      </c>
    </row>
    <row r="28">
      <c r="A28" s="2" t="n">
        <v>45336</v>
      </c>
      <c r="B28" t="inlineStr">
        <is>
          <t>平日</t>
        </is>
      </c>
      <c r="C28" t="inlineStr"/>
      <c r="D28" t="inlineStr">
        <is>
          <t>19-20</t>
        </is>
      </c>
      <c r="E28" t="n">
        <v>105</v>
      </c>
      <c r="F28" t="n">
        <v>262</v>
      </c>
      <c r="G28" t="n">
        <v>203</v>
      </c>
      <c r="H28" t="n">
        <v>47</v>
      </c>
      <c r="I28" t="n">
        <v>236</v>
      </c>
      <c r="J28" t="n">
        <v>913</v>
      </c>
      <c r="K28" t="n">
        <v>152</v>
      </c>
      <c r="L28" t="n">
        <v>498</v>
      </c>
      <c r="M28" t="n">
        <v>1116</v>
      </c>
      <c r="N28" t="n">
        <v>43</v>
      </c>
    </row>
    <row r="29">
      <c r="A29" s="2" t="n">
        <v>45336</v>
      </c>
      <c r="B29" t="inlineStr">
        <is>
          <t>平日</t>
        </is>
      </c>
      <c r="C29" t="inlineStr"/>
      <c r="D29" t="inlineStr">
        <is>
          <t>20-21</t>
        </is>
      </c>
      <c r="E29" t="n">
        <v>32</v>
      </c>
      <c r="F29" t="n">
        <v>126</v>
      </c>
      <c r="G29" t="n">
        <v>106</v>
      </c>
      <c r="H29" t="n">
        <v>27</v>
      </c>
      <c r="I29" t="n">
        <v>148</v>
      </c>
      <c r="J29" t="n">
        <v>789</v>
      </c>
      <c r="K29" t="n">
        <v>59</v>
      </c>
      <c r="L29" t="n">
        <v>274</v>
      </c>
      <c r="M29" t="n">
        <v>895</v>
      </c>
      <c r="N29" t="n">
        <v>0</v>
      </c>
    </row>
    <row r="30">
      <c r="A30" s="2" t="n">
        <v>45336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42</v>
      </c>
      <c r="G30" t="n">
        <v>73</v>
      </c>
      <c r="H30" t="n">
        <v>15</v>
      </c>
      <c r="I30" t="n">
        <v>87</v>
      </c>
      <c r="J30" t="n">
        <v>717</v>
      </c>
      <c r="K30" t="n">
        <v>24</v>
      </c>
      <c r="L30" t="n">
        <v>129</v>
      </c>
      <c r="M30" t="n">
        <v>790</v>
      </c>
      <c r="N30" t="n">
        <v>0</v>
      </c>
    </row>
    <row r="31">
      <c r="A31" s="2" t="n">
        <v>45336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32</v>
      </c>
      <c r="G31" t="n">
        <v>48</v>
      </c>
      <c r="H31" t="n">
        <v>12</v>
      </c>
      <c r="I31" t="n">
        <v>60</v>
      </c>
      <c r="J31" t="n">
        <v>669</v>
      </c>
      <c r="K31" t="n">
        <v>19</v>
      </c>
      <c r="L31" t="n">
        <v>92</v>
      </c>
      <c r="M31" t="n">
        <v>717</v>
      </c>
      <c r="N31" t="n">
        <v>0</v>
      </c>
    </row>
    <row r="32">
      <c r="A32" s="2" t="n">
        <v>45336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20</v>
      </c>
      <c r="G32" t="n">
        <v>37</v>
      </c>
      <c r="H32" t="n">
        <v>6</v>
      </c>
      <c r="I32" t="n">
        <v>25</v>
      </c>
      <c r="J32" t="n">
        <v>650</v>
      </c>
      <c r="K32" t="n">
        <v>12</v>
      </c>
      <c r="L32" t="n">
        <v>45</v>
      </c>
      <c r="M32" t="n">
        <v>687</v>
      </c>
      <c r="N32" t="n">
        <v>0</v>
      </c>
    </row>
    <row r="33">
      <c r="A33" s="2" t="n">
        <v>45336</v>
      </c>
      <c r="B33" t="inlineStr">
        <is>
          <t>平日</t>
        </is>
      </c>
      <c r="C33" t="inlineStr"/>
      <c r="D33" t="inlineStr">
        <is>
          <t>合　計</t>
        </is>
      </c>
      <c r="E33" t="n">
        <v>3808</v>
      </c>
      <c r="F33" t="n">
        <v>3814</v>
      </c>
      <c r="G33" t="inlineStr">
        <is>
          <t>-</t>
        </is>
      </c>
      <c r="H33" t="n">
        <v>1951</v>
      </c>
      <c r="I33" t="n">
        <v>1958</v>
      </c>
      <c r="J33" t="inlineStr">
        <is>
          <t>-</t>
        </is>
      </c>
      <c r="K33" t="n">
        <v>5759</v>
      </c>
      <c r="L33" t="n">
        <v>5772</v>
      </c>
      <c r="M33" t="inlineStr">
        <is>
          <t>-</t>
        </is>
      </c>
      <c r="N33" t="n">
        <v>625</v>
      </c>
    </row>
    <row r="34">
      <c r="A34" s="2" t="n">
        <v>45336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7004:34</t>
        </is>
      </c>
      <c r="F35" t="inlineStr">
        <is>
          <t>7004:34</t>
        </is>
      </c>
      <c r="G35" t="inlineStr">
        <is>
          <t>7004:34</t>
        </is>
      </c>
      <c r="H35" t="inlineStr">
        <is>
          <t>27110:02</t>
        </is>
      </c>
      <c r="I35" t="inlineStr">
        <is>
          <t>27110:02</t>
        </is>
      </c>
      <c r="J35" t="inlineStr">
        <is>
          <t>27110:02</t>
        </is>
      </c>
      <c r="K35" t="inlineStr">
        <is>
          <t>34114:36</t>
        </is>
      </c>
      <c r="L35" t="inlineStr">
        <is>
          <t>34114:36</t>
        </is>
      </c>
      <c r="M35" t="inlineStr">
        <is>
          <t>34114:36</t>
        </is>
      </c>
      <c r="N35" t="inlineStr"/>
    </row>
    <row r="36">
      <c r="A36" s="2" t="n">
        <v>45336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14:08</t>
        </is>
      </c>
      <c r="I36" t="inlineStr">
        <is>
          <t>14:08</t>
        </is>
      </c>
      <c r="J36" t="inlineStr">
        <is>
          <t>14:08</t>
        </is>
      </c>
      <c r="K36" t="inlineStr">
        <is>
          <t>5:58</t>
        </is>
      </c>
      <c r="L36" t="inlineStr">
        <is>
          <t>5:58</t>
        </is>
      </c>
      <c r="M36" t="inlineStr">
        <is>
          <t>5:58</t>
        </is>
      </c>
      <c r="N36" t="inlineStr"/>
    </row>
    <row r="37">
      <c r="A37" s="2" t="n">
        <v>45336</v>
      </c>
      <c r="B37" t="inlineStr">
        <is>
          <t>平日</t>
        </is>
      </c>
      <c r="C37" t="inlineStr"/>
      <c r="D37" t="inlineStr">
        <is>
          <t>回転率</t>
        </is>
      </c>
      <c r="E37" t="n">
        <v>1.34</v>
      </c>
      <c r="F37" t="n">
        <v>1.34</v>
      </c>
      <c r="G37" t="n">
        <v>1.34</v>
      </c>
      <c r="H37" t="n">
        <v>1.05</v>
      </c>
      <c r="I37" t="n">
        <v>1.05</v>
      </c>
      <c r="J37" t="n">
        <v>1.05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45336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45337</v>
      </c>
      <c r="B5" t="inlineStr">
        <is>
          <t>平日</t>
        </is>
      </c>
      <c r="C5" t="inlineStr"/>
      <c r="D5" t="inlineStr">
        <is>
          <t>2024年02月15日(木)</t>
        </is>
      </c>
      <c r="E5" t="inlineStr">
        <is>
          <t>2024年02月15日(木)</t>
        </is>
      </c>
      <c r="F5" t="inlineStr">
        <is>
          <t>2024年02月15日(木)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21:21</t>
        </is>
      </c>
      <c r="M6" t="inlineStr">
        <is>
          <t>印字時刻 2026/03/28 21:21</t>
        </is>
      </c>
      <c r="N6" t="inlineStr">
        <is>
          <t>印字時刻 2026/03/28 21:21</t>
        </is>
      </c>
    </row>
    <row r="7">
      <c r="A7" s="2" t="n">
        <v>45337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36</v>
      </c>
      <c r="H9" t="n">
        <v>3</v>
      </c>
      <c r="I9" t="n">
        <v>10</v>
      </c>
      <c r="J9" t="n">
        <v>643</v>
      </c>
      <c r="K9" t="n">
        <v>4</v>
      </c>
      <c r="L9" t="n">
        <v>12</v>
      </c>
      <c r="M9" t="n">
        <v>679</v>
      </c>
      <c r="N9" t="n">
        <v>0</v>
      </c>
    </row>
    <row r="10">
      <c r="A10" s="2" t="n">
        <v>45337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36</v>
      </c>
      <c r="H10" t="n">
        <v>0</v>
      </c>
      <c r="I10" t="n">
        <v>2</v>
      </c>
      <c r="J10" t="n">
        <v>641</v>
      </c>
      <c r="K10" t="n">
        <v>0</v>
      </c>
      <c r="L10" t="n">
        <v>3</v>
      </c>
      <c r="M10" t="n">
        <v>677</v>
      </c>
      <c r="N10" t="n">
        <v>0</v>
      </c>
    </row>
    <row r="11">
      <c r="A11" s="2" t="n">
        <v>45337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36</v>
      </c>
      <c r="H11" t="n">
        <v>3</v>
      </c>
      <c r="I11" t="n">
        <v>0</v>
      </c>
      <c r="J11" t="n">
        <v>644</v>
      </c>
      <c r="K11" t="n">
        <v>3</v>
      </c>
      <c r="L11" t="n">
        <v>0</v>
      </c>
      <c r="M11" t="n">
        <v>680</v>
      </c>
      <c r="N11" t="n">
        <v>0</v>
      </c>
    </row>
    <row r="12">
      <c r="A12" s="2" t="n">
        <v>45337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36</v>
      </c>
      <c r="H12" t="n">
        <v>1</v>
      </c>
      <c r="I12" t="n">
        <v>1</v>
      </c>
      <c r="J12" t="n">
        <v>644</v>
      </c>
      <c r="K12" t="n">
        <v>1</v>
      </c>
      <c r="L12" t="n">
        <v>1</v>
      </c>
      <c r="M12" t="n">
        <v>680</v>
      </c>
      <c r="N12" t="n">
        <v>0</v>
      </c>
    </row>
    <row r="13">
      <c r="A13" s="2" t="n">
        <v>45337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35</v>
      </c>
      <c r="H13" t="n">
        <v>14</v>
      </c>
      <c r="I13" t="n">
        <v>2</v>
      </c>
      <c r="J13" t="n">
        <v>656</v>
      </c>
      <c r="K13" t="n">
        <v>14</v>
      </c>
      <c r="L13" t="n">
        <v>3</v>
      </c>
      <c r="M13" t="n">
        <v>691</v>
      </c>
      <c r="N13" t="n">
        <v>0</v>
      </c>
    </row>
    <row r="14">
      <c r="A14" s="2" t="n">
        <v>45337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34</v>
      </c>
      <c r="H14" t="n">
        <v>35</v>
      </c>
      <c r="I14" t="n">
        <v>4</v>
      </c>
      <c r="J14" t="n">
        <v>685</v>
      </c>
      <c r="K14" t="n">
        <v>35</v>
      </c>
      <c r="L14" t="n">
        <v>5</v>
      </c>
      <c r="M14" t="n">
        <v>719</v>
      </c>
      <c r="N14" t="n">
        <v>0</v>
      </c>
    </row>
    <row r="15">
      <c r="A15" s="2" t="n">
        <v>45337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1</v>
      </c>
      <c r="G15" t="n">
        <v>44</v>
      </c>
      <c r="H15" t="n">
        <v>146</v>
      </c>
      <c r="I15" t="n">
        <v>14</v>
      </c>
      <c r="J15" t="n">
        <v>818</v>
      </c>
      <c r="K15" t="n">
        <v>161</v>
      </c>
      <c r="L15" t="n">
        <v>15</v>
      </c>
      <c r="M15" t="n">
        <v>862</v>
      </c>
      <c r="N15" t="n">
        <v>0</v>
      </c>
    </row>
    <row r="16">
      <c r="A16" s="2" t="n">
        <v>45337</v>
      </c>
      <c r="B16" t="inlineStr">
        <is>
          <t>平日</t>
        </is>
      </c>
      <c r="C16" t="inlineStr"/>
      <c r="D16" t="inlineStr">
        <is>
          <t>07-08</t>
        </is>
      </c>
      <c r="E16" t="n">
        <v>60</v>
      </c>
      <c r="F16" t="n">
        <v>31</v>
      </c>
      <c r="G16" t="n">
        <v>73</v>
      </c>
      <c r="H16" t="n">
        <v>294</v>
      </c>
      <c r="I16" t="n">
        <v>51</v>
      </c>
      <c r="J16" t="n">
        <v>1057</v>
      </c>
      <c r="K16" t="n">
        <v>354</v>
      </c>
      <c r="L16" t="n">
        <v>82</v>
      </c>
      <c r="M16" t="n">
        <v>1130</v>
      </c>
      <c r="N16" t="n">
        <v>0</v>
      </c>
    </row>
    <row r="17">
      <c r="A17" s="2" t="n">
        <v>45337</v>
      </c>
      <c r="B17" t="inlineStr">
        <is>
          <t>平日</t>
        </is>
      </c>
      <c r="C17" t="inlineStr"/>
      <c r="D17" t="inlineStr">
        <is>
          <t>08-09</t>
        </is>
      </c>
      <c r="E17" t="n">
        <v>90</v>
      </c>
      <c r="F17" t="n">
        <v>26</v>
      </c>
      <c r="G17" t="n">
        <v>136</v>
      </c>
      <c r="H17" t="n">
        <v>585</v>
      </c>
      <c r="I17" t="n">
        <v>90</v>
      </c>
      <c r="J17" t="n">
        <v>1552</v>
      </c>
      <c r="K17" t="n">
        <v>675</v>
      </c>
      <c r="L17" t="n">
        <v>116</v>
      </c>
      <c r="M17" t="n">
        <v>1688</v>
      </c>
      <c r="N17" t="n">
        <v>1</v>
      </c>
    </row>
    <row r="18">
      <c r="A18" s="2" t="n">
        <v>45337</v>
      </c>
      <c r="B18" t="inlineStr">
        <is>
          <t>平日</t>
        </is>
      </c>
      <c r="C18" t="inlineStr"/>
      <c r="D18" t="inlineStr">
        <is>
          <t>09-10</t>
        </is>
      </c>
      <c r="E18" t="n">
        <v>231</v>
      </c>
      <c r="F18" t="n">
        <v>43</v>
      </c>
      <c r="G18" t="n">
        <v>319</v>
      </c>
      <c r="H18" t="n">
        <v>181</v>
      </c>
      <c r="I18" t="n">
        <v>104</v>
      </c>
      <c r="J18" t="n">
        <v>1636</v>
      </c>
      <c r="K18" t="n">
        <v>412</v>
      </c>
      <c r="L18" t="n">
        <v>147</v>
      </c>
      <c r="M18" t="n">
        <v>1955</v>
      </c>
      <c r="N18" t="n">
        <v>2</v>
      </c>
    </row>
    <row r="19">
      <c r="A19" s="2" t="n">
        <v>45337</v>
      </c>
      <c r="B19" t="inlineStr">
        <is>
          <t>平日</t>
        </is>
      </c>
      <c r="C19" t="inlineStr"/>
      <c r="D19" t="inlineStr">
        <is>
          <t>10-11</t>
        </is>
      </c>
      <c r="E19" t="n">
        <v>343</v>
      </c>
      <c r="F19" t="n">
        <v>139</v>
      </c>
      <c r="G19" t="n">
        <v>526</v>
      </c>
      <c r="H19" t="n">
        <v>55</v>
      </c>
      <c r="I19" t="n">
        <v>77</v>
      </c>
      <c r="J19" t="n">
        <v>1613</v>
      </c>
      <c r="K19" t="n">
        <v>398</v>
      </c>
      <c r="L19" t="n">
        <v>216</v>
      </c>
      <c r="M19" t="n">
        <v>2139</v>
      </c>
      <c r="N19" t="n">
        <v>20</v>
      </c>
    </row>
    <row r="20">
      <c r="A20" s="2" t="n">
        <v>45337</v>
      </c>
      <c r="B20" t="inlineStr">
        <is>
          <t>平日</t>
        </is>
      </c>
      <c r="C20" t="inlineStr"/>
      <c r="D20" t="inlineStr">
        <is>
          <t>11-12</t>
        </is>
      </c>
      <c r="E20" t="n">
        <v>324</v>
      </c>
      <c r="F20" t="n">
        <v>304</v>
      </c>
      <c r="G20" t="n">
        <v>546</v>
      </c>
      <c r="H20" t="n">
        <v>61</v>
      </c>
      <c r="I20" t="n">
        <v>56</v>
      </c>
      <c r="J20" t="n">
        <v>1619</v>
      </c>
      <c r="K20" t="n">
        <v>385</v>
      </c>
      <c r="L20" t="n">
        <v>360</v>
      </c>
      <c r="M20" t="n">
        <v>2165</v>
      </c>
      <c r="N20" t="n">
        <v>41</v>
      </c>
    </row>
    <row r="21">
      <c r="A21" s="2" t="n">
        <v>45337</v>
      </c>
      <c r="B21" t="inlineStr">
        <is>
          <t>平日</t>
        </is>
      </c>
      <c r="C21" t="inlineStr"/>
      <c r="D21" t="inlineStr">
        <is>
          <t>12-13</t>
        </is>
      </c>
      <c r="E21" t="n">
        <v>343</v>
      </c>
      <c r="F21" t="n">
        <v>335</v>
      </c>
      <c r="G21" t="n">
        <v>558</v>
      </c>
      <c r="H21" t="n">
        <v>76</v>
      </c>
      <c r="I21" t="n">
        <v>104</v>
      </c>
      <c r="J21" t="n">
        <v>1589</v>
      </c>
      <c r="K21" t="n">
        <v>419</v>
      </c>
      <c r="L21" t="n">
        <v>439</v>
      </c>
      <c r="M21" t="n">
        <v>2147</v>
      </c>
      <c r="N21" t="n">
        <v>65</v>
      </c>
    </row>
    <row r="22">
      <c r="A22" s="2" t="n">
        <v>45337</v>
      </c>
      <c r="B22" t="inlineStr">
        <is>
          <t>平日</t>
        </is>
      </c>
      <c r="C22" t="inlineStr"/>
      <c r="D22" t="inlineStr">
        <is>
          <t>13-14</t>
        </is>
      </c>
      <c r="E22" t="n">
        <v>405</v>
      </c>
      <c r="F22" t="n">
        <v>303</v>
      </c>
      <c r="G22" t="n">
        <v>661</v>
      </c>
      <c r="H22" t="n">
        <v>69</v>
      </c>
      <c r="I22" t="n">
        <v>67</v>
      </c>
      <c r="J22" t="n">
        <v>1591</v>
      </c>
      <c r="K22" t="n">
        <v>474</v>
      </c>
      <c r="L22" t="n">
        <v>370</v>
      </c>
      <c r="M22" t="n">
        <v>2252</v>
      </c>
      <c r="N22" t="n">
        <v>68</v>
      </c>
    </row>
    <row r="23">
      <c r="A23" s="2" t="n">
        <v>45337</v>
      </c>
      <c r="B23" t="inlineStr">
        <is>
          <t>平日</t>
        </is>
      </c>
      <c r="C23" t="inlineStr"/>
      <c r="D23" t="inlineStr">
        <is>
          <t>14-15</t>
        </is>
      </c>
      <c r="E23" t="n">
        <v>294</v>
      </c>
      <c r="F23" t="n">
        <v>322</v>
      </c>
      <c r="G23" t="n">
        <v>634</v>
      </c>
      <c r="H23" t="n">
        <v>72</v>
      </c>
      <c r="I23" t="n">
        <v>64</v>
      </c>
      <c r="J23" t="n">
        <v>1598</v>
      </c>
      <c r="K23" t="n">
        <v>366</v>
      </c>
      <c r="L23" t="n">
        <v>386</v>
      </c>
      <c r="M23" t="n">
        <v>2232</v>
      </c>
      <c r="N23" t="n">
        <v>76</v>
      </c>
    </row>
    <row r="24">
      <c r="A24" s="2" t="n">
        <v>45337</v>
      </c>
      <c r="B24" t="inlineStr">
        <is>
          <t>平日</t>
        </is>
      </c>
      <c r="C24" t="inlineStr"/>
      <c r="D24" t="inlineStr">
        <is>
          <t>15-16</t>
        </is>
      </c>
      <c r="E24" t="n">
        <v>248</v>
      </c>
      <c r="F24" t="n">
        <v>374</v>
      </c>
      <c r="G24" t="n">
        <v>510</v>
      </c>
      <c r="H24" t="n">
        <v>68</v>
      </c>
      <c r="I24" t="n">
        <v>75</v>
      </c>
      <c r="J24" t="n">
        <v>1594</v>
      </c>
      <c r="K24" t="n">
        <v>316</v>
      </c>
      <c r="L24" t="n">
        <v>449</v>
      </c>
      <c r="M24" t="n">
        <v>2104</v>
      </c>
      <c r="N24" t="n">
        <v>104</v>
      </c>
    </row>
    <row r="25">
      <c r="A25" s="2" t="n">
        <v>45337</v>
      </c>
      <c r="B25" t="inlineStr">
        <is>
          <t>平日</t>
        </is>
      </c>
      <c r="C25" t="inlineStr"/>
      <c r="D25" t="inlineStr">
        <is>
          <t>16-17</t>
        </is>
      </c>
      <c r="E25" t="n">
        <v>240</v>
      </c>
      <c r="F25" t="n">
        <v>355</v>
      </c>
      <c r="G25" t="n">
        <v>390</v>
      </c>
      <c r="H25" t="n">
        <v>94</v>
      </c>
      <c r="I25" t="n">
        <v>92</v>
      </c>
      <c r="J25" t="n">
        <v>1590</v>
      </c>
      <c r="K25" t="n">
        <v>334</v>
      </c>
      <c r="L25" t="n">
        <v>447</v>
      </c>
      <c r="M25" t="n">
        <v>1980</v>
      </c>
      <c r="N25" t="n">
        <v>79</v>
      </c>
    </row>
    <row r="26">
      <c r="A26" s="2" t="n">
        <v>45337</v>
      </c>
      <c r="B26" t="inlineStr">
        <is>
          <t>平日</t>
        </is>
      </c>
      <c r="C26" t="inlineStr"/>
      <c r="D26" t="inlineStr">
        <is>
          <t>17-18</t>
        </is>
      </c>
      <c r="E26" t="n">
        <v>281</v>
      </c>
      <c r="F26" t="n">
        <v>290</v>
      </c>
      <c r="G26" t="n">
        <v>382</v>
      </c>
      <c r="H26" t="n">
        <v>67</v>
      </c>
      <c r="I26" t="n">
        <v>305</v>
      </c>
      <c r="J26" t="n">
        <v>1360</v>
      </c>
      <c r="K26" t="n">
        <v>348</v>
      </c>
      <c r="L26" t="n">
        <v>595</v>
      </c>
      <c r="M26" t="n">
        <v>1742</v>
      </c>
      <c r="N26" t="n">
        <v>50</v>
      </c>
    </row>
    <row r="27">
      <c r="A27" s="2" t="n">
        <v>45337</v>
      </c>
      <c r="B27" t="inlineStr">
        <is>
          <t>平日</t>
        </is>
      </c>
      <c r="C27" t="inlineStr"/>
      <c r="D27" t="inlineStr">
        <is>
          <t>18-19</t>
        </is>
      </c>
      <c r="E27" t="n">
        <v>236</v>
      </c>
      <c r="F27" t="n">
        <v>297</v>
      </c>
      <c r="G27" t="n">
        <v>324</v>
      </c>
      <c r="H27" t="n">
        <v>79</v>
      </c>
      <c r="I27" t="n">
        <v>291</v>
      </c>
      <c r="J27" t="n">
        <v>1150</v>
      </c>
      <c r="K27" t="n">
        <v>315</v>
      </c>
      <c r="L27" t="n">
        <v>588</v>
      </c>
      <c r="M27" t="n">
        <v>1474</v>
      </c>
      <c r="N27" t="n">
        <v>45</v>
      </c>
    </row>
    <row r="28">
      <c r="A28" s="2" t="n">
        <v>45337</v>
      </c>
      <c r="B28" t="inlineStr">
        <is>
          <t>平日</t>
        </is>
      </c>
      <c r="C28" t="inlineStr"/>
      <c r="D28" t="inlineStr">
        <is>
          <t>19-20</t>
        </is>
      </c>
      <c r="E28" t="n">
        <v>126</v>
      </c>
      <c r="F28" t="n">
        <v>235</v>
      </c>
      <c r="G28" t="n">
        <v>214</v>
      </c>
      <c r="H28" t="n">
        <v>39</v>
      </c>
      <c r="I28" t="n">
        <v>244</v>
      </c>
      <c r="J28" t="n">
        <v>942</v>
      </c>
      <c r="K28" t="n">
        <v>165</v>
      </c>
      <c r="L28" t="n">
        <v>479</v>
      </c>
      <c r="M28" t="n">
        <v>1156</v>
      </c>
      <c r="N28" t="n">
        <v>31</v>
      </c>
    </row>
    <row r="29">
      <c r="A29" s="2" t="n">
        <v>45337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118</v>
      </c>
      <c r="G29" t="n">
        <v>114</v>
      </c>
      <c r="H29" t="n">
        <v>22</v>
      </c>
      <c r="I29" t="n">
        <v>167</v>
      </c>
      <c r="J29" t="n">
        <v>799</v>
      </c>
      <c r="K29" t="n">
        <v>40</v>
      </c>
      <c r="L29" t="n">
        <v>285</v>
      </c>
      <c r="M29" t="n">
        <v>913</v>
      </c>
      <c r="N29" t="n">
        <v>0</v>
      </c>
    </row>
    <row r="30">
      <c r="A30" s="2" t="n">
        <v>45337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51</v>
      </c>
      <c r="G30" t="n">
        <v>72</v>
      </c>
      <c r="H30" t="n">
        <v>17</v>
      </c>
      <c r="I30" t="n">
        <v>114</v>
      </c>
      <c r="J30" t="n">
        <v>697</v>
      </c>
      <c r="K30" t="n">
        <v>27</v>
      </c>
      <c r="L30" t="n">
        <v>165</v>
      </c>
      <c r="M30" t="n">
        <v>769</v>
      </c>
      <c r="N30" t="n">
        <v>0</v>
      </c>
    </row>
    <row r="31">
      <c r="A31" s="2" t="n">
        <v>45337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28</v>
      </c>
      <c r="G31" t="n">
        <v>52</v>
      </c>
      <c r="H31" t="n">
        <v>12</v>
      </c>
      <c r="I31" t="n">
        <v>59</v>
      </c>
      <c r="J31" t="n">
        <v>650</v>
      </c>
      <c r="K31" t="n">
        <v>21</v>
      </c>
      <c r="L31" t="n">
        <v>87</v>
      </c>
      <c r="M31" t="n">
        <v>702</v>
      </c>
      <c r="N31" t="n">
        <v>0</v>
      </c>
    </row>
    <row r="32">
      <c r="A32" s="2" t="n">
        <v>45337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15</v>
      </c>
      <c r="G32" t="n">
        <v>42</v>
      </c>
      <c r="H32" t="n">
        <v>9</v>
      </c>
      <c r="I32" t="n">
        <v>23</v>
      </c>
      <c r="J32" t="n">
        <v>637</v>
      </c>
      <c r="K32" t="n">
        <v>12</v>
      </c>
      <c r="L32" t="n">
        <v>38</v>
      </c>
      <c r="M32" t="n">
        <v>679</v>
      </c>
      <c r="N32" t="n">
        <v>0</v>
      </c>
    </row>
    <row r="33">
      <c r="A33" s="2" t="n">
        <v>45337</v>
      </c>
      <c r="B33" t="inlineStr">
        <is>
          <t>平日</t>
        </is>
      </c>
      <c r="C33" t="inlineStr"/>
      <c r="D33" t="inlineStr">
        <is>
          <t>合　計</t>
        </is>
      </c>
      <c r="E33" t="n">
        <v>3277</v>
      </c>
      <c r="F33" t="n">
        <v>3272</v>
      </c>
      <c r="G33" t="inlineStr">
        <is>
          <t>-</t>
        </is>
      </c>
      <c r="H33" t="n">
        <v>2002</v>
      </c>
      <c r="I33" t="n">
        <v>2016</v>
      </c>
      <c r="J33" t="inlineStr">
        <is>
          <t>-</t>
        </is>
      </c>
      <c r="K33" t="n">
        <v>5279</v>
      </c>
      <c r="L33" t="n">
        <v>5288</v>
      </c>
      <c r="M33" t="inlineStr">
        <is>
          <t>-</t>
        </is>
      </c>
      <c r="N33" t="n">
        <v>582</v>
      </c>
    </row>
    <row r="34">
      <c r="A34" s="2" t="n">
        <v>45337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5567:55</t>
        </is>
      </c>
      <c r="F35" t="inlineStr">
        <is>
          <t>5567:55</t>
        </is>
      </c>
      <c r="G35" t="inlineStr">
        <is>
          <t>5567:55</t>
        </is>
      </c>
      <c r="H35" t="inlineStr">
        <is>
          <t>29945:04</t>
        </is>
      </c>
      <c r="I35" t="inlineStr">
        <is>
          <t>29945:04</t>
        </is>
      </c>
      <c r="J35" t="inlineStr">
        <is>
          <t>29945:04</t>
        </is>
      </c>
      <c r="K35" t="inlineStr">
        <is>
          <t>35512:59</t>
        </is>
      </c>
      <c r="L35" t="inlineStr">
        <is>
          <t>35512:59</t>
        </is>
      </c>
      <c r="M35" t="inlineStr">
        <is>
          <t>35512:59</t>
        </is>
      </c>
      <c r="N35" t="inlineStr"/>
    </row>
    <row r="36">
      <c r="A36" s="2" t="n">
        <v>45337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14:49</t>
        </is>
      </c>
      <c r="I36" t="inlineStr">
        <is>
          <t>14:49</t>
        </is>
      </c>
      <c r="J36" t="inlineStr">
        <is>
          <t>14:49</t>
        </is>
      </c>
      <c r="K36" t="inlineStr">
        <is>
          <t>6:41</t>
        </is>
      </c>
      <c r="L36" t="inlineStr">
        <is>
          <t>6:41</t>
        </is>
      </c>
      <c r="M36" t="inlineStr">
        <is>
          <t>6:41</t>
        </is>
      </c>
      <c r="N36" t="inlineStr"/>
    </row>
    <row r="37">
      <c r="A37" s="2" t="n">
        <v>45337</v>
      </c>
      <c r="B37" t="inlineStr">
        <is>
          <t>平日</t>
        </is>
      </c>
      <c r="C37" t="inlineStr"/>
      <c r="D37" t="inlineStr">
        <is>
          <t>回転率</t>
        </is>
      </c>
      <c r="E37" t="n">
        <v>1.16</v>
      </c>
      <c r="F37" t="n">
        <v>1.16</v>
      </c>
      <c r="G37" t="n">
        <v>1.16</v>
      </c>
      <c r="H37" t="n">
        <v>1.1</v>
      </c>
      <c r="I37" t="n">
        <v>1.1</v>
      </c>
      <c r="J37" t="n">
        <v>1.1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45337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45338</v>
      </c>
      <c r="B5" t="inlineStr">
        <is>
          <t>平日</t>
        </is>
      </c>
      <c r="C5" t="inlineStr"/>
      <c r="D5" t="inlineStr">
        <is>
          <t>2024年02月16日(金)</t>
        </is>
      </c>
      <c r="E5" t="inlineStr">
        <is>
          <t>2024年02月16日(金)</t>
        </is>
      </c>
      <c r="F5" t="inlineStr">
        <is>
          <t>2024年02月16日(金)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21:22</t>
        </is>
      </c>
      <c r="M6" t="inlineStr">
        <is>
          <t>印字時刻 2026/03/28 21:22</t>
        </is>
      </c>
      <c r="N6" t="inlineStr">
        <is>
          <t>印字時刻 2026/03/28 21:22</t>
        </is>
      </c>
    </row>
    <row r="7">
      <c r="A7" s="2" t="n">
        <v>45338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45338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3</v>
      </c>
      <c r="G9" t="n">
        <v>43</v>
      </c>
      <c r="H9" t="n">
        <v>5</v>
      </c>
      <c r="I9" t="n">
        <v>14</v>
      </c>
      <c r="J9" t="n">
        <v>628</v>
      </c>
      <c r="K9" t="n">
        <v>8</v>
      </c>
      <c r="L9" t="n">
        <v>17</v>
      </c>
      <c r="M9" t="n">
        <v>671</v>
      </c>
      <c r="N9" t="n">
        <v>0</v>
      </c>
    </row>
    <row r="10">
      <c r="A10" s="2" t="n">
        <v>45338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43</v>
      </c>
      <c r="H10" t="n">
        <v>1</v>
      </c>
      <c r="I10" t="n">
        <v>1</v>
      </c>
      <c r="J10" t="n">
        <v>627</v>
      </c>
      <c r="K10" t="n">
        <v>1</v>
      </c>
      <c r="L10" t="n">
        <v>2</v>
      </c>
      <c r="M10" t="n">
        <v>670</v>
      </c>
      <c r="N10" t="n">
        <v>0</v>
      </c>
    </row>
    <row r="11">
      <c r="A11" s="2" t="n">
        <v>45338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43</v>
      </c>
      <c r="H11" t="n">
        <v>2</v>
      </c>
      <c r="I11" t="n">
        <v>0</v>
      </c>
      <c r="J11" t="n">
        <v>629</v>
      </c>
      <c r="K11" t="n">
        <v>3</v>
      </c>
      <c r="L11" t="n">
        <v>1</v>
      </c>
      <c r="M11" t="n">
        <v>672</v>
      </c>
      <c r="N11" t="n">
        <v>0</v>
      </c>
    </row>
    <row r="12">
      <c r="A12" s="2" t="n">
        <v>45338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42</v>
      </c>
      <c r="H12" t="n">
        <v>1</v>
      </c>
      <c r="I12" t="n">
        <v>1</v>
      </c>
      <c r="J12" t="n">
        <v>629</v>
      </c>
      <c r="K12" t="n">
        <v>1</v>
      </c>
      <c r="L12" t="n">
        <v>2</v>
      </c>
      <c r="M12" t="n">
        <v>671</v>
      </c>
      <c r="N12" t="n">
        <v>0</v>
      </c>
    </row>
    <row r="13">
      <c r="A13" s="2" t="n">
        <v>45338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43</v>
      </c>
      <c r="H13" t="n">
        <v>17</v>
      </c>
      <c r="I13" t="n">
        <v>0</v>
      </c>
      <c r="J13" t="n">
        <v>646</v>
      </c>
      <c r="K13" t="n">
        <v>19</v>
      </c>
      <c r="L13" t="n">
        <v>0</v>
      </c>
      <c r="M13" t="n">
        <v>689</v>
      </c>
      <c r="N13" t="n">
        <v>0</v>
      </c>
    </row>
    <row r="14">
      <c r="A14" s="2" t="n">
        <v>45338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44</v>
      </c>
      <c r="H14" t="n">
        <v>37</v>
      </c>
      <c r="I14" t="n">
        <v>8</v>
      </c>
      <c r="J14" t="n">
        <v>674</v>
      </c>
      <c r="K14" t="n">
        <v>41</v>
      </c>
      <c r="L14" t="n">
        <v>8</v>
      </c>
      <c r="M14" t="n">
        <v>718</v>
      </c>
      <c r="N14" t="n">
        <v>0</v>
      </c>
    </row>
    <row r="15">
      <c r="A15" s="2" t="n">
        <v>45338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4</v>
      </c>
      <c r="G15" t="n">
        <v>53</v>
      </c>
      <c r="H15" t="n">
        <v>125</v>
      </c>
      <c r="I15" t="n">
        <v>15</v>
      </c>
      <c r="J15" t="n">
        <v>784</v>
      </c>
      <c r="K15" t="n">
        <v>139</v>
      </c>
      <c r="L15" t="n">
        <v>19</v>
      </c>
      <c r="M15" t="n">
        <v>837</v>
      </c>
      <c r="N15" t="n">
        <v>0</v>
      </c>
    </row>
    <row r="16">
      <c r="A16" s="2" t="n">
        <v>45338</v>
      </c>
      <c r="B16" t="inlineStr">
        <is>
          <t>平日</t>
        </is>
      </c>
      <c r="C16" t="inlineStr"/>
      <c r="D16" t="inlineStr">
        <is>
          <t>07-08</t>
        </is>
      </c>
      <c r="E16" t="n">
        <v>86</v>
      </c>
      <c r="F16" t="n">
        <v>40</v>
      </c>
      <c r="G16" t="n">
        <v>102</v>
      </c>
      <c r="H16" t="n">
        <v>277</v>
      </c>
      <c r="I16" t="n">
        <v>47</v>
      </c>
      <c r="J16" t="n">
        <v>1010</v>
      </c>
      <c r="K16" t="n">
        <v>363</v>
      </c>
      <c r="L16" t="n">
        <v>87</v>
      </c>
      <c r="M16" t="n">
        <v>1112</v>
      </c>
      <c r="N16" t="n">
        <v>0</v>
      </c>
    </row>
    <row r="17">
      <c r="A17" s="2" t="n">
        <v>45338</v>
      </c>
      <c r="B17" t="inlineStr">
        <is>
          <t>平日</t>
        </is>
      </c>
      <c r="C17" t="inlineStr"/>
      <c r="D17" t="inlineStr">
        <is>
          <t>08-09</t>
        </is>
      </c>
      <c r="E17" t="n">
        <v>106</v>
      </c>
      <c r="F17" t="n">
        <v>38</v>
      </c>
      <c r="G17" t="n">
        <v>166</v>
      </c>
      <c r="H17" t="n">
        <v>572</v>
      </c>
      <c r="I17" t="n">
        <v>77</v>
      </c>
      <c r="J17" t="n">
        <v>1502</v>
      </c>
      <c r="K17" t="n">
        <v>678</v>
      </c>
      <c r="L17" t="n">
        <v>115</v>
      </c>
      <c r="M17" t="n">
        <v>1668</v>
      </c>
      <c r="N17" t="n">
        <v>2</v>
      </c>
    </row>
    <row r="18">
      <c r="A18" s="2" t="n">
        <v>45338</v>
      </c>
      <c r="B18" t="inlineStr">
        <is>
          <t>平日</t>
        </is>
      </c>
      <c r="C18" t="inlineStr"/>
      <c r="D18" t="inlineStr">
        <is>
          <t>09-10</t>
        </is>
      </c>
      <c r="E18" t="n">
        <v>267</v>
      </c>
      <c r="F18" t="n">
        <v>49</v>
      </c>
      <c r="G18" t="n">
        <v>382</v>
      </c>
      <c r="H18" t="n">
        <v>195</v>
      </c>
      <c r="I18" t="n">
        <v>113</v>
      </c>
      <c r="J18" t="n">
        <v>1594</v>
      </c>
      <c r="K18" t="n">
        <v>462</v>
      </c>
      <c r="L18" t="n">
        <v>162</v>
      </c>
      <c r="M18" t="n">
        <v>1976</v>
      </c>
      <c r="N18" t="n">
        <v>4</v>
      </c>
    </row>
    <row r="19">
      <c r="A19" s="2" t="n">
        <v>45338</v>
      </c>
      <c r="B19" t="inlineStr">
        <is>
          <t>平日</t>
        </is>
      </c>
      <c r="C19" t="inlineStr"/>
      <c r="D19" t="inlineStr">
        <is>
          <t>10-11</t>
        </is>
      </c>
      <c r="E19" t="n">
        <v>383</v>
      </c>
      <c r="F19" t="n">
        <v>167</v>
      </c>
      <c r="G19" t="n">
        <v>598</v>
      </c>
      <c r="H19" t="n">
        <v>56</v>
      </c>
      <c r="I19" t="n">
        <v>82</v>
      </c>
      <c r="J19" t="n">
        <v>1566</v>
      </c>
      <c r="K19" t="n">
        <v>439</v>
      </c>
      <c r="L19" t="n">
        <v>249</v>
      </c>
      <c r="M19" t="n">
        <v>2164</v>
      </c>
      <c r="N19" t="n">
        <v>18</v>
      </c>
    </row>
    <row r="20">
      <c r="A20" s="2" t="n">
        <v>45338</v>
      </c>
      <c r="B20" t="inlineStr">
        <is>
          <t>平日</t>
        </is>
      </c>
      <c r="C20" t="inlineStr"/>
      <c r="D20" t="inlineStr">
        <is>
          <t>11-12</t>
        </is>
      </c>
      <c r="E20" t="n">
        <v>332</v>
      </c>
      <c r="F20" t="n">
        <v>302</v>
      </c>
      <c r="G20" t="n">
        <v>632</v>
      </c>
      <c r="H20" t="n">
        <v>41</v>
      </c>
      <c r="I20" t="n">
        <v>55</v>
      </c>
      <c r="J20" t="n">
        <v>1553</v>
      </c>
      <c r="K20" t="n">
        <v>373</v>
      </c>
      <c r="L20" t="n">
        <v>357</v>
      </c>
      <c r="M20" t="n">
        <v>2185</v>
      </c>
      <c r="N20" t="n">
        <v>37</v>
      </c>
    </row>
    <row r="21">
      <c r="A21" s="2" t="n">
        <v>45338</v>
      </c>
      <c r="B21" t="inlineStr">
        <is>
          <t>平日</t>
        </is>
      </c>
      <c r="C21" t="inlineStr"/>
      <c r="D21" t="inlineStr">
        <is>
          <t>12-13</t>
        </is>
      </c>
      <c r="E21" t="n">
        <v>321</v>
      </c>
      <c r="F21" t="n">
        <v>356</v>
      </c>
      <c r="G21" t="n">
        <v>595</v>
      </c>
      <c r="H21" t="n">
        <v>71</v>
      </c>
      <c r="I21" t="n">
        <v>111</v>
      </c>
      <c r="J21" t="n">
        <v>1511</v>
      </c>
      <c r="K21" t="n">
        <v>392</v>
      </c>
      <c r="L21" t="n">
        <v>467</v>
      </c>
      <c r="M21" t="n">
        <v>2106</v>
      </c>
      <c r="N21" t="n">
        <v>54</v>
      </c>
    </row>
    <row r="22">
      <c r="A22" s="2" t="n">
        <v>45338</v>
      </c>
      <c r="B22" t="inlineStr">
        <is>
          <t>平日</t>
        </is>
      </c>
      <c r="C22" t="inlineStr"/>
      <c r="D22" t="inlineStr">
        <is>
          <t>13-14</t>
        </is>
      </c>
      <c r="E22" t="n">
        <v>357</v>
      </c>
      <c r="F22" t="n">
        <v>299</v>
      </c>
      <c r="G22" t="n">
        <v>651</v>
      </c>
      <c r="H22" t="n">
        <v>60</v>
      </c>
      <c r="I22" t="n">
        <v>87</v>
      </c>
      <c r="J22" t="n">
        <v>1488</v>
      </c>
      <c r="K22" t="n">
        <v>417</v>
      </c>
      <c r="L22" t="n">
        <v>386</v>
      </c>
      <c r="M22" t="n">
        <v>2139</v>
      </c>
      <c r="N22" t="n">
        <v>51</v>
      </c>
    </row>
    <row r="23">
      <c r="A23" s="2" t="n">
        <v>45338</v>
      </c>
      <c r="B23" t="inlineStr">
        <is>
          <t>平日</t>
        </is>
      </c>
      <c r="C23" t="inlineStr"/>
      <c r="D23" t="inlineStr">
        <is>
          <t>14-15</t>
        </is>
      </c>
      <c r="E23" t="n">
        <v>316</v>
      </c>
      <c r="F23" t="n">
        <v>338</v>
      </c>
      <c r="G23" t="n">
        <v>640</v>
      </c>
      <c r="H23" t="n">
        <v>73</v>
      </c>
      <c r="I23" t="n">
        <v>68</v>
      </c>
      <c r="J23" t="n">
        <v>1490</v>
      </c>
      <c r="K23" t="n">
        <v>389</v>
      </c>
      <c r="L23" t="n">
        <v>406</v>
      </c>
      <c r="M23" t="n">
        <v>2130</v>
      </c>
      <c r="N23" t="n">
        <v>57</v>
      </c>
    </row>
    <row r="24">
      <c r="A24" s="2" t="n">
        <v>45338</v>
      </c>
      <c r="B24" t="inlineStr">
        <is>
          <t>平日</t>
        </is>
      </c>
      <c r="C24" t="inlineStr"/>
      <c r="D24" t="inlineStr">
        <is>
          <t>15-16</t>
        </is>
      </c>
      <c r="E24" t="n">
        <v>308</v>
      </c>
      <c r="F24" t="n">
        <v>342</v>
      </c>
      <c r="G24" t="n">
        <v>601</v>
      </c>
      <c r="H24" t="n">
        <v>75</v>
      </c>
      <c r="I24" t="n">
        <v>65</v>
      </c>
      <c r="J24" t="n">
        <v>1501</v>
      </c>
      <c r="K24" t="n">
        <v>383</v>
      </c>
      <c r="L24" t="n">
        <v>407</v>
      </c>
      <c r="M24" t="n">
        <v>2102</v>
      </c>
      <c r="N24" t="n">
        <v>77</v>
      </c>
    </row>
    <row r="25">
      <c r="A25" s="2" t="n">
        <v>45338</v>
      </c>
      <c r="B25" t="inlineStr">
        <is>
          <t>平日</t>
        </is>
      </c>
      <c r="C25" t="inlineStr"/>
      <c r="D25" t="inlineStr">
        <is>
          <t>16-17</t>
        </is>
      </c>
      <c r="E25" t="n">
        <v>378</v>
      </c>
      <c r="F25" t="n">
        <v>380</v>
      </c>
      <c r="G25" t="n">
        <v>601</v>
      </c>
      <c r="H25" t="n">
        <v>91</v>
      </c>
      <c r="I25" t="n">
        <v>99</v>
      </c>
      <c r="J25" t="n">
        <v>1492</v>
      </c>
      <c r="K25" t="n">
        <v>469</v>
      </c>
      <c r="L25" t="n">
        <v>479</v>
      </c>
      <c r="M25" t="n">
        <v>2093</v>
      </c>
      <c r="N25" t="n">
        <v>66</v>
      </c>
    </row>
    <row r="26">
      <c r="A26" s="2" t="n">
        <v>45338</v>
      </c>
      <c r="B26" t="inlineStr">
        <is>
          <t>平日</t>
        </is>
      </c>
      <c r="C26" t="inlineStr"/>
      <c r="D26" t="inlineStr">
        <is>
          <t>17-18</t>
        </is>
      </c>
      <c r="E26" t="n">
        <v>405</v>
      </c>
      <c r="F26" t="n">
        <v>362</v>
      </c>
      <c r="G26" t="n">
        <v>640</v>
      </c>
      <c r="H26" t="n">
        <v>96</v>
      </c>
      <c r="I26" t="n">
        <v>275</v>
      </c>
      <c r="J26" t="n">
        <v>1314</v>
      </c>
      <c r="K26" t="n">
        <v>501</v>
      </c>
      <c r="L26" t="n">
        <v>637</v>
      </c>
      <c r="M26" t="n">
        <v>1954</v>
      </c>
      <c r="N26" t="n">
        <v>65</v>
      </c>
    </row>
    <row r="27">
      <c r="A27" s="2" t="n">
        <v>45338</v>
      </c>
      <c r="B27" t="inlineStr">
        <is>
          <t>平日</t>
        </is>
      </c>
      <c r="C27" t="inlineStr"/>
      <c r="D27" t="inlineStr">
        <is>
          <t>18-19</t>
        </is>
      </c>
      <c r="E27" t="n">
        <v>385</v>
      </c>
      <c r="F27" t="n">
        <v>336</v>
      </c>
      <c r="G27" t="n">
        <v>685</v>
      </c>
      <c r="H27" t="n">
        <v>80</v>
      </c>
      <c r="I27" t="n">
        <v>264</v>
      </c>
      <c r="J27" t="n">
        <v>1132</v>
      </c>
      <c r="K27" t="n">
        <v>465</v>
      </c>
      <c r="L27" t="n">
        <v>600</v>
      </c>
      <c r="M27" t="n">
        <v>1817</v>
      </c>
      <c r="N27" t="n">
        <v>42</v>
      </c>
    </row>
    <row r="28">
      <c r="A28" s="2" t="n">
        <v>45338</v>
      </c>
      <c r="B28" t="inlineStr">
        <is>
          <t>平日</t>
        </is>
      </c>
      <c r="C28" t="inlineStr"/>
      <c r="D28" t="inlineStr">
        <is>
          <t>19-20</t>
        </is>
      </c>
      <c r="E28" t="n">
        <v>134</v>
      </c>
      <c r="F28" t="n">
        <v>323</v>
      </c>
      <c r="G28" t="n">
        <v>502</v>
      </c>
      <c r="H28" t="n">
        <v>57</v>
      </c>
      <c r="I28" t="n">
        <v>257</v>
      </c>
      <c r="J28" t="n">
        <v>928</v>
      </c>
      <c r="K28" t="n">
        <v>191</v>
      </c>
      <c r="L28" t="n">
        <v>580</v>
      </c>
      <c r="M28" t="n">
        <v>1430</v>
      </c>
      <c r="N28" t="n">
        <v>41</v>
      </c>
    </row>
    <row r="29">
      <c r="A29" s="2" t="n">
        <v>45338</v>
      </c>
      <c r="B29" t="inlineStr">
        <is>
          <t>平日</t>
        </is>
      </c>
      <c r="C29" t="inlineStr"/>
      <c r="D29" t="inlineStr">
        <is>
          <t>20-21</t>
        </is>
      </c>
      <c r="E29" t="n">
        <v>35</v>
      </c>
      <c r="F29" t="n">
        <v>175</v>
      </c>
      <c r="G29" t="n">
        <v>363</v>
      </c>
      <c r="H29" t="n">
        <v>28</v>
      </c>
      <c r="I29" t="n">
        <v>148</v>
      </c>
      <c r="J29" t="n">
        <v>811</v>
      </c>
      <c r="K29" t="n">
        <v>63</v>
      </c>
      <c r="L29" t="n">
        <v>323</v>
      </c>
      <c r="M29" t="n">
        <v>1174</v>
      </c>
      <c r="N29" t="n">
        <v>5</v>
      </c>
    </row>
    <row r="30">
      <c r="A30" s="2" t="n">
        <v>45338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243</v>
      </c>
      <c r="G30" t="n">
        <v>135</v>
      </c>
      <c r="H30" t="n">
        <v>20</v>
      </c>
      <c r="I30" t="n">
        <v>89</v>
      </c>
      <c r="J30" t="n">
        <v>741</v>
      </c>
      <c r="K30" t="n">
        <v>36</v>
      </c>
      <c r="L30" t="n">
        <v>332</v>
      </c>
      <c r="M30" t="n">
        <v>876</v>
      </c>
      <c r="N30" t="n">
        <v>53</v>
      </c>
    </row>
    <row r="31">
      <c r="A31" s="2" t="n">
        <v>45338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60</v>
      </c>
      <c r="G31" t="n">
        <v>80</v>
      </c>
      <c r="H31" t="n">
        <v>14</v>
      </c>
      <c r="I31" t="n">
        <v>59</v>
      </c>
      <c r="J31" t="n">
        <v>693</v>
      </c>
      <c r="K31" t="n">
        <v>21</v>
      </c>
      <c r="L31" t="n">
        <v>119</v>
      </c>
      <c r="M31" t="n">
        <v>773</v>
      </c>
      <c r="N31" t="n">
        <v>5</v>
      </c>
    </row>
    <row r="32">
      <c r="A32" s="2" t="n">
        <v>45338</v>
      </c>
      <c r="B32" t="inlineStr">
        <is>
          <t>平日</t>
        </is>
      </c>
      <c r="C32" t="inlineStr"/>
      <c r="D32" t="inlineStr">
        <is>
          <t>23-24</t>
        </is>
      </c>
      <c r="E32" t="n">
        <v>11</v>
      </c>
      <c r="F32" t="n">
        <v>28</v>
      </c>
      <c r="G32" t="n">
        <v>62</v>
      </c>
      <c r="H32" t="n">
        <v>9</v>
      </c>
      <c r="I32" t="n">
        <v>26</v>
      </c>
      <c r="J32" t="n">
        <v>678</v>
      </c>
      <c r="K32" t="n">
        <v>20</v>
      </c>
      <c r="L32" t="n">
        <v>54</v>
      </c>
      <c r="M32" t="n">
        <v>740</v>
      </c>
      <c r="N32" t="n">
        <v>0</v>
      </c>
    </row>
    <row r="33">
      <c r="A33" s="2" t="n">
        <v>45338</v>
      </c>
      <c r="B33" t="inlineStr">
        <is>
          <t>平日</t>
        </is>
      </c>
      <c r="C33" t="inlineStr"/>
      <c r="D33" t="inlineStr">
        <is>
          <t>合　計</t>
        </is>
      </c>
      <c r="E33" t="n">
        <v>3871</v>
      </c>
      <c r="F33" t="n">
        <v>3848</v>
      </c>
      <c r="G33" t="inlineStr">
        <is>
          <t>-</t>
        </is>
      </c>
      <c r="H33" t="n">
        <v>2003</v>
      </c>
      <c r="I33" t="n">
        <v>1961</v>
      </c>
      <c r="J33" t="inlineStr">
        <is>
          <t>-</t>
        </is>
      </c>
      <c r="K33" t="n">
        <v>5874</v>
      </c>
      <c r="L33" t="n">
        <v>5809</v>
      </c>
      <c r="M33" t="inlineStr">
        <is>
          <t>-</t>
        </is>
      </c>
      <c r="N33" t="n">
        <v>577</v>
      </c>
    </row>
    <row r="34">
      <c r="A34" s="2" t="n">
        <v>45338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7142:17</t>
        </is>
      </c>
      <c r="F35" t="inlineStr">
        <is>
          <t>7142:17</t>
        </is>
      </c>
      <c r="G35" t="inlineStr">
        <is>
          <t>7142:17</t>
        </is>
      </c>
      <c r="H35" t="inlineStr">
        <is>
          <t>29137:33</t>
        </is>
      </c>
      <c r="I35" t="inlineStr">
        <is>
          <t>29137:33</t>
        </is>
      </c>
      <c r="J35" t="inlineStr">
        <is>
          <t>29137:33</t>
        </is>
      </c>
      <c r="K35" t="inlineStr">
        <is>
          <t>36279:50</t>
        </is>
      </c>
      <c r="L35" t="inlineStr">
        <is>
          <t>36279:50</t>
        </is>
      </c>
      <c r="M35" t="inlineStr">
        <is>
          <t>36279:50</t>
        </is>
      </c>
      <c r="N35" t="inlineStr"/>
    </row>
    <row r="36">
      <c r="A36" s="2" t="n">
        <v>45338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15:02</t>
        </is>
      </c>
      <c r="I36" t="inlineStr">
        <is>
          <t>15:02</t>
        </is>
      </c>
      <c r="J36" t="inlineStr">
        <is>
          <t>15:02</t>
        </is>
      </c>
      <c r="K36" t="inlineStr">
        <is>
          <t>6:17</t>
        </is>
      </c>
      <c r="L36" t="inlineStr">
        <is>
          <t>6:17</t>
        </is>
      </c>
      <c r="M36" t="inlineStr">
        <is>
          <t>6:17</t>
        </is>
      </c>
      <c r="N36" t="inlineStr"/>
    </row>
    <row r="37">
      <c r="A37" s="2" t="n">
        <v>45338</v>
      </c>
      <c r="B37" t="inlineStr">
        <is>
          <t>平日</t>
        </is>
      </c>
      <c r="C37" t="inlineStr"/>
      <c r="D37" t="inlineStr">
        <is>
          <t>回転率</t>
        </is>
      </c>
      <c r="E37" t="n">
        <v>1.35</v>
      </c>
      <c r="F37" t="n">
        <v>1.35</v>
      </c>
      <c r="G37" t="n">
        <v>1.35</v>
      </c>
      <c r="H37" t="n">
        <v>1.06</v>
      </c>
      <c r="I37" t="n">
        <v>1.06</v>
      </c>
      <c r="J37" t="n">
        <v>1.06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45338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45339</v>
      </c>
      <c r="B5" t="inlineStr">
        <is>
          <t>休日</t>
        </is>
      </c>
      <c r="C5" t="inlineStr"/>
      <c r="D5" t="inlineStr">
        <is>
          <t>2024年02月17日(土)</t>
        </is>
      </c>
      <c r="E5" t="inlineStr">
        <is>
          <t>2024年02月17日(土)</t>
        </is>
      </c>
      <c r="F5" t="inlineStr">
        <is>
          <t>2024年02月17日(土)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45339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21:24</t>
        </is>
      </c>
      <c r="M6" t="inlineStr">
        <is>
          <t>印字時刻 2026/03/28 21:24</t>
        </is>
      </c>
      <c r="N6" t="inlineStr">
        <is>
          <t>印字時刻 2026/03/28 21:24</t>
        </is>
      </c>
    </row>
    <row r="7">
      <c r="A7" s="2" t="n">
        <v>45339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45339</v>
      </c>
      <c r="B9" t="inlineStr">
        <is>
          <t>休日</t>
        </is>
      </c>
      <c r="C9" t="inlineStr"/>
      <c r="D9" t="inlineStr">
        <is>
          <t>00-01</t>
        </is>
      </c>
      <c r="E9" t="n">
        <v>6</v>
      </c>
      <c r="F9" t="n">
        <v>10</v>
      </c>
      <c r="G9" t="n">
        <v>58</v>
      </c>
      <c r="H9" t="n">
        <v>5</v>
      </c>
      <c r="I9" t="n">
        <v>24</v>
      </c>
      <c r="J9" t="n">
        <v>659</v>
      </c>
      <c r="K9" t="n">
        <v>11</v>
      </c>
      <c r="L9" t="n">
        <v>34</v>
      </c>
      <c r="M9" t="n">
        <v>717</v>
      </c>
      <c r="N9" t="n">
        <v>0</v>
      </c>
    </row>
    <row r="10">
      <c r="A10" s="2" t="n">
        <v>45339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7</v>
      </c>
      <c r="G10" t="n">
        <v>54</v>
      </c>
      <c r="H10" t="n">
        <v>3</v>
      </c>
      <c r="I10" t="n">
        <v>5</v>
      </c>
      <c r="J10" t="n">
        <v>657</v>
      </c>
      <c r="K10" t="n">
        <v>6</v>
      </c>
      <c r="L10" t="n">
        <v>12</v>
      </c>
      <c r="M10" t="n">
        <v>711</v>
      </c>
      <c r="N10" t="n">
        <v>0</v>
      </c>
    </row>
    <row r="11">
      <c r="A11" s="2" t="n">
        <v>45339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53</v>
      </c>
      <c r="H11" t="n">
        <v>1</v>
      </c>
      <c r="I11" t="n">
        <v>0</v>
      </c>
      <c r="J11" t="n">
        <v>658</v>
      </c>
      <c r="K11" t="n">
        <v>1</v>
      </c>
      <c r="L11" t="n">
        <v>1</v>
      </c>
      <c r="M11" t="n">
        <v>711</v>
      </c>
      <c r="N11" t="n">
        <v>0</v>
      </c>
    </row>
    <row r="12">
      <c r="A12" s="2" t="n">
        <v>45339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53</v>
      </c>
      <c r="H12" t="n">
        <v>7</v>
      </c>
      <c r="I12" t="n">
        <v>8</v>
      </c>
      <c r="J12" t="n">
        <v>657</v>
      </c>
      <c r="K12" t="n">
        <v>7</v>
      </c>
      <c r="L12" t="n">
        <v>8</v>
      </c>
      <c r="M12" t="n">
        <v>710</v>
      </c>
      <c r="N12" t="n">
        <v>0</v>
      </c>
    </row>
    <row r="13">
      <c r="A13" s="2" t="n">
        <v>45339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53</v>
      </c>
      <c r="H13" t="n">
        <v>12</v>
      </c>
      <c r="I13" t="n">
        <v>0</v>
      </c>
      <c r="J13" t="n">
        <v>669</v>
      </c>
      <c r="K13" t="n">
        <v>13</v>
      </c>
      <c r="L13" t="n">
        <v>1</v>
      </c>
      <c r="M13" t="n">
        <v>722</v>
      </c>
      <c r="N13" t="n">
        <v>0</v>
      </c>
    </row>
    <row r="14">
      <c r="A14" s="2" t="n">
        <v>45339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2</v>
      </c>
      <c r="G14" t="n">
        <v>56</v>
      </c>
      <c r="H14" t="n">
        <v>9</v>
      </c>
      <c r="I14" t="n">
        <v>1</v>
      </c>
      <c r="J14" t="n">
        <v>677</v>
      </c>
      <c r="K14" t="n">
        <v>14</v>
      </c>
      <c r="L14" t="n">
        <v>3</v>
      </c>
      <c r="M14" t="n">
        <v>733</v>
      </c>
      <c r="N14" t="n">
        <v>0</v>
      </c>
    </row>
    <row r="15">
      <c r="A15" s="2" t="n">
        <v>45339</v>
      </c>
      <c r="B15" t="inlineStr">
        <is>
          <t>休日</t>
        </is>
      </c>
      <c r="C15" t="inlineStr"/>
      <c r="D15" t="inlineStr">
        <is>
          <t>06-07</t>
        </is>
      </c>
      <c r="E15" t="n">
        <v>31</v>
      </c>
      <c r="F15" t="n">
        <v>5</v>
      </c>
      <c r="G15" t="n">
        <v>82</v>
      </c>
      <c r="H15" t="n">
        <v>22</v>
      </c>
      <c r="I15" t="n">
        <v>6</v>
      </c>
      <c r="J15" t="n">
        <v>690</v>
      </c>
      <c r="K15" t="n">
        <v>53</v>
      </c>
      <c r="L15" t="n">
        <v>11</v>
      </c>
      <c r="M15" t="n">
        <v>772</v>
      </c>
      <c r="N15" t="n">
        <v>0</v>
      </c>
    </row>
    <row r="16">
      <c r="A16" s="2" t="n">
        <v>45339</v>
      </c>
      <c r="B16" t="inlineStr">
        <is>
          <t>休日</t>
        </is>
      </c>
      <c r="C16" t="inlineStr"/>
      <c r="D16" t="inlineStr">
        <is>
          <t>07-08</t>
        </is>
      </c>
      <c r="E16" t="n">
        <v>121</v>
      </c>
      <c r="F16" t="n">
        <v>19</v>
      </c>
      <c r="G16" t="n">
        <v>179</v>
      </c>
      <c r="H16" t="n">
        <v>53</v>
      </c>
      <c r="I16" t="n">
        <v>22</v>
      </c>
      <c r="J16" t="n">
        <v>721</v>
      </c>
      <c r="K16" t="n">
        <v>174</v>
      </c>
      <c r="L16" t="n">
        <v>41</v>
      </c>
      <c r="M16" t="n">
        <v>900</v>
      </c>
      <c r="N16" t="n">
        <v>0</v>
      </c>
    </row>
    <row r="17">
      <c r="A17" s="2" t="n">
        <v>45339</v>
      </c>
      <c r="B17" t="inlineStr">
        <is>
          <t>休日</t>
        </is>
      </c>
      <c r="C17" t="inlineStr"/>
      <c r="D17" t="inlineStr">
        <is>
          <t>08-09</t>
        </is>
      </c>
      <c r="E17" t="n">
        <v>551</v>
      </c>
      <c r="F17" t="n">
        <v>28</v>
      </c>
      <c r="G17" t="n">
        <v>699</v>
      </c>
      <c r="H17" t="n">
        <v>120</v>
      </c>
      <c r="I17" t="n">
        <v>36</v>
      </c>
      <c r="J17" t="n">
        <v>808</v>
      </c>
      <c r="K17" t="n">
        <v>671</v>
      </c>
      <c r="L17" t="n">
        <v>64</v>
      </c>
      <c r="M17" t="n">
        <v>1507</v>
      </c>
      <c r="N17" t="n">
        <v>0</v>
      </c>
    </row>
    <row r="18">
      <c r="A18" s="2" t="n">
        <v>45339</v>
      </c>
      <c r="B18" t="inlineStr">
        <is>
          <t>休日</t>
        </is>
      </c>
      <c r="C18" t="inlineStr"/>
      <c r="D18" t="inlineStr">
        <is>
          <t>09-10</t>
        </is>
      </c>
      <c r="E18" t="n">
        <v>457</v>
      </c>
      <c r="F18" t="n">
        <v>57</v>
      </c>
      <c r="G18" t="n">
        <v>1093</v>
      </c>
      <c r="H18" t="n">
        <v>81</v>
      </c>
      <c r="I18" t="n">
        <v>37</v>
      </c>
      <c r="J18" t="n">
        <v>853</v>
      </c>
      <c r="K18" t="n">
        <v>538</v>
      </c>
      <c r="L18" t="n">
        <v>94</v>
      </c>
      <c r="M18" t="n">
        <v>1946</v>
      </c>
      <c r="N18" t="n">
        <v>3</v>
      </c>
    </row>
    <row r="19">
      <c r="A19" s="2" t="n">
        <v>45339</v>
      </c>
      <c r="B19" t="inlineStr">
        <is>
          <t>休日</t>
        </is>
      </c>
      <c r="C19" t="inlineStr"/>
      <c r="D19" t="inlineStr">
        <is>
          <t>10-11</t>
        </is>
      </c>
      <c r="E19" t="n">
        <v>649</v>
      </c>
      <c r="F19" t="n">
        <v>414</v>
      </c>
      <c r="G19" t="n">
        <v>1337</v>
      </c>
      <c r="H19" t="n">
        <v>31</v>
      </c>
      <c r="I19" t="n">
        <v>30</v>
      </c>
      <c r="J19" t="n">
        <v>853</v>
      </c>
      <c r="K19" t="n">
        <v>680</v>
      </c>
      <c r="L19" t="n">
        <v>444</v>
      </c>
      <c r="M19" t="n">
        <v>2190</v>
      </c>
      <c r="N19" t="n">
        <v>35</v>
      </c>
    </row>
    <row r="20">
      <c r="A20" s="2" t="n">
        <v>45339</v>
      </c>
      <c r="B20" t="inlineStr">
        <is>
          <t>休日</t>
        </is>
      </c>
      <c r="C20" t="inlineStr"/>
      <c r="D20" t="inlineStr">
        <is>
          <t>11-12</t>
        </is>
      </c>
      <c r="E20" t="n">
        <v>611</v>
      </c>
      <c r="F20" t="n">
        <v>609</v>
      </c>
      <c r="G20" t="n">
        <v>1342</v>
      </c>
      <c r="H20" t="n">
        <v>24</v>
      </c>
      <c r="I20" t="n">
        <v>33</v>
      </c>
      <c r="J20" t="n">
        <v>843</v>
      </c>
      <c r="K20" t="n">
        <v>635</v>
      </c>
      <c r="L20" t="n">
        <v>642</v>
      </c>
      <c r="M20" t="n">
        <v>2185</v>
      </c>
      <c r="N20" t="n">
        <v>74</v>
      </c>
    </row>
    <row r="21">
      <c r="A21" s="2" t="n">
        <v>45339</v>
      </c>
      <c r="B21" t="inlineStr">
        <is>
          <t>休日</t>
        </is>
      </c>
      <c r="C21" t="inlineStr"/>
      <c r="D21" t="inlineStr">
        <is>
          <t>12-13</t>
        </is>
      </c>
      <c r="E21" t="n">
        <v>556</v>
      </c>
      <c r="F21" t="n">
        <v>557</v>
      </c>
      <c r="G21" t="n">
        <v>1341</v>
      </c>
      <c r="H21" t="n">
        <v>34</v>
      </c>
      <c r="I21" t="n">
        <v>20</v>
      </c>
      <c r="J21" t="n">
        <v>857</v>
      </c>
      <c r="K21" t="n">
        <v>590</v>
      </c>
      <c r="L21" t="n">
        <v>577</v>
      </c>
      <c r="M21" t="n">
        <v>2198</v>
      </c>
      <c r="N21" t="n">
        <v>93</v>
      </c>
    </row>
    <row r="22">
      <c r="A22" s="2" t="n">
        <v>45339</v>
      </c>
      <c r="B22" t="inlineStr">
        <is>
          <t>休日</t>
        </is>
      </c>
      <c r="C22" t="inlineStr"/>
      <c r="D22" t="inlineStr">
        <is>
          <t>13-14</t>
        </is>
      </c>
      <c r="E22" t="n">
        <v>614</v>
      </c>
      <c r="F22" t="n">
        <v>542</v>
      </c>
      <c r="G22" t="n">
        <v>1415</v>
      </c>
      <c r="H22" t="n">
        <v>27</v>
      </c>
      <c r="I22" t="n">
        <v>28</v>
      </c>
      <c r="J22" t="n">
        <v>856</v>
      </c>
      <c r="K22" t="n">
        <v>641</v>
      </c>
      <c r="L22" t="n">
        <v>570</v>
      </c>
      <c r="M22" t="n">
        <v>2271</v>
      </c>
      <c r="N22" t="n">
        <v>121</v>
      </c>
    </row>
    <row r="23">
      <c r="A23" s="2" t="n">
        <v>45339</v>
      </c>
      <c r="B23" t="inlineStr">
        <is>
          <t>休日</t>
        </is>
      </c>
      <c r="C23" t="inlineStr"/>
      <c r="D23" t="inlineStr">
        <is>
          <t>14-15</t>
        </is>
      </c>
      <c r="E23" t="n">
        <v>602</v>
      </c>
      <c r="F23" t="n">
        <v>610</v>
      </c>
      <c r="G23" t="n">
        <v>1400</v>
      </c>
      <c r="H23" t="n">
        <v>26</v>
      </c>
      <c r="I23" t="n">
        <v>40</v>
      </c>
      <c r="J23" t="n">
        <v>842</v>
      </c>
      <c r="K23" t="n">
        <v>628</v>
      </c>
      <c r="L23" t="n">
        <v>650</v>
      </c>
      <c r="M23" t="n">
        <v>2242</v>
      </c>
      <c r="N23" t="n">
        <v>141</v>
      </c>
    </row>
    <row r="24">
      <c r="A24" s="2" t="n">
        <v>45339</v>
      </c>
      <c r="B24" t="inlineStr">
        <is>
          <t>休日</t>
        </is>
      </c>
      <c r="C24" t="inlineStr"/>
      <c r="D24" t="inlineStr">
        <is>
          <t>15-16</t>
        </is>
      </c>
      <c r="E24" t="n">
        <v>566</v>
      </c>
      <c r="F24" t="n">
        <v>677</v>
      </c>
      <c r="G24" t="n">
        <v>1301</v>
      </c>
      <c r="H24" t="n">
        <v>27</v>
      </c>
      <c r="I24" t="n">
        <v>31</v>
      </c>
      <c r="J24" t="n">
        <v>839</v>
      </c>
      <c r="K24" t="n">
        <v>593</v>
      </c>
      <c r="L24" t="n">
        <v>708</v>
      </c>
      <c r="M24" t="n">
        <v>2140</v>
      </c>
      <c r="N24" t="n">
        <v>163</v>
      </c>
    </row>
    <row r="25">
      <c r="A25" s="2" t="n">
        <v>45339</v>
      </c>
      <c r="B25" t="inlineStr">
        <is>
          <t>休日</t>
        </is>
      </c>
      <c r="C25" t="inlineStr"/>
      <c r="D25" t="inlineStr">
        <is>
          <t>16-17</t>
        </is>
      </c>
      <c r="E25" t="n">
        <v>444</v>
      </c>
      <c r="F25" t="n">
        <v>790</v>
      </c>
      <c r="G25" t="n">
        <v>958</v>
      </c>
      <c r="H25" t="n">
        <v>31</v>
      </c>
      <c r="I25" t="n">
        <v>29</v>
      </c>
      <c r="J25" t="n">
        <v>842</v>
      </c>
      <c r="K25" t="n">
        <v>475</v>
      </c>
      <c r="L25" t="n">
        <v>819</v>
      </c>
      <c r="M25" t="n">
        <v>1800</v>
      </c>
      <c r="N25" t="n">
        <v>153</v>
      </c>
    </row>
    <row r="26">
      <c r="A26" s="2" t="n">
        <v>45339</v>
      </c>
      <c r="B26" t="inlineStr">
        <is>
          <t>休日</t>
        </is>
      </c>
      <c r="C26" t="inlineStr"/>
      <c r="D26" t="inlineStr">
        <is>
          <t>17-18</t>
        </is>
      </c>
      <c r="E26" t="n">
        <v>398</v>
      </c>
      <c r="F26" t="n">
        <v>679</v>
      </c>
      <c r="G26" t="n">
        <v>676</v>
      </c>
      <c r="H26" t="n">
        <v>33</v>
      </c>
      <c r="I26" t="n">
        <v>54</v>
      </c>
      <c r="J26" t="n">
        <v>820</v>
      </c>
      <c r="K26" t="n">
        <v>431</v>
      </c>
      <c r="L26" t="n">
        <v>733</v>
      </c>
      <c r="M26" t="n">
        <v>1496</v>
      </c>
      <c r="N26" t="n">
        <v>118</v>
      </c>
    </row>
    <row r="27">
      <c r="A27" s="2" t="n">
        <v>45339</v>
      </c>
      <c r="B27" t="inlineStr">
        <is>
          <t>休日</t>
        </is>
      </c>
      <c r="C27" t="inlineStr"/>
      <c r="D27" t="inlineStr">
        <is>
          <t>18-19</t>
        </is>
      </c>
      <c r="E27" t="n">
        <v>245</v>
      </c>
      <c r="F27" t="n">
        <v>420</v>
      </c>
      <c r="G27" t="n">
        <v>497</v>
      </c>
      <c r="H27" t="n">
        <v>33</v>
      </c>
      <c r="I27" t="n">
        <v>77</v>
      </c>
      <c r="J27" t="n">
        <v>776</v>
      </c>
      <c r="K27" t="n">
        <v>278</v>
      </c>
      <c r="L27" t="n">
        <v>497</v>
      </c>
      <c r="M27" t="n">
        <v>1273</v>
      </c>
      <c r="N27" t="n">
        <v>82</v>
      </c>
    </row>
    <row r="28">
      <c r="A28" s="2" t="n">
        <v>45339</v>
      </c>
      <c r="B28" t="inlineStr">
        <is>
          <t>休日</t>
        </is>
      </c>
      <c r="C28" t="inlineStr"/>
      <c r="D28" t="inlineStr">
        <is>
          <t>19-20</t>
        </is>
      </c>
      <c r="E28" t="n">
        <v>120</v>
      </c>
      <c r="F28" t="n">
        <v>327</v>
      </c>
      <c r="G28" t="n">
        <v>293</v>
      </c>
      <c r="H28" t="n">
        <v>10</v>
      </c>
      <c r="I28" t="n">
        <v>45</v>
      </c>
      <c r="J28" t="n">
        <v>742</v>
      </c>
      <c r="K28" t="n">
        <v>130</v>
      </c>
      <c r="L28" t="n">
        <v>372</v>
      </c>
      <c r="M28" t="n">
        <v>1035</v>
      </c>
      <c r="N28" t="n">
        <v>50</v>
      </c>
    </row>
    <row r="29">
      <c r="A29" s="2" t="n">
        <v>45339</v>
      </c>
      <c r="B29" t="inlineStr">
        <is>
          <t>休日</t>
        </is>
      </c>
      <c r="C29" t="inlineStr"/>
      <c r="D29" t="inlineStr">
        <is>
          <t>20-21</t>
        </is>
      </c>
      <c r="E29" t="n">
        <v>25</v>
      </c>
      <c r="F29" t="n">
        <v>124</v>
      </c>
      <c r="G29" t="n">
        <v>189</v>
      </c>
      <c r="H29" t="n">
        <v>5</v>
      </c>
      <c r="I29" t="n">
        <v>51</v>
      </c>
      <c r="J29" t="n">
        <v>697</v>
      </c>
      <c r="K29" t="n">
        <v>30</v>
      </c>
      <c r="L29" t="n">
        <v>175</v>
      </c>
      <c r="M29" t="n">
        <v>886</v>
      </c>
      <c r="N29" t="n">
        <v>0</v>
      </c>
    </row>
    <row r="30">
      <c r="A30" s="2" t="n">
        <v>45339</v>
      </c>
      <c r="B30" t="inlineStr">
        <is>
          <t>休日</t>
        </is>
      </c>
      <c r="C30" t="inlineStr"/>
      <c r="D30" t="inlineStr">
        <is>
          <t>21-22</t>
        </is>
      </c>
      <c r="E30" t="n">
        <v>14</v>
      </c>
      <c r="F30" t="n">
        <v>50</v>
      </c>
      <c r="G30" t="n">
        <v>155</v>
      </c>
      <c r="H30" t="n">
        <v>11</v>
      </c>
      <c r="I30" t="n">
        <v>27</v>
      </c>
      <c r="J30" t="n">
        <v>679</v>
      </c>
      <c r="K30" t="n">
        <v>25</v>
      </c>
      <c r="L30" t="n">
        <v>77</v>
      </c>
      <c r="M30" t="n">
        <v>834</v>
      </c>
      <c r="N30" t="n">
        <v>0</v>
      </c>
    </row>
    <row r="31">
      <c r="A31" s="2" t="n">
        <v>45339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51</v>
      </c>
      <c r="G31" t="n">
        <v>106</v>
      </c>
      <c r="H31" t="n">
        <v>1</v>
      </c>
      <c r="I31" t="n">
        <v>22</v>
      </c>
      <c r="J31" t="n">
        <v>658</v>
      </c>
      <c r="K31" t="n">
        <v>5</v>
      </c>
      <c r="L31" t="n">
        <v>73</v>
      </c>
      <c r="M31" t="n">
        <v>764</v>
      </c>
      <c r="N31" t="n">
        <v>0</v>
      </c>
    </row>
    <row r="32">
      <c r="A32" s="2" t="n">
        <v>45339</v>
      </c>
      <c r="B32" t="inlineStr">
        <is>
          <t>休日</t>
        </is>
      </c>
      <c r="C32" t="inlineStr"/>
      <c r="D32" t="inlineStr">
        <is>
          <t>23-24</t>
        </is>
      </c>
      <c r="E32" t="n">
        <v>7</v>
      </c>
      <c r="F32" t="n">
        <v>21</v>
      </c>
      <c r="G32" t="n">
        <v>92</v>
      </c>
      <c r="H32" t="n">
        <v>4</v>
      </c>
      <c r="I32" t="n">
        <v>16</v>
      </c>
      <c r="J32" t="n">
        <v>646</v>
      </c>
      <c r="K32" t="n">
        <v>11</v>
      </c>
      <c r="L32" t="n">
        <v>37</v>
      </c>
      <c r="M32" t="n">
        <v>738</v>
      </c>
      <c r="N32" t="n">
        <v>0</v>
      </c>
    </row>
    <row r="33">
      <c r="A33" s="2" t="n">
        <v>45339</v>
      </c>
      <c r="B33" t="inlineStr">
        <is>
          <t>休日</t>
        </is>
      </c>
      <c r="C33" t="inlineStr"/>
      <c r="D33" t="inlineStr">
        <is>
          <t>合　計</t>
        </is>
      </c>
      <c r="E33" t="n">
        <v>6030</v>
      </c>
      <c r="F33" t="n">
        <v>6001</v>
      </c>
      <c r="G33" t="inlineStr">
        <is>
          <t>-</t>
        </is>
      </c>
      <c r="H33" t="n">
        <v>610</v>
      </c>
      <c r="I33" t="n">
        <v>642</v>
      </c>
      <c r="J33" t="inlineStr">
        <is>
          <t>-</t>
        </is>
      </c>
      <c r="K33" t="n">
        <v>6640</v>
      </c>
      <c r="L33" t="n">
        <v>6643</v>
      </c>
      <c r="M33" t="inlineStr">
        <is>
          <t>-</t>
        </is>
      </c>
      <c r="N33" t="n">
        <v>1033</v>
      </c>
    </row>
    <row r="34">
      <c r="A34" s="2" t="n">
        <v>45339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12564:05</t>
        </is>
      </c>
      <c r="F35" t="inlineStr">
        <is>
          <t>12564:05</t>
        </is>
      </c>
      <c r="G35" t="inlineStr">
        <is>
          <t>12564:05</t>
        </is>
      </c>
      <c r="H35" t="inlineStr">
        <is>
          <t>7521:15</t>
        </is>
      </c>
      <c r="I35" t="inlineStr">
        <is>
          <t>7521:15</t>
        </is>
      </c>
      <c r="J35" t="inlineStr">
        <is>
          <t>7521:15</t>
        </is>
      </c>
      <c r="K35" t="inlineStr">
        <is>
          <t>20085:20</t>
        </is>
      </c>
      <c r="L35" t="inlineStr">
        <is>
          <t>20085:20</t>
        </is>
      </c>
      <c r="M35" t="inlineStr">
        <is>
          <t>20085:20</t>
        </is>
      </c>
      <c r="N35" t="inlineStr"/>
    </row>
    <row r="36">
      <c r="A36" s="2" t="n">
        <v>45339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2:06</t>
        </is>
      </c>
      <c r="F36" t="inlineStr">
        <is>
          <t>2:06</t>
        </is>
      </c>
      <c r="G36" t="inlineStr">
        <is>
          <t>2:06</t>
        </is>
      </c>
      <c r="H36" t="inlineStr">
        <is>
          <t>12:42</t>
        </is>
      </c>
      <c r="I36" t="inlineStr">
        <is>
          <t>12:42</t>
        </is>
      </c>
      <c r="J36" t="inlineStr">
        <is>
          <t>12:42</t>
        </is>
      </c>
      <c r="K36" t="inlineStr">
        <is>
          <t>3:03</t>
        </is>
      </c>
      <c r="L36" t="inlineStr">
        <is>
          <t>3:03</t>
        </is>
      </c>
      <c r="M36" t="inlineStr">
        <is>
          <t>3:03</t>
        </is>
      </c>
      <c r="N36" t="inlineStr"/>
    </row>
    <row r="37">
      <c r="A37" s="2" t="n">
        <v>45339</v>
      </c>
      <c r="B37" t="inlineStr">
        <is>
          <t>休日</t>
        </is>
      </c>
      <c r="C37" t="inlineStr"/>
      <c r="D37" t="inlineStr">
        <is>
          <t>回転率</t>
        </is>
      </c>
      <c r="E37" t="n">
        <v>2.11</v>
      </c>
      <c r="F37" t="n">
        <v>2.11</v>
      </c>
      <c r="G37" t="n">
        <v>2.11</v>
      </c>
      <c r="H37" t="n">
        <v>0.32</v>
      </c>
      <c r="I37" t="n">
        <v>0.32</v>
      </c>
      <c r="J37" t="n">
        <v>0.32</v>
      </c>
      <c r="K37" t="n">
        <v>1.41</v>
      </c>
      <c r="L37" t="n">
        <v>1.41</v>
      </c>
      <c r="M37" t="n">
        <v>1.41</v>
      </c>
      <c r="N37" t="inlineStr"/>
    </row>
    <row r="38">
      <c r="A38" s="2" t="n">
        <v>45339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45340</v>
      </c>
      <c r="B5" t="inlineStr">
        <is>
          <t>休日</t>
        </is>
      </c>
      <c r="C5" t="inlineStr"/>
      <c r="D5" t="inlineStr">
        <is>
          <t>2024年02月18日(日)</t>
        </is>
      </c>
      <c r="E5" t="inlineStr">
        <is>
          <t>2024年02月18日(日)</t>
        </is>
      </c>
      <c r="F5" t="inlineStr">
        <is>
          <t>2024年02月18日(日)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45340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21:25</t>
        </is>
      </c>
      <c r="M6" t="inlineStr">
        <is>
          <t>印字時刻 2026/03/28 21:25</t>
        </is>
      </c>
      <c r="N6" t="inlineStr">
        <is>
          <t>印字時刻 2026/03/28 21:25</t>
        </is>
      </c>
    </row>
    <row r="7">
      <c r="A7" s="2" t="n">
        <v>45340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45340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15</v>
      </c>
      <c r="G9" t="n">
        <v>82</v>
      </c>
      <c r="H9" t="n">
        <v>5</v>
      </c>
      <c r="I9" t="n">
        <v>10</v>
      </c>
      <c r="J9" t="n">
        <v>641</v>
      </c>
      <c r="K9" t="n">
        <v>8</v>
      </c>
      <c r="L9" t="n">
        <v>25</v>
      </c>
      <c r="M9" t="n">
        <v>723</v>
      </c>
      <c r="N9" t="n">
        <v>0</v>
      </c>
    </row>
    <row r="10">
      <c r="A10" s="2" t="n">
        <v>45340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9</v>
      </c>
      <c r="G10" t="n">
        <v>74</v>
      </c>
      <c r="H10" t="n">
        <v>0</v>
      </c>
      <c r="I10" t="n">
        <v>2</v>
      </c>
      <c r="J10" t="n">
        <v>639</v>
      </c>
      <c r="K10" t="n">
        <v>3</v>
      </c>
      <c r="L10" t="n">
        <v>11</v>
      </c>
      <c r="M10" t="n">
        <v>713</v>
      </c>
      <c r="N10" t="n">
        <v>0</v>
      </c>
    </row>
    <row r="11">
      <c r="A11" s="2" t="n">
        <v>45340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74</v>
      </c>
      <c r="H11" t="n">
        <v>1</v>
      </c>
      <c r="I11" t="n">
        <v>1</v>
      </c>
      <c r="J11" t="n">
        <v>639</v>
      </c>
      <c r="K11" t="n">
        <v>1</v>
      </c>
      <c r="L11" t="n">
        <v>1</v>
      </c>
      <c r="M11" t="n">
        <v>713</v>
      </c>
      <c r="N11" t="n">
        <v>0</v>
      </c>
    </row>
    <row r="12">
      <c r="A12" s="2" t="n">
        <v>45340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74</v>
      </c>
      <c r="H12" t="n">
        <v>1</v>
      </c>
      <c r="I12" t="n">
        <v>0</v>
      </c>
      <c r="J12" t="n">
        <v>640</v>
      </c>
      <c r="K12" t="n">
        <v>1</v>
      </c>
      <c r="L12" t="n">
        <v>0</v>
      </c>
      <c r="M12" t="n">
        <v>714</v>
      </c>
      <c r="N12" t="n">
        <v>0</v>
      </c>
    </row>
    <row r="13">
      <c r="A13" s="2" t="n">
        <v>45340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74</v>
      </c>
      <c r="H13" t="n">
        <v>9</v>
      </c>
      <c r="I13" t="n">
        <v>3</v>
      </c>
      <c r="J13" t="n">
        <v>647</v>
      </c>
      <c r="K13" t="n">
        <v>9</v>
      </c>
      <c r="L13" t="n">
        <v>3</v>
      </c>
      <c r="M13" t="n">
        <v>721</v>
      </c>
      <c r="N13" t="n">
        <v>0</v>
      </c>
    </row>
    <row r="14">
      <c r="A14" s="2" t="n">
        <v>45340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76</v>
      </c>
      <c r="H14" t="n">
        <v>8</v>
      </c>
      <c r="I14" t="n">
        <v>4</v>
      </c>
      <c r="J14" t="n">
        <v>650</v>
      </c>
      <c r="K14" t="n">
        <v>13</v>
      </c>
      <c r="L14" t="n">
        <v>5</v>
      </c>
      <c r="M14" t="n">
        <v>726</v>
      </c>
      <c r="N14" t="n">
        <v>0</v>
      </c>
    </row>
    <row r="15">
      <c r="A15" s="2" t="n">
        <v>45340</v>
      </c>
      <c r="B15" t="inlineStr">
        <is>
          <t>休日</t>
        </is>
      </c>
      <c r="C15" t="inlineStr"/>
      <c r="D15" t="inlineStr">
        <is>
          <t>06-07</t>
        </is>
      </c>
      <c r="E15" t="n">
        <v>16</v>
      </c>
      <c r="F15" t="n">
        <v>4</v>
      </c>
      <c r="G15" t="n">
        <v>89</v>
      </c>
      <c r="H15" t="n">
        <v>14</v>
      </c>
      <c r="I15" t="n">
        <v>0</v>
      </c>
      <c r="J15" t="n">
        <v>664</v>
      </c>
      <c r="K15" t="n">
        <v>30</v>
      </c>
      <c r="L15" t="n">
        <v>4</v>
      </c>
      <c r="M15" t="n">
        <v>753</v>
      </c>
      <c r="N15" t="n">
        <v>0</v>
      </c>
    </row>
    <row r="16">
      <c r="A16" s="2" t="n">
        <v>45340</v>
      </c>
      <c r="B16" t="inlineStr">
        <is>
          <t>休日</t>
        </is>
      </c>
      <c r="C16" t="inlineStr"/>
      <c r="D16" t="inlineStr">
        <is>
          <t>07-08</t>
        </is>
      </c>
      <c r="E16" t="n">
        <v>99</v>
      </c>
      <c r="F16" t="n">
        <v>11</v>
      </c>
      <c r="G16" t="n">
        <v>177</v>
      </c>
      <c r="H16" t="n">
        <v>34</v>
      </c>
      <c r="I16" t="n">
        <v>13</v>
      </c>
      <c r="J16" t="n">
        <v>684</v>
      </c>
      <c r="K16" t="n">
        <v>133</v>
      </c>
      <c r="L16" t="n">
        <v>24</v>
      </c>
      <c r="M16" t="n">
        <v>861</v>
      </c>
      <c r="N16" t="n">
        <v>0</v>
      </c>
    </row>
    <row r="17">
      <c r="A17" s="2" t="n">
        <v>45340</v>
      </c>
      <c r="B17" t="inlineStr">
        <is>
          <t>休日</t>
        </is>
      </c>
      <c r="C17" t="inlineStr"/>
      <c r="D17" t="inlineStr">
        <is>
          <t>08-09</t>
        </is>
      </c>
      <c r="E17" t="n">
        <v>119</v>
      </c>
      <c r="F17" t="n">
        <v>27</v>
      </c>
      <c r="G17" t="n">
        <v>268</v>
      </c>
      <c r="H17" t="n">
        <v>81</v>
      </c>
      <c r="I17" t="n">
        <v>26</v>
      </c>
      <c r="J17" t="n">
        <v>739</v>
      </c>
      <c r="K17" t="n">
        <v>200</v>
      </c>
      <c r="L17" t="n">
        <v>53</v>
      </c>
      <c r="M17" t="n">
        <v>1007</v>
      </c>
      <c r="N17" t="n">
        <v>5</v>
      </c>
    </row>
    <row r="18">
      <c r="A18" s="2" t="n">
        <v>45340</v>
      </c>
      <c r="B18" t="inlineStr">
        <is>
          <t>休日</t>
        </is>
      </c>
      <c r="C18" t="inlineStr"/>
      <c r="D18" t="inlineStr">
        <is>
          <t>09-10</t>
        </is>
      </c>
      <c r="E18" t="n">
        <v>411</v>
      </c>
      <c r="F18" t="n">
        <v>47</v>
      </c>
      <c r="G18" t="n">
        <v>621</v>
      </c>
      <c r="H18" t="n">
        <v>53</v>
      </c>
      <c r="I18" t="n">
        <v>25</v>
      </c>
      <c r="J18" t="n">
        <v>768</v>
      </c>
      <c r="K18" t="n">
        <v>464</v>
      </c>
      <c r="L18" t="n">
        <v>72</v>
      </c>
      <c r="M18" t="n">
        <v>1389</v>
      </c>
      <c r="N18" t="n">
        <v>1</v>
      </c>
    </row>
    <row r="19">
      <c r="A19" s="2" t="n">
        <v>45340</v>
      </c>
      <c r="B19" t="inlineStr">
        <is>
          <t>休日</t>
        </is>
      </c>
      <c r="C19" t="inlineStr"/>
      <c r="D19" t="inlineStr">
        <is>
          <t>10-11</t>
        </is>
      </c>
      <c r="E19" t="n">
        <v>699</v>
      </c>
      <c r="F19" t="n">
        <v>257</v>
      </c>
      <c r="G19" t="n">
        <v>1063</v>
      </c>
      <c r="H19" t="n">
        <v>28</v>
      </c>
      <c r="I19" t="n">
        <v>24</v>
      </c>
      <c r="J19" t="n">
        <v>772</v>
      </c>
      <c r="K19" t="n">
        <v>727</v>
      </c>
      <c r="L19" t="n">
        <v>281</v>
      </c>
      <c r="M19" t="n">
        <v>1835</v>
      </c>
      <c r="N19" t="n">
        <v>41</v>
      </c>
    </row>
    <row r="20">
      <c r="A20" s="2" t="n">
        <v>45340</v>
      </c>
      <c r="B20" t="inlineStr">
        <is>
          <t>休日</t>
        </is>
      </c>
      <c r="C20" t="inlineStr"/>
      <c r="D20" t="inlineStr">
        <is>
          <t>11-12</t>
        </is>
      </c>
      <c r="E20" t="n">
        <v>627</v>
      </c>
      <c r="F20" t="n">
        <v>525</v>
      </c>
      <c r="G20" t="n">
        <v>1178</v>
      </c>
      <c r="H20" t="n">
        <v>20</v>
      </c>
      <c r="I20" t="n">
        <v>16</v>
      </c>
      <c r="J20" t="n">
        <v>776</v>
      </c>
      <c r="K20" t="n">
        <v>647</v>
      </c>
      <c r="L20" t="n">
        <v>541</v>
      </c>
      <c r="M20" t="n">
        <v>1954</v>
      </c>
      <c r="N20" t="n">
        <v>104</v>
      </c>
    </row>
    <row r="21">
      <c r="A21" s="2" t="n">
        <v>45340</v>
      </c>
      <c r="B21" t="inlineStr">
        <is>
          <t>休日</t>
        </is>
      </c>
      <c r="C21" t="inlineStr"/>
      <c r="D21" t="inlineStr">
        <is>
          <t>12-13</t>
        </is>
      </c>
      <c r="E21" t="n">
        <v>615</v>
      </c>
      <c r="F21" t="n">
        <v>575</v>
      </c>
      <c r="G21" t="n">
        <v>1218</v>
      </c>
      <c r="H21" t="n">
        <v>13</v>
      </c>
      <c r="I21" t="n">
        <v>15</v>
      </c>
      <c r="J21" t="n">
        <v>775</v>
      </c>
      <c r="K21" t="n">
        <v>628</v>
      </c>
      <c r="L21" t="n">
        <v>590</v>
      </c>
      <c r="M21" t="n">
        <v>1993</v>
      </c>
      <c r="N21" t="n">
        <v>120</v>
      </c>
    </row>
    <row r="22">
      <c r="A22" s="2" t="n">
        <v>45340</v>
      </c>
      <c r="B22" t="inlineStr">
        <is>
          <t>休日</t>
        </is>
      </c>
      <c r="C22" t="inlineStr"/>
      <c r="D22" t="inlineStr">
        <is>
          <t>13-14</t>
        </is>
      </c>
      <c r="E22" t="n">
        <v>639</v>
      </c>
      <c r="F22" t="n">
        <v>570</v>
      </c>
      <c r="G22" t="n">
        <v>1285</v>
      </c>
      <c r="H22" t="n">
        <v>10</v>
      </c>
      <c r="I22" t="n">
        <v>31</v>
      </c>
      <c r="J22" t="n">
        <v>753</v>
      </c>
      <c r="K22" t="n">
        <v>649</v>
      </c>
      <c r="L22" t="n">
        <v>601</v>
      </c>
      <c r="M22" t="n">
        <v>2038</v>
      </c>
      <c r="N22" t="n">
        <v>145</v>
      </c>
    </row>
    <row r="23">
      <c r="A23" s="2" t="n">
        <v>45340</v>
      </c>
      <c r="B23" t="inlineStr">
        <is>
          <t>休日</t>
        </is>
      </c>
      <c r="C23" t="inlineStr"/>
      <c r="D23" t="inlineStr">
        <is>
          <t>14-15</t>
        </is>
      </c>
      <c r="E23" t="n">
        <v>652</v>
      </c>
      <c r="F23" t="n">
        <v>646</v>
      </c>
      <c r="G23" t="n">
        <v>1293</v>
      </c>
      <c r="H23" t="n">
        <v>22</v>
      </c>
      <c r="I23" t="n">
        <v>19</v>
      </c>
      <c r="J23" t="n">
        <v>754</v>
      </c>
      <c r="K23" t="n">
        <v>674</v>
      </c>
      <c r="L23" t="n">
        <v>665</v>
      </c>
      <c r="M23" t="n">
        <v>2047</v>
      </c>
      <c r="N23" t="n">
        <v>148</v>
      </c>
    </row>
    <row r="24">
      <c r="A24" s="2" t="n">
        <v>45340</v>
      </c>
      <c r="B24" t="inlineStr">
        <is>
          <t>休日</t>
        </is>
      </c>
      <c r="C24" t="inlineStr"/>
      <c r="D24" t="inlineStr">
        <is>
          <t>15-16</t>
        </is>
      </c>
      <c r="E24" t="n">
        <v>548</v>
      </c>
      <c r="F24" t="n">
        <v>654</v>
      </c>
      <c r="G24" t="n">
        <v>1187</v>
      </c>
      <c r="H24" t="n">
        <v>23</v>
      </c>
      <c r="I24" t="n">
        <v>21</v>
      </c>
      <c r="J24" t="n">
        <v>758</v>
      </c>
      <c r="K24" t="n">
        <v>571</v>
      </c>
      <c r="L24" t="n">
        <v>675</v>
      </c>
      <c r="M24" t="n">
        <v>1945</v>
      </c>
      <c r="N24" t="n">
        <v>137</v>
      </c>
    </row>
    <row r="25">
      <c r="A25" s="2" t="n">
        <v>45340</v>
      </c>
      <c r="B25" t="inlineStr">
        <is>
          <t>休日</t>
        </is>
      </c>
      <c r="C25" t="inlineStr"/>
      <c r="D25" t="inlineStr">
        <is>
          <t>16-17</t>
        </is>
      </c>
      <c r="E25" t="n">
        <v>450</v>
      </c>
      <c r="F25" t="n">
        <v>740</v>
      </c>
      <c r="G25" t="n">
        <v>902</v>
      </c>
      <c r="H25" t="n">
        <v>34</v>
      </c>
      <c r="I25" t="n">
        <v>23</v>
      </c>
      <c r="J25" t="n">
        <v>769</v>
      </c>
      <c r="K25" t="n">
        <v>484</v>
      </c>
      <c r="L25" t="n">
        <v>763</v>
      </c>
      <c r="M25" t="n">
        <v>1671</v>
      </c>
      <c r="N25" t="n">
        <v>167</v>
      </c>
    </row>
    <row r="26">
      <c r="A26" s="2" t="n">
        <v>45340</v>
      </c>
      <c r="B26" t="inlineStr">
        <is>
          <t>休日</t>
        </is>
      </c>
      <c r="C26" t="inlineStr"/>
      <c r="D26" t="inlineStr">
        <is>
          <t>17-18</t>
        </is>
      </c>
      <c r="E26" t="n">
        <v>290</v>
      </c>
      <c r="F26" t="n">
        <v>647</v>
      </c>
      <c r="G26" t="n">
        <v>541</v>
      </c>
      <c r="H26" t="n">
        <v>32</v>
      </c>
      <c r="I26" t="n">
        <v>35</v>
      </c>
      <c r="J26" t="n">
        <v>766</v>
      </c>
      <c r="K26" t="n">
        <v>322</v>
      </c>
      <c r="L26" t="n">
        <v>682</v>
      </c>
      <c r="M26" t="n">
        <v>1307</v>
      </c>
      <c r="N26" t="n">
        <v>138</v>
      </c>
    </row>
    <row r="27">
      <c r="A27" s="2" t="n">
        <v>45340</v>
      </c>
      <c r="B27" t="inlineStr">
        <is>
          <t>休日</t>
        </is>
      </c>
      <c r="C27" t="inlineStr"/>
      <c r="D27" t="inlineStr">
        <is>
          <t>18-19</t>
        </is>
      </c>
      <c r="E27" t="n">
        <v>229</v>
      </c>
      <c r="F27" t="n">
        <v>448</v>
      </c>
      <c r="G27" t="n">
        <v>322</v>
      </c>
      <c r="H27" t="n">
        <v>28</v>
      </c>
      <c r="I27" t="n">
        <v>55</v>
      </c>
      <c r="J27" t="n">
        <v>739</v>
      </c>
      <c r="K27" t="n">
        <v>257</v>
      </c>
      <c r="L27" t="n">
        <v>503</v>
      </c>
      <c r="M27" t="n">
        <v>1061</v>
      </c>
      <c r="N27" t="n">
        <v>103</v>
      </c>
    </row>
    <row r="28">
      <c r="A28" s="2" t="n">
        <v>45340</v>
      </c>
      <c r="B28" t="inlineStr">
        <is>
          <t>休日</t>
        </is>
      </c>
      <c r="C28" t="inlineStr"/>
      <c r="D28" t="inlineStr">
        <is>
          <t>19-20</t>
        </is>
      </c>
      <c r="E28" t="n">
        <v>88</v>
      </c>
      <c r="F28" t="n">
        <v>270</v>
      </c>
      <c r="G28" t="n">
        <v>147</v>
      </c>
      <c r="H28" t="n">
        <v>10</v>
      </c>
      <c r="I28" t="n">
        <v>48</v>
      </c>
      <c r="J28" t="n">
        <v>702</v>
      </c>
      <c r="K28" t="n">
        <v>98</v>
      </c>
      <c r="L28" t="n">
        <v>318</v>
      </c>
      <c r="M28" t="n">
        <v>849</v>
      </c>
      <c r="N28" t="n">
        <v>45</v>
      </c>
    </row>
    <row r="29">
      <c r="A29" s="2" t="n">
        <v>45340</v>
      </c>
      <c r="B29" t="inlineStr">
        <is>
          <t>休日</t>
        </is>
      </c>
      <c r="C29" t="inlineStr"/>
      <c r="D29" t="inlineStr">
        <is>
          <t>20-21</t>
        </is>
      </c>
      <c r="E29" t="n">
        <v>8</v>
      </c>
      <c r="F29" t="n">
        <v>79</v>
      </c>
      <c r="G29" t="n">
        <v>69</v>
      </c>
      <c r="H29" t="n">
        <v>12</v>
      </c>
      <c r="I29" t="n">
        <v>39</v>
      </c>
      <c r="J29" t="n">
        <v>674</v>
      </c>
      <c r="K29" t="n">
        <v>20</v>
      </c>
      <c r="L29" t="n">
        <v>118</v>
      </c>
      <c r="M29" t="n">
        <v>743</v>
      </c>
      <c r="N29" t="n">
        <v>0</v>
      </c>
    </row>
    <row r="30">
      <c r="A30" s="2" t="n">
        <v>45340</v>
      </c>
      <c r="B30" t="inlineStr">
        <is>
          <t>休日</t>
        </is>
      </c>
      <c r="C30" t="inlineStr"/>
      <c r="D30" t="inlineStr">
        <is>
          <t>21-22</t>
        </is>
      </c>
      <c r="E30" t="n">
        <v>7</v>
      </c>
      <c r="F30" t="n">
        <v>21</v>
      </c>
      <c r="G30" t="n">
        <v>54</v>
      </c>
      <c r="H30" t="n">
        <v>4</v>
      </c>
      <c r="I30" t="n">
        <v>21</v>
      </c>
      <c r="J30" t="n">
        <v>657</v>
      </c>
      <c r="K30" t="n">
        <v>11</v>
      </c>
      <c r="L30" t="n">
        <v>42</v>
      </c>
      <c r="M30" t="n">
        <v>711</v>
      </c>
      <c r="N30" t="n">
        <v>0</v>
      </c>
    </row>
    <row r="31">
      <c r="A31" s="2" t="n">
        <v>45340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15</v>
      </c>
      <c r="G31" t="n">
        <v>40</v>
      </c>
      <c r="H31" t="n">
        <v>4</v>
      </c>
      <c r="I31" t="n">
        <v>15</v>
      </c>
      <c r="J31" t="n">
        <v>645</v>
      </c>
      <c r="K31" t="n">
        <v>6</v>
      </c>
      <c r="L31" t="n">
        <v>30</v>
      </c>
      <c r="M31" t="n">
        <v>685</v>
      </c>
      <c r="N31" t="n">
        <v>0</v>
      </c>
    </row>
    <row r="32">
      <c r="A32" s="2" t="n">
        <v>45340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35</v>
      </c>
      <c r="H32" t="n">
        <v>9</v>
      </c>
      <c r="I32" t="n">
        <v>8</v>
      </c>
      <c r="J32" t="n">
        <v>647</v>
      </c>
      <c r="K32" t="n">
        <v>10</v>
      </c>
      <c r="L32" t="n">
        <v>14</v>
      </c>
      <c r="M32" t="n">
        <v>682</v>
      </c>
      <c r="N32" t="n">
        <v>0</v>
      </c>
    </row>
    <row r="33">
      <c r="A33" s="2" t="n">
        <v>45340</v>
      </c>
      <c r="B33" t="inlineStr">
        <is>
          <t>休日</t>
        </is>
      </c>
      <c r="C33" t="inlineStr"/>
      <c r="D33" t="inlineStr">
        <is>
          <t>合　計</t>
        </is>
      </c>
      <c r="E33" t="n">
        <v>5511</v>
      </c>
      <c r="F33" t="n">
        <v>5567</v>
      </c>
      <c r="G33" t="inlineStr">
        <is>
          <t>-</t>
        </is>
      </c>
      <c r="H33" t="n">
        <v>455</v>
      </c>
      <c r="I33" t="n">
        <v>454</v>
      </c>
      <c r="J33" t="inlineStr">
        <is>
          <t>-</t>
        </is>
      </c>
      <c r="K33" t="n">
        <v>5966</v>
      </c>
      <c r="L33" t="n">
        <v>6021</v>
      </c>
      <c r="M33" t="inlineStr">
        <is>
          <t>-</t>
        </is>
      </c>
      <c r="N33" t="n">
        <v>1154</v>
      </c>
    </row>
    <row r="34">
      <c r="A34" s="2" t="n">
        <v>45340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10575:55</t>
        </is>
      </c>
      <c r="F35" t="inlineStr">
        <is>
          <t>10575:55</t>
        </is>
      </c>
      <c r="G35" t="inlineStr">
        <is>
          <t>10575:55</t>
        </is>
      </c>
      <c r="H35" t="inlineStr">
        <is>
          <t>12582:03</t>
        </is>
      </c>
      <c r="I35" t="inlineStr">
        <is>
          <t>12582:03</t>
        </is>
      </c>
      <c r="J35" t="inlineStr">
        <is>
          <t>12582:03</t>
        </is>
      </c>
      <c r="K35" t="inlineStr">
        <is>
          <t>23157:58</t>
        </is>
      </c>
      <c r="L35" t="inlineStr">
        <is>
          <t>23157:58</t>
        </is>
      </c>
      <c r="M35" t="inlineStr">
        <is>
          <t>23157:58</t>
        </is>
      </c>
      <c r="N35" t="inlineStr"/>
    </row>
    <row r="36">
      <c r="A36" s="2" t="n">
        <v>45340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22:23</t>
        </is>
      </c>
      <c r="I36" t="inlineStr">
        <is>
          <t>22:23</t>
        </is>
      </c>
      <c r="J36" t="inlineStr">
        <is>
          <t>22:23</t>
        </is>
      </c>
      <c r="K36" t="inlineStr">
        <is>
          <t>3:46</t>
        </is>
      </c>
      <c r="L36" t="inlineStr">
        <is>
          <t>3:46</t>
        </is>
      </c>
      <c r="M36" t="inlineStr">
        <is>
          <t>3:46</t>
        </is>
      </c>
      <c r="N36" t="inlineStr"/>
    </row>
    <row r="37">
      <c r="A37" s="2" t="n">
        <v>45340</v>
      </c>
      <c r="B37" t="inlineStr">
        <is>
          <t>休日</t>
        </is>
      </c>
      <c r="C37" t="inlineStr"/>
      <c r="D37" t="inlineStr">
        <is>
          <t>回転率</t>
        </is>
      </c>
      <c r="E37" t="n">
        <v>1.97</v>
      </c>
      <c r="F37" t="n">
        <v>1.97</v>
      </c>
      <c r="G37" t="n">
        <v>1.97</v>
      </c>
      <c r="H37" t="n">
        <v>0.31</v>
      </c>
      <c r="I37" t="n">
        <v>0.31</v>
      </c>
      <c r="J37" t="n">
        <v>0.31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45340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45341</v>
      </c>
      <c r="B5" t="inlineStr">
        <is>
          <t>平日</t>
        </is>
      </c>
      <c r="C5" t="inlineStr"/>
      <c r="D5" t="inlineStr">
        <is>
          <t>2024年02月19日(月)</t>
        </is>
      </c>
      <c r="E5" t="inlineStr">
        <is>
          <t>2024年02月19日(月)</t>
        </is>
      </c>
      <c r="F5" t="inlineStr">
        <is>
          <t>2024年02月19日(月)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21:26</t>
        </is>
      </c>
      <c r="M6" t="inlineStr">
        <is>
          <t>印字時刻 2026/03/28 21:26</t>
        </is>
      </c>
      <c r="N6" t="inlineStr">
        <is>
          <t>印字時刻 2026/03/28 21:26</t>
        </is>
      </c>
    </row>
    <row r="7">
      <c r="A7" s="2" t="n">
        <v>45341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33</v>
      </c>
      <c r="H9" t="n">
        <v>3</v>
      </c>
      <c r="I9" t="n">
        <v>5</v>
      </c>
      <c r="J9" t="n">
        <v>645</v>
      </c>
      <c r="K9" t="n">
        <v>3</v>
      </c>
      <c r="L9" t="n">
        <v>8</v>
      </c>
      <c r="M9" t="n">
        <v>678</v>
      </c>
      <c r="N9" t="n">
        <v>0</v>
      </c>
    </row>
    <row r="10">
      <c r="A10" s="2" t="n">
        <v>45341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32</v>
      </c>
      <c r="H10" t="n">
        <v>0</v>
      </c>
      <c r="I10" t="n">
        <v>3</v>
      </c>
      <c r="J10" t="n">
        <v>642</v>
      </c>
      <c r="K10" t="n">
        <v>1</v>
      </c>
      <c r="L10" t="n">
        <v>5</v>
      </c>
      <c r="M10" t="n">
        <v>674</v>
      </c>
      <c r="N10" t="n">
        <v>0</v>
      </c>
    </row>
    <row r="11">
      <c r="A11" s="2" t="n">
        <v>45341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32</v>
      </c>
      <c r="H11" t="n">
        <v>1</v>
      </c>
      <c r="I11" t="n">
        <v>2</v>
      </c>
      <c r="J11" t="n">
        <v>642</v>
      </c>
      <c r="K11" t="n">
        <v>2</v>
      </c>
      <c r="L11" t="n">
        <v>3</v>
      </c>
      <c r="M11" t="n">
        <v>674</v>
      </c>
      <c r="N11" t="n">
        <v>0</v>
      </c>
    </row>
    <row r="12">
      <c r="A12" s="2" t="n">
        <v>45341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32</v>
      </c>
      <c r="H12" t="n">
        <v>1</v>
      </c>
      <c r="I12" t="n">
        <v>0</v>
      </c>
      <c r="J12" t="n">
        <v>642</v>
      </c>
      <c r="K12" t="n">
        <v>1</v>
      </c>
      <c r="L12" t="n">
        <v>0</v>
      </c>
      <c r="M12" t="n">
        <v>674</v>
      </c>
      <c r="N12" t="n">
        <v>0</v>
      </c>
    </row>
    <row r="13">
      <c r="A13" s="2" t="n">
        <v>45341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32</v>
      </c>
      <c r="H13" t="n">
        <v>19</v>
      </c>
      <c r="I13" t="n">
        <v>0</v>
      </c>
      <c r="J13" t="n">
        <v>661</v>
      </c>
      <c r="K13" t="n">
        <v>19</v>
      </c>
      <c r="L13" t="n">
        <v>0</v>
      </c>
      <c r="M13" t="n">
        <v>693</v>
      </c>
      <c r="N13" t="n">
        <v>0</v>
      </c>
    </row>
    <row r="14">
      <c r="A14" s="2" t="n">
        <v>45341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32</v>
      </c>
      <c r="H14" t="n">
        <v>40</v>
      </c>
      <c r="I14" t="n">
        <v>4</v>
      </c>
      <c r="J14" t="n">
        <v>695</v>
      </c>
      <c r="K14" t="n">
        <v>41</v>
      </c>
      <c r="L14" t="n">
        <v>4</v>
      </c>
      <c r="M14" t="n">
        <v>727</v>
      </c>
      <c r="N14" t="n">
        <v>0</v>
      </c>
    </row>
    <row r="15">
      <c r="A15" s="2" t="n">
        <v>45341</v>
      </c>
      <c r="B15" t="inlineStr">
        <is>
          <t>平日</t>
        </is>
      </c>
      <c r="C15" t="inlineStr"/>
      <c r="D15" t="inlineStr">
        <is>
          <t>06-07</t>
        </is>
      </c>
      <c r="E15" t="n">
        <v>20</v>
      </c>
      <c r="F15" t="n">
        <v>2</v>
      </c>
      <c r="G15" t="n">
        <v>50</v>
      </c>
      <c r="H15" t="n">
        <v>157</v>
      </c>
      <c r="I15" t="n">
        <v>22</v>
      </c>
      <c r="J15" t="n">
        <v>832</v>
      </c>
      <c r="K15" t="n">
        <v>177</v>
      </c>
      <c r="L15" t="n">
        <v>24</v>
      </c>
      <c r="M15" t="n">
        <v>882</v>
      </c>
      <c r="N15" t="n">
        <v>0</v>
      </c>
    </row>
    <row r="16">
      <c r="A16" s="2" t="n">
        <v>45341</v>
      </c>
      <c r="B16" t="inlineStr">
        <is>
          <t>平日</t>
        </is>
      </c>
      <c r="C16" t="inlineStr"/>
      <c r="D16" t="inlineStr">
        <is>
          <t>07-08</t>
        </is>
      </c>
      <c r="E16" t="n">
        <v>69</v>
      </c>
      <c r="F16" t="n">
        <v>33</v>
      </c>
      <c r="G16" t="n">
        <v>88</v>
      </c>
      <c r="H16" t="n">
        <v>293</v>
      </c>
      <c r="I16" t="n">
        <v>57</v>
      </c>
      <c r="J16" t="n">
        <v>1058</v>
      </c>
      <c r="K16" t="n">
        <v>362</v>
      </c>
      <c r="L16" t="n">
        <v>90</v>
      </c>
      <c r="M16" t="n">
        <v>1146</v>
      </c>
      <c r="N16" t="n">
        <v>0</v>
      </c>
    </row>
    <row r="17">
      <c r="A17" s="2" t="n">
        <v>45341</v>
      </c>
      <c r="B17" t="inlineStr">
        <is>
          <t>平日</t>
        </is>
      </c>
      <c r="C17" t="inlineStr"/>
      <c r="D17" t="inlineStr">
        <is>
          <t>08-09</t>
        </is>
      </c>
      <c r="E17" t="n">
        <v>98</v>
      </c>
      <c r="F17" t="n">
        <v>33</v>
      </c>
      <c r="G17" t="n">
        <v>149</v>
      </c>
      <c r="H17" t="n">
        <v>633</v>
      </c>
      <c r="I17" t="n">
        <v>90</v>
      </c>
      <c r="J17" t="n">
        <v>1608</v>
      </c>
      <c r="K17" t="n">
        <v>731</v>
      </c>
      <c r="L17" t="n">
        <v>123</v>
      </c>
      <c r="M17" t="n">
        <v>1757</v>
      </c>
      <c r="N17" t="n">
        <v>1</v>
      </c>
    </row>
    <row r="18">
      <c r="A18" s="2" t="n">
        <v>45341</v>
      </c>
      <c r="B18" t="inlineStr">
        <is>
          <t>平日</t>
        </is>
      </c>
      <c r="C18" t="inlineStr"/>
      <c r="D18" t="inlineStr">
        <is>
          <t>09-10</t>
        </is>
      </c>
      <c r="E18" t="n">
        <v>245</v>
      </c>
      <c r="F18" t="n">
        <v>41</v>
      </c>
      <c r="G18" t="n">
        <v>349</v>
      </c>
      <c r="H18" t="n">
        <v>183</v>
      </c>
      <c r="I18" t="n">
        <v>100</v>
      </c>
      <c r="J18" t="n">
        <v>1693</v>
      </c>
      <c r="K18" t="n">
        <v>428</v>
      </c>
      <c r="L18" t="n">
        <v>141</v>
      </c>
      <c r="M18" t="n">
        <v>2042</v>
      </c>
      <c r="N18" t="n">
        <v>2</v>
      </c>
    </row>
    <row r="19">
      <c r="A19" s="2" t="n">
        <v>45341</v>
      </c>
      <c r="B19" t="inlineStr">
        <is>
          <t>平日</t>
        </is>
      </c>
      <c r="C19" t="inlineStr"/>
      <c r="D19" t="inlineStr">
        <is>
          <t>10-11</t>
        </is>
      </c>
      <c r="E19" t="n">
        <v>349</v>
      </c>
      <c r="F19" t="n">
        <v>154</v>
      </c>
      <c r="G19" t="n">
        <v>552</v>
      </c>
      <c r="H19" t="n">
        <v>53</v>
      </c>
      <c r="I19" t="n">
        <v>64</v>
      </c>
      <c r="J19" t="n">
        <v>1682</v>
      </c>
      <c r="K19" t="n">
        <v>402</v>
      </c>
      <c r="L19" t="n">
        <v>218</v>
      </c>
      <c r="M19" t="n">
        <v>2234</v>
      </c>
      <c r="N19" t="n">
        <v>21</v>
      </c>
    </row>
    <row r="20">
      <c r="A20" s="2" t="n">
        <v>45341</v>
      </c>
      <c r="B20" t="inlineStr">
        <is>
          <t>平日</t>
        </is>
      </c>
      <c r="C20" t="inlineStr"/>
      <c r="D20" t="inlineStr">
        <is>
          <t>11-12</t>
        </is>
      </c>
      <c r="E20" t="n">
        <v>316</v>
      </c>
      <c r="F20" t="n">
        <v>281</v>
      </c>
      <c r="G20" t="n">
        <v>587</v>
      </c>
      <c r="H20" t="n">
        <v>48</v>
      </c>
      <c r="I20" t="n">
        <v>63</v>
      </c>
      <c r="J20" t="n">
        <v>1669</v>
      </c>
      <c r="K20" t="n">
        <v>364</v>
      </c>
      <c r="L20" t="n">
        <v>344</v>
      </c>
      <c r="M20" t="n">
        <v>2256</v>
      </c>
      <c r="N20" t="n">
        <v>28</v>
      </c>
    </row>
    <row r="21">
      <c r="A21" s="2" t="n">
        <v>45341</v>
      </c>
      <c r="B21" t="inlineStr">
        <is>
          <t>平日</t>
        </is>
      </c>
      <c r="C21" t="inlineStr"/>
      <c r="D21" t="inlineStr">
        <is>
          <t>12-13</t>
        </is>
      </c>
      <c r="E21" t="n">
        <v>277</v>
      </c>
      <c r="F21" t="n">
        <v>344</v>
      </c>
      <c r="G21" t="n">
        <v>514</v>
      </c>
      <c r="H21" t="n">
        <v>56</v>
      </c>
      <c r="I21" t="n">
        <v>102</v>
      </c>
      <c r="J21" t="n">
        <v>1624</v>
      </c>
      <c r="K21" t="n">
        <v>333</v>
      </c>
      <c r="L21" t="n">
        <v>446</v>
      </c>
      <c r="M21" t="n">
        <v>2138</v>
      </c>
      <c r="N21" t="n">
        <v>68</v>
      </c>
    </row>
    <row r="22">
      <c r="A22" s="2" t="n">
        <v>45341</v>
      </c>
      <c r="B22" t="inlineStr">
        <is>
          <t>平日</t>
        </is>
      </c>
      <c r="C22" t="inlineStr"/>
      <c r="D22" t="inlineStr">
        <is>
          <t>13-14</t>
        </is>
      </c>
      <c r="E22" t="n">
        <v>311</v>
      </c>
      <c r="F22" t="n">
        <v>275</v>
      </c>
      <c r="G22" t="n">
        <v>552</v>
      </c>
      <c r="H22" t="n">
        <v>65</v>
      </c>
      <c r="I22" t="n">
        <v>66</v>
      </c>
      <c r="J22" t="n">
        <v>1622</v>
      </c>
      <c r="K22" t="n">
        <v>376</v>
      </c>
      <c r="L22" t="n">
        <v>341</v>
      </c>
      <c r="M22" t="n">
        <v>2174</v>
      </c>
      <c r="N22" t="n">
        <v>69</v>
      </c>
    </row>
    <row r="23">
      <c r="A23" s="2" t="n">
        <v>45341</v>
      </c>
      <c r="B23" t="inlineStr">
        <is>
          <t>平日</t>
        </is>
      </c>
      <c r="C23" t="inlineStr"/>
      <c r="D23" t="inlineStr">
        <is>
          <t>14-15</t>
        </is>
      </c>
      <c r="E23" t="n">
        <v>265</v>
      </c>
      <c r="F23" t="n">
        <v>322</v>
      </c>
      <c r="G23" t="n">
        <v>498</v>
      </c>
      <c r="H23" t="n">
        <v>52</v>
      </c>
      <c r="I23" t="n">
        <v>61</v>
      </c>
      <c r="J23" t="n">
        <v>1614</v>
      </c>
      <c r="K23" t="n">
        <v>317</v>
      </c>
      <c r="L23" t="n">
        <v>383</v>
      </c>
      <c r="M23" t="n">
        <v>2112</v>
      </c>
      <c r="N23" t="n">
        <v>63</v>
      </c>
    </row>
    <row r="24">
      <c r="A24" s="2" t="n">
        <v>45341</v>
      </c>
      <c r="B24" t="inlineStr">
        <is>
          <t>平日</t>
        </is>
      </c>
      <c r="C24" t="inlineStr"/>
      <c r="D24" t="inlineStr">
        <is>
          <t>15-16</t>
        </is>
      </c>
      <c r="E24" t="n">
        <v>255</v>
      </c>
      <c r="F24" t="n">
        <v>280</v>
      </c>
      <c r="G24" t="n">
        <v>473</v>
      </c>
      <c r="H24" t="n">
        <v>77</v>
      </c>
      <c r="I24" t="n">
        <v>75</v>
      </c>
      <c r="J24" t="n">
        <v>1614</v>
      </c>
      <c r="K24" t="n">
        <v>332</v>
      </c>
      <c r="L24" t="n">
        <v>355</v>
      </c>
      <c r="M24" t="n">
        <v>2087</v>
      </c>
      <c r="N24" t="n">
        <v>54</v>
      </c>
    </row>
    <row r="25">
      <c r="A25" s="2" t="n">
        <v>45341</v>
      </c>
      <c r="B25" t="inlineStr">
        <is>
          <t>平日</t>
        </is>
      </c>
      <c r="C25" t="inlineStr"/>
      <c r="D25" t="inlineStr">
        <is>
          <t>16-17</t>
        </is>
      </c>
      <c r="E25" t="n">
        <v>225</v>
      </c>
      <c r="F25" t="n">
        <v>290</v>
      </c>
      <c r="G25" t="n">
        <v>408</v>
      </c>
      <c r="H25" t="n">
        <v>77</v>
      </c>
      <c r="I25" t="n">
        <v>103</v>
      </c>
      <c r="J25" t="n">
        <v>1586</v>
      </c>
      <c r="K25" t="n">
        <v>302</v>
      </c>
      <c r="L25" t="n">
        <v>393</v>
      </c>
      <c r="M25" t="n">
        <v>1994</v>
      </c>
      <c r="N25" t="n">
        <v>57</v>
      </c>
    </row>
    <row r="26">
      <c r="A26" s="2" t="n">
        <v>45341</v>
      </c>
      <c r="B26" t="inlineStr">
        <is>
          <t>平日</t>
        </is>
      </c>
      <c r="C26" t="inlineStr"/>
      <c r="D26" t="inlineStr">
        <is>
          <t>17-18</t>
        </is>
      </c>
      <c r="E26" t="n">
        <v>251</v>
      </c>
      <c r="F26" t="n">
        <v>294</v>
      </c>
      <c r="G26" t="n">
        <v>360</v>
      </c>
      <c r="H26" t="n">
        <v>87</v>
      </c>
      <c r="I26" t="n">
        <v>291</v>
      </c>
      <c r="J26" t="n">
        <v>1390</v>
      </c>
      <c r="K26" t="n">
        <v>338</v>
      </c>
      <c r="L26" t="n">
        <v>585</v>
      </c>
      <c r="M26" t="n">
        <v>1750</v>
      </c>
      <c r="N26" t="n">
        <v>44</v>
      </c>
    </row>
    <row r="27">
      <c r="A27" s="2" t="n">
        <v>45341</v>
      </c>
      <c r="B27" t="inlineStr">
        <is>
          <t>平日</t>
        </is>
      </c>
      <c r="C27" t="inlineStr"/>
      <c r="D27" t="inlineStr">
        <is>
          <t>18-19</t>
        </is>
      </c>
      <c r="E27" t="n">
        <v>230</v>
      </c>
      <c r="F27" t="n">
        <v>251</v>
      </c>
      <c r="G27" t="n">
        <v>342</v>
      </c>
      <c r="H27" t="n">
        <v>73</v>
      </c>
      <c r="I27" t="n">
        <v>316</v>
      </c>
      <c r="J27" t="n">
        <v>1145</v>
      </c>
      <c r="K27" t="n">
        <v>303</v>
      </c>
      <c r="L27" t="n">
        <v>567</v>
      </c>
      <c r="M27" t="n">
        <v>1487</v>
      </c>
      <c r="N27" t="n">
        <v>44</v>
      </c>
    </row>
    <row r="28">
      <c r="A28" s="2" t="n">
        <v>45341</v>
      </c>
      <c r="B28" t="inlineStr">
        <is>
          <t>平日</t>
        </is>
      </c>
      <c r="C28" t="inlineStr"/>
      <c r="D28" t="inlineStr">
        <is>
          <t>19-20</t>
        </is>
      </c>
      <c r="E28" t="n">
        <v>106</v>
      </c>
      <c r="F28" t="n">
        <v>242</v>
      </c>
      <c r="G28" t="n">
        <v>212</v>
      </c>
      <c r="H28" t="n">
        <v>44</v>
      </c>
      <c r="I28" t="n">
        <v>270</v>
      </c>
      <c r="J28" t="n">
        <v>921</v>
      </c>
      <c r="K28" t="n">
        <v>150</v>
      </c>
      <c r="L28" t="n">
        <v>512</v>
      </c>
      <c r="M28" t="n">
        <v>1133</v>
      </c>
      <c r="N28" t="n">
        <v>37</v>
      </c>
    </row>
    <row r="29">
      <c r="A29" s="2" t="n">
        <v>45341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106</v>
      </c>
      <c r="G29" t="n">
        <v>127</v>
      </c>
      <c r="H29" t="n">
        <v>37</v>
      </c>
      <c r="I29" t="n">
        <v>166</v>
      </c>
      <c r="J29" t="n">
        <v>787</v>
      </c>
      <c r="K29" t="n">
        <v>61</v>
      </c>
      <c r="L29" t="n">
        <v>272</v>
      </c>
      <c r="M29" t="n">
        <v>914</v>
      </c>
      <c r="N29" t="n">
        <v>0</v>
      </c>
    </row>
    <row r="30">
      <c r="A30" s="2" t="n">
        <v>45341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44</v>
      </c>
      <c r="G30" t="n">
        <v>96</v>
      </c>
      <c r="H30" t="n">
        <v>17</v>
      </c>
      <c r="I30" t="n">
        <v>104</v>
      </c>
      <c r="J30" t="n">
        <v>701</v>
      </c>
      <c r="K30" t="n">
        <v>31</v>
      </c>
      <c r="L30" t="n">
        <v>148</v>
      </c>
      <c r="M30" t="n">
        <v>797</v>
      </c>
      <c r="N30" t="n">
        <v>0</v>
      </c>
    </row>
    <row r="31">
      <c r="A31" s="2" t="n">
        <v>45341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27</v>
      </c>
      <c r="G31" t="n">
        <v>81</v>
      </c>
      <c r="H31" t="n">
        <v>5</v>
      </c>
      <c r="I31" t="n">
        <v>43</v>
      </c>
      <c r="J31" t="n">
        <v>661</v>
      </c>
      <c r="K31" t="n">
        <v>15</v>
      </c>
      <c r="L31" t="n">
        <v>70</v>
      </c>
      <c r="M31" t="n">
        <v>742</v>
      </c>
      <c r="N31" t="n">
        <v>0</v>
      </c>
    </row>
    <row r="32">
      <c r="A32" s="2" t="n">
        <v>45341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12</v>
      </c>
      <c r="G32" t="n">
        <v>70</v>
      </c>
      <c r="H32" t="n">
        <v>10</v>
      </c>
      <c r="I32" t="n">
        <v>25</v>
      </c>
      <c r="J32" t="n">
        <v>646</v>
      </c>
      <c r="K32" t="n">
        <v>13</v>
      </c>
      <c r="L32" t="n">
        <v>37</v>
      </c>
      <c r="M32" t="n">
        <v>716</v>
      </c>
      <c r="N32" t="n">
        <v>0</v>
      </c>
    </row>
    <row r="33">
      <c r="A33" s="2" t="n">
        <v>45341</v>
      </c>
      <c r="B33" t="inlineStr">
        <is>
          <t>平日</t>
        </is>
      </c>
      <c r="C33" t="inlineStr"/>
      <c r="D33" t="inlineStr">
        <is>
          <t>合　計</t>
        </is>
      </c>
      <c r="E33" t="n">
        <v>3071</v>
      </c>
      <c r="F33" t="n">
        <v>3037</v>
      </c>
      <c r="G33" t="inlineStr">
        <is>
          <t>-</t>
        </is>
      </c>
      <c r="H33" t="n">
        <v>2031</v>
      </c>
      <c r="I33" t="n">
        <v>2032</v>
      </c>
      <c r="J33" t="inlineStr">
        <is>
          <t>-</t>
        </is>
      </c>
      <c r="K33" t="n">
        <v>5102</v>
      </c>
      <c r="L33" t="n">
        <v>5069</v>
      </c>
      <c r="M33" t="inlineStr">
        <is>
          <t>-</t>
        </is>
      </c>
      <c r="N33" t="n">
        <v>488</v>
      </c>
    </row>
    <row r="34">
      <c r="A34" s="2" t="n">
        <v>45341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5057:08</t>
        </is>
      </c>
      <c r="F35" t="inlineStr">
        <is>
          <t>5057:08</t>
        </is>
      </c>
      <c r="G35" t="inlineStr">
        <is>
          <t>5057:08</t>
        </is>
      </c>
      <c r="H35" t="inlineStr">
        <is>
          <t>38172:50</t>
        </is>
      </c>
      <c r="I35" t="inlineStr">
        <is>
          <t>38172:50</t>
        </is>
      </c>
      <c r="J35" t="inlineStr">
        <is>
          <t>38172:50</t>
        </is>
      </c>
      <c r="K35" t="inlineStr">
        <is>
          <t>43229:58</t>
        </is>
      </c>
      <c r="L35" t="inlineStr">
        <is>
          <t>43229:58</t>
        </is>
      </c>
      <c r="M35" t="inlineStr">
        <is>
          <t>43229:58</t>
        </is>
      </c>
      <c r="N35" t="inlineStr"/>
    </row>
    <row r="36">
      <c r="A36" s="2" t="n">
        <v>45341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18:51</t>
        </is>
      </c>
      <c r="I36" t="inlineStr">
        <is>
          <t>18:51</t>
        </is>
      </c>
      <c r="J36" t="inlineStr">
        <is>
          <t>18:51</t>
        </is>
      </c>
      <c r="K36" t="inlineStr">
        <is>
          <t>8:32</t>
        </is>
      </c>
      <c r="L36" t="inlineStr">
        <is>
          <t>8:32</t>
        </is>
      </c>
      <c r="M36" t="inlineStr">
        <is>
          <t>8:32</t>
        </is>
      </c>
      <c r="N36" t="inlineStr"/>
    </row>
    <row r="37">
      <c r="A37" s="2" t="n">
        <v>45341</v>
      </c>
      <c r="B37" t="inlineStr">
        <is>
          <t>平日</t>
        </is>
      </c>
      <c r="C37" t="inlineStr"/>
      <c r="D37" t="inlineStr">
        <is>
          <t>回転率</t>
        </is>
      </c>
      <c r="E37" t="n">
        <v>1.07</v>
      </c>
      <c r="F37" t="n">
        <v>1.07</v>
      </c>
      <c r="G37" t="n">
        <v>1.07</v>
      </c>
      <c r="H37" t="n">
        <v>1.1</v>
      </c>
      <c r="I37" t="n">
        <v>1.1</v>
      </c>
      <c r="J37" t="n">
        <v>1.1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45341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45342</v>
      </c>
      <c r="B5" t="inlineStr">
        <is>
          <t>平日</t>
        </is>
      </c>
      <c r="C5" t="inlineStr"/>
      <c r="D5" t="inlineStr">
        <is>
          <t>2024年02月20日(火)</t>
        </is>
      </c>
      <c r="E5" t="inlineStr">
        <is>
          <t>2024年02月20日(火)</t>
        </is>
      </c>
      <c r="F5" t="inlineStr">
        <is>
          <t>2024年02月20日(火)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21:27</t>
        </is>
      </c>
      <c r="M6" t="inlineStr">
        <is>
          <t>印字時刻 2026/03/28 21:27</t>
        </is>
      </c>
      <c r="N6" t="inlineStr">
        <is>
          <t>印字時刻 2026/03/28 21:27</t>
        </is>
      </c>
    </row>
    <row r="7">
      <c r="A7" s="2" t="n">
        <v>45342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45342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68</v>
      </c>
      <c r="H9" t="n">
        <v>5</v>
      </c>
      <c r="I9" t="n">
        <v>8</v>
      </c>
      <c r="J9" t="n">
        <v>643</v>
      </c>
      <c r="K9" t="n">
        <v>7</v>
      </c>
      <c r="L9" t="n">
        <v>12</v>
      </c>
      <c r="M9" t="n">
        <v>711</v>
      </c>
      <c r="N9" t="n">
        <v>0</v>
      </c>
    </row>
    <row r="10">
      <c r="A10" s="2" t="n">
        <v>45342</v>
      </c>
      <c r="B10" t="inlineStr">
        <is>
          <t>平日</t>
        </is>
      </c>
      <c r="C10" t="inlineStr"/>
      <c r="D10" t="inlineStr">
        <is>
          <t>01-02</t>
        </is>
      </c>
      <c r="E10" t="n">
        <v>4</v>
      </c>
      <c r="F10" t="n">
        <v>13</v>
      </c>
      <c r="G10" t="n">
        <v>59</v>
      </c>
      <c r="H10" t="n">
        <v>1</v>
      </c>
      <c r="I10" t="n">
        <v>5</v>
      </c>
      <c r="J10" t="n">
        <v>639</v>
      </c>
      <c r="K10" t="n">
        <v>5</v>
      </c>
      <c r="L10" t="n">
        <v>18</v>
      </c>
      <c r="M10" t="n">
        <v>698</v>
      </c>
      <c r="N10" t="n">
        <v>0</v>
      </c>
    </row>
    <row r="11">
      <c r="A11" s="2" t="n">
        <v>45342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58</v>
      </c>
      <c r="H11" t="n">
        <v>1</v>
      </c>
      <c r="I11" t="n">
        <v>0</v>
      </c>
      <c r="J11" t="n">
        <v>640</v>
      </c>
      <c r="K11" t="n">
        <v>1</v>
      </c>
      <c r="L11" t="n">
        <v>1</v>
      </c>
      <c r="M11" t="n">
        <v>698</v>
      </c>
      <c r="N11" t="n">
        <v>0</v>
      </c>
    </row>
    <row r="12">
      <c r="A12" s="2" t="n">
        <v>45342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58</v>
      </c>
      <c r="H12" t="n">
        <v>1</v>
      </c>
      <c r="I12" t="n">
        <v>1</v>
      </c>
      <c r="J12" t="n">
        <v>640</v>
      </c>
      <c r="K12" t="n">
        <v>1</v>
      </c>
      <c r="L12" t="n">
        <v>1</v>
      </c>
      <c r="M12" t="n">
        <v>698</v>
      </c>
      <c r="N12" t="n">
        <v>0</v>
      </c>
    </row>
    <row r="13">
      <c r="A13" s="2" t="n">
        <v>45342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57</v>
      </c>
      <c r="H13" t="n">
        <v>17</v>
      </c>
      <c r="I13" t="n">
        <v>3</v>
      </c>
      <c r="J13" t="n">
        <v>654</v>
      </c>
      <c r="K13" t="n">
        <v>17</v>
      </c>
      <c r="L13" t="n">
        <v>4</v>
      </c>
      <c r="M13" t="n">
        <v>711</v>
      </c>
      <c r="N13" t="n">
        <v>0</v>
      </c>
    </row>
    <row r="14">
      <c r="A14" s="2" t="n">
        <v>45342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60</v>
      </c>
      <c r="H14" t="n">
        <v>40</v>
      </c>
      <c r="I14" t="n">
        <v>1</v>
      </c>
      <c r="J14" t="n">
        <v>690</v>
      </c>
      <c r="K14" t="n">
        <v>44</v>
      </c>
      <c r="L14" t="n">
        <v>2</v>
      </c>
      <c r="M14" t="n">
        <v>750</v>
      </c>
      <c r="N14" t="n">
        <v>0</v>
      </c>
    </row>
    <row r="15">
      <c r="A15" s="2" t="n">
        <v>45342</v>
      </c>
      <c r="B15" t="inlineStr">
        <is>
          <t>平日</t>
        </is>
      </c>
      <c r="C15" t="inlineStr"/>
      <c r="D15" t="inlineStr">
        <is>
          <t>06-07</t>
        </is>
      </c>
      <c r="E15" t="n">
        <v>21</v>
      </c>
      <c r="F15" t="n">
        <v>2</v>
      </c>
      <c r="G15" t="n">
        <v>79</v>
      </c>
      <c r="H15" t="n">
        <v>142</v>
      </c>
      <c r="I15" t="n">
        <v>16</v>
      </c>
      <c r="J15" t="n">
        <v>817</v>
      </c>
      <c r="K15" t="n">
        <v>163</v>
      </c>
      <c r="L15" t="n">
        <v>18</v>
      </c>
      <c r="M15" t="n">
        <v>896</v>
      </c>
      <c r="N15" t="n">
        <v>0</v>
      </c>
    </row>
    <row r="16">
      <c r="A16" s="2" t="n">
        <v>45342</v>
      </c>
      <c r="B16" t="inlineStr">
        <is>
          <t>平日</t>
        </is>
      </c>
      <c r="C16" t="inlineStr"/>
      <c r="D16" t="inlineStr">
        <is>
          <t>07-08</t>
        </is>
      </c>
      <c r="E16" t="n">
        <v>74</v>
      </c>
      <c r="F16" t="n">
        <v>33</v>
      </c>
      <c r="G16" t="n">
        <v>121</v>
      </c>
      <c r="H16" t="n">
        <v>271</v>
      </c>
      <c r="I16" t="n">
        <v>51</v>
      </c>
      <c r="J16" t="n">
        <v>1033</v>
      </c>
      <c r="K16" t="n">
        <v>345</v>
      </c>
      <c r="L16" t="n">
        <v>84</v>
      </c>
      <c r="M16" t="n">
        <v>1154</v>
      </c>
      <c r="N16" t="n">
        <v>0</v>
      </c>
    </row>
    <row r="17">
      <c r="A17" s="2" t="n">
        <v>45342</v>
      </c>
      <c r="B17" t="inlineStr">
        <is>
          <t>平日</t>
        </is>
      </c>
      <c r="C17" t="inlineStr"/>
      <c r="D17" t="inlineStr">
        <is>
          <t>08-09</t>
        </is>
      </c>
      <c r="E17" t="n">
        <v>108</v>
      </c>
      <c r="F17" t="n">
        <v>34</v>
      </c>
      <c r="G17" t="n">
        <v>190</v>
      </c>
      <c r="H17" t="n">
        <v>594</v>
      </c>
      <c r="I17" t="n">
        <v>89</v>
      </c>
      <c r="J17" t="n">
        <v>1540</v>
      </c>
      <c r="K17" t="n">
        <v>702</v>
      </c>
      <c r="L17" t="n">
        <v>123</v>
      </c>
      <c r="M17" t="n">
        <v>1730</v>
      </c>
      <c r="N17" t="n">
        <v>3</v>
      </c>
    </row>
    <row r="18">
      <c r="A18" s="2" t="n">
        <v>45342</v>
      </c>
      <c r="B18" t="inlineStr">
        <is>
          <t>平日</t>
        </is>
      </c>
      <c r="C18" t="inlineStr"/>
      <c r="D18" t="inlineStr">
        <is>
          <t>09-10</t>
        </is>
      </c>
      <c r="E18" t="n">
        <v>217</v>
      </c>
      <c r="F18" t="n">
        <v>45</v>
      </c>
      <c r="G18" t="n">
        <v>358</v>
      </c>
      <c r="H18" t="n">
        <v>188</v>
      </c>
      <c r="I18" t="n">
        <v>102</v>
      </c>
      <c r="J18" t="n">
        <v>1631</v>
      </c>
      <c r="K18" t="n">
        <v>405</v>
      </c>
      <c r="L18" t="n">
        <v>147</v>
      </c>
      <c r="M18" t="n">
        <v>1989</v>
      </c>
      <c r="N18" t="n">
        <v>2</v>
      </c>
    </row>
    <row r="19">
      <c r="A19" s="2" t="n">
        <v>45342</v>
      </c>
      <c r="B19" t="inlineStr">
        <is>
          <t>平日</t>
        </is>
      </c>
      <c r="C19" t="inlineStr"/>
      <c r="D19" t="inlineStr">
        <is>
          <t>10-11</t>
        </is>
      </c>
      <c r="E19" t="n">
        <v>336</v>
      </c>
      <c r="F19" t="n">
        <v>152</v>
      </c>
      <c r="G19" t="n">
        <v>549</v>
      </c>
      <c r="H19" t="n">
        <v>53</v>
      </c>
      <c r="I19" t="n">
        <v>80</v>
      </c>
      <c r="J19" t="n">
        <v>1601</v>
      </c>
      <c r="K19" t="n">
        <v>389</v>
      </c>
      <c r="L19" t="n">
        <v>232</v>
      </c>
      <c r="M19" t="n">
        <v>2150</v>
      </c>
      <c r="N19" t="n">
        <v>13</v>
      </c>
    </row>
    <row r="20">
      <c r="A20" s="2" t="n">
        <v>45342</v>
      </c>
      <c r="B20" t="inlineStr">
        <is>
          <t>平日</t>
        </is>
      </c>
      <c r="C20" t="inlineStr"/>
      <c r="D20" t="inlineStr">
        <is>
          <t>11-12</t>
        </is>
      </c>
      <c r="E20" t="n">
        <v>309</v>
      </c>
      <c r="F20" t="n">
        <v>290</v>
      </c>
      <c r="G20" t="n">
        <v>567</v>
      </c>
      <c r="H20" t="n">
        <v>54</v>
      </c>
      <c r="I20" t="n">
        <v>68</v>
      </c>
      <c r="J20" t="n">
        <v>1587</v>
      </c>
      <c r="K20" t="n">
        <v>363</v>
      </c>
      <c r="L20" t="n">
        <v>358</v>
      </c>
      <c r="M20" t="n">
        <v>2154</v>
      </c>
      <c r="N20" t="n">
        <v>49</v>
      </c>
    </row>
    <row r="21">
      <c r="A21" s="2" t="n">
        <v>45342</v>
      </c>
      <c r="B21" t="inlineStr">
        <is>
          <t>平日</t>
        </is>
      </c>
      <c r="C21" t="inlineStr"/>
      <c r="D21" t="inlineStr">
        <is>
          <t>12-13</t>
        </is>
      </c>
      <c r="E21" t="n">
        <v>368</v>
      </c>
      <c r="F21" t="n">
        <v>323</v>
      </c>
      <c r="G21" t="n">
        <v>602</v>
      </c>
      <c r="H21" t="n">
        <v>72</v>
      </c>
      <c r="I21" t="n">
        <v>90</v>
      </c>
      <c r="J21" t="n">
        <v>1569</v>
      </c>
      <c r="K21" t="n">
        <v>440</v>
      </c>
      <c r="L21" t="n">
        <v>413</v>
      </c>
      <c r="M21" t="n">
        <v>2171</v>
      </c>
      <c r="N21" t="n">
        <v>48</v>
      </c>
    </row>
    <row r="22">
      <c r="A22" s="2" t="n">
        <v>45342</v>
      </c>
      <c r="B22" t="inlineStr">
        <is>
          <t>平日</t>
        </is>
      </c>
      <c r="C22" t="inlineStr"/>
      <c r="D22" t="inlineStr">
        <is>
          <t>13-14</t>
        </is>
      </c>
      <c r="E22" t="n">
        <v>336</v>
      </c>
      <c r="F22" t="n">
        <v>337</v>
      </c>
      <c r="G22" t="n">
        <v>614</v>
      </c>
      <c r="H22" t="n">
        <v>66</v>
      </c>
      <c r="I22" t="n">
        <v>70</v>
      </c>
      <c r="J22" t="n">
        <v>1566</v>
      </c>
      <c r="K22" t="n">
        <v>402</v>
      </c>
      <c r="L22" t="n">
        <v>407</v>
      </c>
      <c r="M22" t="n">
        <v>2180</v>
      </c>
      <c r="N22" t="n">
        <v>67</v>
      </c>
    </row>
    <row r="23">
      <c r="A23" s="2" t="n">
        <v>45342</v>
      </c>
      <c r="B23" t="inlineStr">
        <is>
          <t>平日</t>
        </is>
      </c>
      <c r="C23" t="inlineStr"/>
      <c r="D23" t="inlineStr">
        <is>
          <t>14-15</t>
        </is>
      </c>
      <c r="E23" t="n">
        <v>312</v>
      </c>
      <c r="F23" t="n">
        <v>345</v>
      </c>
      <c r="G23" t="n">
        <v>579</v>
      </c>
      <c r="H23" t="n">
        <v>61</v>
      </c>
      <c r="I23" t="n">
        <v>55</v>
      </c>
      <c r="J23" t="n">
        <v>1573</v>
      </c>
      <c r="K23" t="n">
        <v>373</v>
      </c>
      <c r="L23" t="n">
        <v>400</v>
      </c>
      <c r="M23" t="n">
        <v>2152</v>
      </c>
      <c r="N23" t="n">
        <v>84</v>
      </c>
    </row>
    <row r="24">
      <c r="A24" s="2" t="n">
        <v>45342</v>
      </c>
      <c r="B24" t="inlineStr">
        <is>
          <t>平日</t>
        </is>
      </c>
      <c r="C24" t="inlineStr"/>
      <c r="D24" t="inlineStr">
        <is>
          <t>15-16</t>
        </is>
      </c>
      <c r="E24" t="n">
        <v>270</v>
      </c>
      <c r="F24" t="n">
        <v>340</v>
      </c>
      <c r="G24" t="n">
        <v>512</v>
      </c>
      <c r="H24" t="n">
        <v>69</v>
      </c>
      <c r="I24" t="n">
        <v>67</v>
      </c>
      <c r="J24" t="n">
        <v>1574</v>
      </c>
      <c r="K24" t="n">
        <v>339</v>
      </c>
      <c r="L24" t="n">
        <v>407</v>
      </c>
      <c r="M24" t="n">
        <v>2086</v>
      </c>
      <c r="N24" t="n">
        <v>72</v>
      </c>
    </row>
    <row r="25">
      <c r="A25" s="2" t="n">
        <v>45342</v>
      </c>
      <c r="B25" t="inlineStr">
        <is>
          <t>平日</t>
        </is>
      </c>
      <c r="C25" t="inlineStr"/>
      <c r="D25" t="inlineStr">
        <is>
          <t>16-17</t>
        </is>
      </c>
      <c r="E25" t="n">
        <v>250</v>
      </c>
      <c r="F25" t="n">
        <v>362</v>
      </c>
      <c r="G25" t="n">
        <v>405</v>
      </c>
      <c r="H25" t="n">
        <v>97</v>
      </c>
      <c r="I25" t="n">
        <v>108</v>
      </c>
      <c r="J25" t="n">
        <v>1560</v>
      </c>
      <c r="K25" t="n">
        <v>347</v>
      </c>
      <c r="L25" t="n">
        <v>470</v>
      </c>
      <c r="M25" t="n">
        <v>1965</v>
      </c>
      <c r="N25" t="n">
        <v>56</v>
      </c>
    </row>
    <row r="26">
      <c r="A26" s="2" t="n">
        <v>45342</v>
      </c>
      <c r="B26" t="inlineStr">
        <is>
          <t>平日</t>
        </is>
      </c>
      <c r="C26" t="inlineStr"/>
      <c r="D26" t="inlineStr">
        <is>
          <t>17-18</t>
        </is>
      </c>
      <c r="E26" t="n">
        <v>280</v>
      </c>
      <c r="F26" t="n">
        <v>282</v>
      </c>
      <c r="G26" t="n">
        <v>391</v>
      </c>
      <c r="H26" t="n">
        <v>66</v>
      </c>
      <c r="I26" t="n">
        <v>282</v>
      </c>
      <c r="J26" t="n">
        <v>1352</v>
      </c>
      <c r="K26" t="n">
        <v>346</v>
      </c>
      <c r="L26" t="n">
        <v>564</v>
      </c>
      <c r="M26" t="n">
        <v>1743</v>
      </c>
      <c r="N26" t="n">
        <v>59</v>
      </c>
    </row>
    <row r="27">
      <c r="A27" s="2" t="n">
        <v>45342</v>
      </c>
      <c r="B27" t="inlineStr">
        <is>
          <t>平日</t>
        </is>
      </c>
      <c r="C27" t="inlineStr"/>
      <c r="D27" t="inlineStr">
        <is>
          <t>18-19</t>
        </is>
      </c>
      <c r="E27" t="n">
        <v>275</v>
      </c>
      <c r="F27" t="n">
        <v>318</v>
      </c>
      <c r="G27" t="n">
        <v>352</v>
      </c>
      <c r="H27" t="n">
        <v>89</v>
      </c>
      <c r="I27" t="n">
        <v>307</v>
      </c>
      <c r="J27" t="n">
        <v>1134</v>
      </c>
      <c r="K27" t="n">
        <v>364</v>
      </c>
      <c r="L27" t="n">
        <v>625</v>
      </c>
      <c r="M27" t="n">
        <v>1486</v>
      </c>
      <c r="N27" t="n">
        <v>44</v>
      </c>
    </row>
    <row r="28">
      <c r="A28" s="2" t="n">
        <v>45342</v>
      </c>
      <c r="B28" t="inlineStr">
        <is>
          <t>平日</t>
        </is>
      </c>
      <c r="C28" t="inlineStr"/>
      <c r="D28" t="inlineStr">
        <is>
          <t>19-20</t>
        </is>
      </c>
      <c r="E28" t="n">
        <v>121</v>
      </c>
      <c r="F28" t="n">
        <v>269</v>
      </c>
      <c r="G28" t="n">
        <v>213</v>
      </c>
      <c r="H28" t="n">
        <v>39</v>
      </c>
      <c r="I28" t="n">
        <v>255</v>
      </c>
      <c r="J28" t="n">
        <v>920</v>
      </c>
      <c r="K28" t="n">
        <v>160</v>
      </c>
      <c r="L28" t="n">
        <v>524</v>
      </c>
      <c r="M28" t="n">
        <v>1133</v>
      </c>
      <c r="N28" t="n">
        <v>30</v>
      </c>
    </row>
    <row r="29">
      <c r="A29" s="2" t="n">
        <v>45342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113</v>
      </c>
      <c r="G29" t="n">
        <v>115</v>
      </c>
      <c r="H29" t="n">
        <v>20</v>
      </c>
      <c r="I29" t="n">
        <v>160</v>
      </c>
      <c r="J29" t="n">
        <v>779</v>
      </c>
      <c r="K29" t="n">
        <v>42</v>
      </c>
      <c r="L29" t="n">
        <v>273</v>
      </c>
      <c r="M29" t="n">
        <v>894</v>
      </c>
      <c r="N29" t="n">
        <v>0</v>
      </c>
    </row>
    <row r="30">
      <c r="A30" s="2" t="n">
        <v>45342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42</v>
      </c>
      <c r="G30" t="n">
        <v>77</v>
      </c>
      <c r="H30" t="n">
        <v>13</v>
      </c>
      <c r="I30" t="n">
        <v>73</v>
      </c>
      <c r="J30" t="n">
        <v>715</v>
      </c>
      <c r="K30" t="n">
        <v>18</v>
      </c>
      <c r="L30" t="n">
        <v>115</v>
      </c>
      <c r="M30" t="n">
        <v>792</v>
      </c>
      <c r="N30" t="n">
        <v>0</v>
      </c>
    </row>
    <row r="31">
      <c r="A31" s="2" t="n">
        <v>45342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16</v>
      </c>
      <c r="G31" t="n">
        <v>67</v>
      </c>
      <c r="H31" t="n">
        <v>7</v>
      </c>
      <c r="I31" t="n">
        <v>56</v>
      </c>
      <c r="J31" t="n">
        <v>665</v>
      </c>
      <c r="K31" t="n">
        <v>14</v>
      </c>
      <c r="L31" t="n">
        <v>72</v>
      </c>
      <c r="M31" t="n">
        <v>732</v>
      </c>
      <c r="N31" t="n">
        <v>0</v>
      </c>
    </row>
    <row r="32">
      <c r="A32" s="2" t="n">
        <v>45342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13</v>
      </c>
      <c r="G32" t="n">
        <v>60</v>
      </c>
      <c r="H32" t="n">
        <v>12</v>
      </c>
      <c r="I32" t="n">
        <v>25</v>
      </c>
      <c r="J32" t="n">
        <v>652</v>
      </c>
      <c r="K32" t="n">
        <v>18</v>
      </c>
      <c r="L32" t="n">
        <v>38</v>
      </c>
      <c r="M32" t="n">
        <v>712</v>
      </c>
      <c r="N32" t="n">
        <v>0</v>
      </c>
    </row>
    <row r="33">
      <c r="A33" s="2" t="n">
        <v>45342</v>
      </c>
      <c r="B33" t="inlineStr">
        <is>
          <t>平日</t>
        </is>
      </c>
      <c r="C33" t="inlineStr"/>
      <c r="D33" t="inlineStr">
        <is>
          <t>合　計</t>
        </is>
      </c>
      <c r="E33" t="n">
        <v>3327</v>
      </c>
      <c r="F33" t="n">
        <v>3336</v>
      </c>
      <c r="G33" t="inlineStr">
        <is>
          <t>-</t>
        </is>
      </c>
      <c r="H33" t="n">
        <v>1978</v>
      </c>
      <c r="I33" t="n">
        <v>1972</v>
      </c>
      <c r="J33" t="inlineStr">
        <is>
          <t>-</t>
        </is>
      </c>
      <c r="K33" t="n">
        <v>5305</v>
      </c>
      <c r="L33" t="n">
        <v>5308</v>
      </c>
      <c r="M33" t="inlineStr">
        <is>
          <t>-</t>
        </is>
      </c>
      <c r="N33" t="n">
        <v>527</v>
      </c>
    </row>
    <row r="34">
      <c r="A34" s="2" t="n">
        <v>45342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5786:37</t>
        </is>
      </c>
      <c r="F35" t="inlineStr">
        <is>
          <t>5786:37</t>
        </is>
      </c>
      <c r="G35" t="inlineStr">
        <is>
          <t>5786:37</t>
        </is>
      </c>
      <c r="H35" t="inlineStr">
        <is>
          <t>27019:38</t>
        </is>
      </c>
      <c r="I35" t="inlineStr">
        <is>
          <t>27019:38</t>
        </is>
      </c>
      <c r="J35" t="inlineStr">
        <is>
          <t>27019:38</t>
        </is>
      </c>
      <c r="K35" t="inlineStr">
        <is>
          <t>32806:15</t>
        </is>
      </c>
      <c r="L35" t="inlineStr">
        <is>
          <t>32806:15</t>
        </is>
      </c>
      <c r="M35" t="inlineStr">
        <is>
          <t>32806:15</t>
        </is>
      </c>
      <c r="N35" t="inlineStr"/>
    </row>
    <row r="36">
      <c r="A36" s="2" t="n">
        <v>45342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13:45</t>
        </is>
      </c>
      <c r="I36" t="inlineStr">
        <is>
          <t>13:45</t>
        </is>
      </c>
      <c r="J36" t="inlineStr">
        <is>
          <t>13:45</t>
        </is>
      </c>
      <c r="K36" t="inlineStr">
        <is>
          <t>6:12</t>
        </is>
      </c>
      <c r="L36" t="inlineStr">
        <is>
          <t>6:12</t>
        </is>
      </c>
      <c r="M36" t="inlineStr">
        <is>
          <t>6:12</t>
        </is>
      </c>
      <c r="N36" t="inlineStr"/>
    </row>
    <row r="37">
      <c r="A37" s="2" t="n">
        <v>45342</v>
      </c>
      <c r="B37" t="inlineStr">
        <is>
          <t>平日</t>
        </is>
      </c>
      <c r="C37" t="inlineStr"/>
      <c r="D37" t="inlineStr">
        <is>
          <t>回転率</t>
        </is>
      </c>
      <c r="E37" t="n">
        <v>1.17</v>
      </c>
      <c r="F37" t="n">
        <v>1.17</v>
      </c>
      <c r="G37" t="n">
        <v>1.17</v>
      </c>
      <c r="H37" t="n">
        <v>1.07</v>
      </c>
      <c r="I37" t="n">
        <v>1.07</v>
      </c>
      <c r="J37" t="n">
        <v>1.07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45342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45343</v>
      </c>
      <c r="B5" t="inlineStr">
        <is>
          <t>平日</t>
        </is>
      </c>
      <c r="C5" t="inlineStr"/>
      <c r="D5" t="inlineStr">
        <is>
          <t>2024年02月21日(水)</t>
        </is>
      </c>
      <c r="E5" t="inlineStr">
        <is>
          <t>2024年02月21日(水)</t>
        </is>
      </c>
      <c r="F5" t="inlineStr">
        <is>
          <t>2024年02月21日(水)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21:28</t>
        </is>
      </c>
      <c r="M6" t="inlineStr">
        <is>
          <t>印字時刻 2026/03/28 21:28</t>
        </is>
      </c>
      <c r="N6" t="inlineStr">
        <is>
          <t>印字時刻 2026/03/28 21:28</t>
        </is>
      </c>
    </row>
    <row r="7">
      <c r="A7" s="2" t="n">
        <v>45343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45343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58</v>
      </c>
      <c r="H9" t="n">
        <v>4</v>
      </c>
      <c r="I9" t="n">
        <v>11</v>
      </c>
      <c r="J9" t="n">
        <v>645</v>
      </c>
      <c r="K9" t="n">
        <v>6</v>
      </c>
      <c r="L9" t="n">
        <v>15</v>
      </c>
      <c r="M9" t="n">
        <v>703</v>
      </c>
      <c r="N9" t="n">
        <v>0</v>
      </c>
    </row>
    <row r="10">
      <c r="A10" s="2" t="n">
        <v>45343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56</v>
      </c>
      <c r="H10" t="n">
        <v>4</v>
      </c>
      <c r="I10" t="n">
        <v>5</v>
      </c>
      <c r="J10" t="n">
        <v>644</v>
      </c>
      <c r="K10" t="n">
        <v>4</v>
      </c>
      <c r="L10" t="n">
        <v>7</v>
      </c>
      <c r="M10" t="n">
        <v>700</v>
      </c>
      <c r="N10" t="n">
        <v>0</v>
      </c>
    </row>
    <row r="11">
      <c r="A11" s="2" t="n">
        <v>45343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56</v>
      </c>
      <c r="H11" t="n">
        <v>1</v>
      </c>
      <c r="I11" t="n">
        <v>1</v>
      </c>
      <c r="J11" t="n">
        <v>644</v>
      </c>
      <c r="K11" t="n">
        <v>1</v>
      </c>
      <c r="L11" t="n">
        <v>1</v>
      </c>
      <c r="M11" t="n">
        <v>700</v>
      </c>
      <c r="N11" t="n">
        <v>0</v>
      </c>
    </row>
    <row r="12">
      <c r="A12" s="2" t="n">
        <v>45343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55</v>
      </c>
      <c r="H12" t="n">
        <v>4</v>
      </c>
      <c r="I12" t="n">
        <v>4</v>
      </c>
      <c r="J12" t="n">
        <v>644</v>
      </c>
      <c r="K12" t="n">
        <v>4</v>
      </c>
      <c r="L12" t="n">
        <v>5</v>
      </c>
      <c r="M12" t="n">
        <v>699</v>
      </c>
      <c r="N12" t="n">
        <v>0</v>
      </c>
    </row>
    <row r="13">
      <c r="A13" s="2" t="n">
        <v>45343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57</v>
      </c>
      <c r="H13" t="n">
        <v>25</v>
      </c>
      <c r="I13" t="n">
        <v>3</v>
      </c>
      <c r="J13" t="n">
        <v>666</v>
      </c>
      <c r="K13" t="n">
        <v>27</v>
      </c>
      <c r="L13" t="n">
        <v>3</v>
      </c>
      <c r="M13" t="n">
        <v>723</v>
      </c>
      <c r="N13" t="n">
        <v>0</v>
      </c>
    </row>
    <row r="14">
      <c r="A14" s="2" t="n">
        <v>45343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59</v>
      </c>
      <c r="H14" t="n">
        <v>40</v>
      </c>
      <c r="I14" t="n">
        <v>4</v>
      </c>
      <c r="J14" t="n">
        <v>700</v>
      </c>
      <c r="K14" t="n">
        <v>43</v>
      </c>
      <c r="L14" t="n">
        <v>5</v>
      </c>
      <c r="M14" t="n">
        <v>759</v>
      </c>
      <c r="N14" t="n">
        <v>0</v>
      </c>
    </row>
    <row r="15">
      <c r="A15" s="2" t="n">
        <v>45343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6</v>
      </c>
      <c r="G15" t="n">
        <v>68</v>
      </c>
      <c r="H15" t="n">
        <v>129</v>
      </c>
      <c r="I15" t="n">
        <v>14</v>
      </c>
      <c r="J15" t="n">
        <v>812</v>
      </c>
      <c r="K15" t="n">
        <v>144</v>
      </c>
      <c r="L15" t="n">
        <v>20</v>
      </c>
      <c r="M15" t="n">
        <v>880</v>
      </c>
      <c r="N15" t="n">
        <v>0</v>
      </c>
    </row>
    <row r="16">
      <c r="A16" s="2" t="n">
        <v>45343</v>
      </c>
      <c r="B16" t="inlineStr">
        <is>
          <t>平日</t>
        </is>
      </c>
      <c r="C16" t="inlineStr"/>
      <c r="D16" t="inlineStr">
        <is>
          <t>07-08</t>
        </is>
      </c>
      <c r="E16" t="n">
        <v>79</v>
      </c>
      <c r="F16" t="n">
        <v>34</v>
      </c>
      <c r="G16" t="n">
        <v>113</v>
      </c>
      <c r="H16" t="n">
        <v>296</v>
      </c>
      <c r="I16" t="n">
        <v>57</v>
      </c>
      <c r="J16" t="n">
        <v>1047</v>
      </c>
      <c r="K16" t="n">
        <v>375</v>
      </c>
      <c r="L16" t="n">
        <v>91</v>
      </c>
      <c r="M16" t="n">
        <v>1160</v>
      </c>
      <c r="N16" t="n">
        <v>0</v>
      </c>
    </row>
    <row r="17">
      <c r="A17" s="2" t="n">
        <v>45343</v>
      </c>
      <c r="B17" t="inlineStr">
        <is>
          <t>平日</t>
        </is>
      </c>
      <c r="C17" t="inlineStr"/>
      <c r="D17" t="inlineStr">
        <is>
          <t>08-09</t>
        </is>
      </c>
      <c r="E17" t="n">
        <v>106</v>
      </c>
      <c r="F17" t="n">
        <v>39</v>
      </c>
      <c r="G17" t="n">
        <v>176</v>
      </c>
      <c r="H17" t="n">
        <v>573</v>
      </c>
      <c r="I17" t="n">
        <v>93</v>
      </c>
      <c r="J17" t="n">
        <v>1532</v>
      </c>
      <c r="K17" t="n">
        <v>679</v>
      </c>
      <c r="L17" t="n">
        <v>132</v>
      </c>
      <c r="M17" t="n">
        <v>1708</v>
      </c>
      <c r="N17" t="n">
        <v>2</v>
      </c>
    </row>
    <row r="18">
      <c r="A18" s="2" t="n">
        <v>45343</v>
      </c>
      <c r="B18" t="inlineStr">
        <is>
          <t>平日</t>
        </is>
      </c>
      <c r="C18" t="inlineStr"/>
      <c r="D18" t="inlineStr">
        <is>
          <t>09-10</t>
        </is>
      </c>
      <c r="E18" t="n">
        <v>259</v>
      </c>
      <c r="F18" t="n">
        <v>46</v>
      </c>
      <c r="G18" t="n">
        <v>384</v>
      </c>
      <c r="H18" t="n">
        <v>189</v>
      </c>
      <c r="I18" t="n">
        <v>94</v>
      </c>
      <c r="J18" t="n">
        <v>1633</v>
      </c>
      <c r="K18" t="n">
        <v>448</v>
      </c>
      <c r="L18" t="n">
        <v>140</v>
      </c>
      <c r="M18" t="n">
        <v>2017</v>
      </c>
      <c r="N18" t="n">
        <v>3</v>
      </c>
    </row>
    <row r="19">
      <c r="A19" s="2" t="n">
        <v>45343</v>
      </c>
      <c r="B19" t="inlineStr">
        <is>
          <t>平日</t>
        </is>
      </c>
      <c r="C19" t="inlineStr"/>
      <c r="D19" t="inlineStr">
        <is>
          <t>10-11</t>
        </is>
      </c>
      <c r="E19" t="n">
        <v>376</v>
      </c>
      <c r="F19" t="n">
        <v>174</v>
      </c>
      <c r="G19" t="n">
        <v>598</v>
      </c>
      <c r="H19" t="n">
        <v>58</v>
      </c>
      <c r="I19" t="n">
        <v>63</v>
      </c>
      <c r="J19" t="n">
        <v>1627</v>
      </c>
      <c r="K19" t="n">
        <v>434</v>
      </c>
      <c r="L19" t="n">
        <v>237</v>
      </c>
      <c r="M19" t="n">
        <v>2225</v>
      </c>
      <c r="N19" t="n">
        <v>17</v>
      </c>
    </row>
    <row r="20">
      <c r="A20" s="2" t="n">
        <v>45343</v>
      </c>
      <c r="B20" t="inlineStr">
        <is>
          <t>平日</t>
        </is>
      </c>
      <c r="C20" t="inlineStr"/>
      <c r="D20" t="inlineStr">
        <is>
          <t>11-12</t>
        </is>
      </c>
      <c r="E20" t="n">
        <v>335</v>
      </c>
      <c r="F20" t="n">
        <v>326</v>
      </c>
      <c r="G20" t="n">
        <v>605</v>
      </c>
      <c r="H20" t="n">
        <v>55</v>
      </c>
      <c r="I20" t="n">
        <v>62</v>
      </c>
      <c r="J20" t="n">
        <v>1619</v>
      </c>
      <c r="K20" t="n">
        <v>390</v>
      </c>
      <c r="L20" t="n">
        <v>388</v>
      </c>
      <c r="M20" t="n">
        <v>2224</v>
      </c>
      <c r="N20" t="n">
        <v>46</v>
      </c>
    </row>
    <row r="21">
      <c r="A21" s="2" t="n">
        <v>45343</v>
      </c>
      <c r="B21" t="inlineStr">
        <is>
          <t>平日</t>
        </is>
      </c>
      <c r="C21" t="inlineStr"/>
      <c r="D21" t="inlineStr">
        <is>
          <t>12-13</t>
        </is>
      </c>
      <c r="E21" t="n">
        <v>406</v>
      </c>
      <c r="F21" t="n">
        <v>349</v>
      </c>
      <c r="G21" t="n">
        <v>661</v>
      </c>
      <c r="H21" t="n">
        <v>63</v>
      </c>
      <c r="I21" t="n">
        <v>84</v>
      </c>
      <c r="J21" t="n">
        <v>1598</v>
      </c>
      <c r="K21" t="n">
        <v>469</v>
      </c>
      <c r="L21" t="n">
        <v>433</v>
      </c>
      <c r="M21" t="n">
        <v>2259</v>
      </c>
      <c r="N21" t="n">
        <v>63</v>
      </c>
    </row>
    <row r="22">
      <c r="A22" s="2" t="n">
        <v>45343</v>
      </c>
      <c r="B22" t="inlineStr">
        <is>
          <t>平日</t>
        </is>
      </c>
      <c r="C22" t="inlineStr"/>
      <c r="D22" t="inlineStr">
        <is>
          <t>13-14</t>
        </is>
      </c>
      <c r="E22" t="n">
        <v>337</v>
      </c>
      <c r="F22" t="n">
        <v>342</v>
      </c>
      <c r="G22" t="n">
        <v>657</v>
      </c>
      <c r="H22" t="n">
        <v>48</v>
      </c>
      <c r="I22" t="n">
        <v>55</v>
      </c>
      <c r="J22" t="n">
        <v>1590</v>
      </c>
      <c r="K22" t="n">
        <v>385</v>
      </c>
      <c r="L22" t="n">
        <v>397</v>
      </c>
      <c r="M22" t="n">
        <v>2247</v>
      </c>
      <c r="N22" t="n">
        <v>68</v>
      </c>
    </row>
    <row r="23">
      <c r="A23" s="2" t="n">
        <v>45343</v>
      </c>
      <c r="B23" t="inlineStr">
        <is>
          <t>平日</t>
        </is>
      </c>
      <c r="C23" t="inlineStr"/>
      <c r="D23" t="inlineStr">
        <is>
          <t>14-15</t>
        </is>
      </c>
      <c r="E23" t="n">
        <v>307</v>
      </c>
      <c r="F23" t="n">
        <v>328</v>
      </c>
      <c r="G23" t="n">
        <v>639</v>
      </c>
      <c r="H23" t="n">
        <v>58</v>
      </c>
      <c r="I23" t="n">
        <v>73</v>
      </c>
      <c r="J23" t="n">
        <v>1575</v>
      </c>
      <c r="K23" t="n">
        <v>365</v>
      </c>
      <c r="L23" t="n">
        <v>401</v>
      </c>
      <c r="M23" t="n">
        <v>2214</v>
      </c>
      <c r="N23" t="n">
        <v>79</v>
      </c>
    </row>
    <row r="24">
      <c r="A24" s="2" t="n">
        <v>45343</v>
      </c>
      <c r="B24" t="inlineStr">
        <is>
          <t>平日</t>
        </is>
      </c>
      <c r="C24" t="inlineStr"/>
      <c r="D24" t="inlineStr">
        <is>
          <t>15-16</t>
        </is>
      </c>
      <c r="E24" t="n">
        <v>298</v>
      </c>
      <c r="F24" t="n">
        <v>363</v>
      </c>
      <c r="G24" t="n">
        <v>568</v>
      </c>
      <c r="H24" t="n">
        <v>59</v>
      </c>
      <c r="I24" t="n">
        <v>61</v>
      </c>
      <c r="J24" t="n">
        <v>1574</v>
      </c>
      <c r="K24" t="n">
        <v>357</v>
      </c>
      <c r="L24" t="n">
        <v>424</v>
      </c>
      <c r="M24" t="n">
        <v>2142</v>
      </c>
      <c r="N24" t="n">
        <v>77</v>
      </c>
    </row>
    <row r="25">
      <c r="A25" s="2" t="n">
        <v>45343</v>
      </c>
      <c r="B25" t="inlineStr">
        <is>
          <t>平日</t>
        </is>
      </c>
      <c r="C25" t="inlineStr"/>
      <c r="D25" t="inlineStr">
        <is>
          <t>16-17</t>
        </is>
      </c>
      <c r="E25" t="n">
        <v>242</v>
      </c>
      <c r="F25" t="n">
        <v>349</v>
      </c>
      <c r="G25" t="n">
        <v>468</v>
      </c>
      <c r="H25" t="n">
        <v>65</v>
      </c>
      <c r="I25" t="n">
        <v>109</v>
      </c>
      <c r="J25" t="n">
        <v>1531</v>
      </c>
      <c r="K25" t="n">
        <v>307</v>
      </c>
      <c r="L25" t="n">
        <v>458</v>
      </c>
      <c r="M25" t="n">
        <v>1999</v>
      </c>
      <c r="N25" t="n">
        <v>66</v>
      </c>
    </row>
    <row r="26">
      <c r="A26" s="2" t="n">
        <v>45343</v>
      </c>
      <c r="B26" t="inlineStr">
        <is>
          <t>平日</t>
        </is>
      </c>
      <c r="C26" t="inlineStr"/>
      <c r="D26" t="inlineStr">
        <is>
          <t>17-18</t>
        </is>
      </c>
      <c r="E26" t="n">
        <v>289</v>
      </c>
      <c r="F26" t="n">
        <v>343</v>
      </c>
      <c r="G26" t="n">
        <v>411</v>
      </c>
      <c r="H26" t="n">
        <v>79</v>
      </c>
      <c r="I26" t="n">
        <v>285</v>
      </c>
      <c r="J26" t="n">
        <v>1325</v>
      </c>
      <c r="K26" t="n">
        <v>368</v>
      </c>
      <c r="L26" t="n">
        <v>628</v>
      </c>
      <c r="M26" t="n">
        <v>1736</v>
      </c>
      <c r="N26" t="n">
        <v>65</v>
      </c>
    </row>
    <row r="27">
      <c r="A27" s="2" t="n">
        <v>45343</v>
      </c>
      <c r="B27" t="inlineStr">
        <is>
          <t>平日</t>
        </is>
      </c>
      <c r="C27" t="inlineStr"/>
      <c r="D27" t="inlineStr">
        <is>
          <t>18-19</t>
        </is>
      </c>
      <c r="E27" t="n">
        <v>266</v>
      </c>
      <c r="F27" t="n">
        <v>290</v>
      </c>
      <c r="G27" t="n">
        <v>387</v>
      </c>
      <c r="H27" t="n">
        <v>92</v>
      </c>
      <c r="I27" t="n">
        <v>306</v>
      </c>
      <c r="J27" t="n">
        <v>1116</v>
      </c>
      <c r="K27" t="n">
        <v>358</v>
      </c>
      <c r="L27" t="n">
        <v>596</v>
      </c>
      <c r="M27" t="n">
        <v>1503</v>
      </c>
      <c r="N27" t="n">
        <v>44</v>
      </c>
    </row>
    <row r="28">
      <c r="A28" s="2" t="n">
        <v>45343</v>
      </c>
      <c r="B28" t="inlineStr">
        <is>
          <t>平日</t>
        </is>
      </c>
      <c r="C28" t="inlineStr"/>
      <c r="D28" t="inlineStr">
        <is>
          <t>19-20</t>
        </is>
      </c>
      <c r="E28" t="n">
        <v>129</v>
      </c>
      <c r="F28" t="n">
        <v>261</v>
      </c>
      <c r="G28" t="n">
        <v>254</v>
      </c>
      <c r="H28" t="n">
        <v>39</v>
      </c>
      <c r="I28" t="n">
        <v>247</v>
      </c>
      <c r="J28" t="n">
        <v>906</v>
      </c>
      <c r="K28" t="n">
        <v>168</v>
      </c>
      <c r="L28" t="n">
        <v>508</v>
      </c>
      <c r="M28" t="n">
        <v>1160</v>
      </c>
      <c r="N28" t="n">
        <v>27</v>
      </c>
    </row>
    <row r="29">
      <c r="A29" s="2" t="n">
        <v>45343</v>
      </c>
      <c r="B29" t="inlineStr">
        <is>
          <t>平日</t>
        </is>
      </c>
      <c r="C29" t="inlineStr"/>
      <c r="D29" t="inlineStr">
        <is>
          <t>20-21</t>
        </is>
      </c>
      <c r="E29" t="n">
        <v>34</v>
      </c>
      <c r="F29" t="n">
        <v>140</v>
      </c>
      <c r="G29" t="n">
        <v>147</v>
      </c>
      <c r="H29" t="n">
        <v>29</v>
      </c>
      <c r="I29" t="n">
        <v>167</v>
      </c>
      <c r="J29" t="n">
        <v>766</v>
      </c>
      <c r="K29" t="n">
        <v>63</v>
      </c>
      <c r="L29" t="n">
        <v>307</v>
      </c>
      <c r="M29" t="n">
        <v>913</v>
      </c>
      <c r="N29" t="n">
        <v>0</v>
      </c>
    </row>
    <row r="30">
      <c r="A30" s="2" t="n">
        <v>45343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73</v>
      </c>
      <c r="G30" t="n">
        <v>87</v>
      </c>
      <c r="H30" t="n">
        <v>21</v>
      </c>
      <c r="I30" t="n">
        <v>70</v>
      </c>
      <c r="J30" t="n">
        <v>714</v>
      </c>
      <c r="K30" t="n">
        <v>34</v>
      </c>
      <c r="L30" t="n">
        <v>143</v>
      </c>
      <c r="M30" t="n">
        <v>801</v>
      </c>
      <c r="N30" t="n">
        <v>0</v>
      </c>
    </row>
    <row r="31">
      <c r="A31" s="2" t="n">
        <v>45343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25</v>
      </c>
      <c r="G31" t="n">
        <v>71</v>
      </c>
      <c r="H31" t="n">
        <v>8</v>
      </c>
      <c r="I31" t="n">
        <v>55</v>
      </c>
      <c r="J31" t="n">
        <v>668</v>
      </c>
      <c r="K31" t="n">
        <v>14</v>
      </c>
      <c r="L31" t="n">
        <v>80</v>
      </c>
      <c r="M31" t="n">
        <v>739</v>
      </c>
      <c r="N31" t="n">
        <v>0</v>
      </c>
    </row>
    <row r="32">
      <c r="A32" s="2" t="n">
        <v>45343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16</v>
      </c>
      <c r="G32" t="n">
        <v>58</v>
      </c>
      <c r="H32" t="n">
        <v>11</v>
      </c>
      <c r="I32" t="n">
        <v>19</v>
      </c>
      <c r="J32" t="n">
        <v>660</v>
      </c>
      <c r="K32" t="n">
        <v>16</v>
      </c>
      <c r="L32" t="n">
        <v>35</v>
      </c>
      <c r="M32" t="n">
        <v>718</v>
      </c>
      <c r="N32" t="n">
        <v>0</v>
      </c>
    </row>
    <row r="33">
      <c r="A33" s="2" t="n">
        <v>45343</v>
      </c>
      <c r="B33" t="inlineStr">
        <is>
          <t>平日</t>
        </is>
      </c>
      <c r="C33" t="inlineStr"/>
      <c r="D33" t="inlineStr">
        <is>
          <t>合　計</t>
        </is>
      </c>
      <c r="E33" t="n">
        <v>3509</v>
      </c>
      <c r="F33" t="n">
        <v>3512</v>
      </c>
      <c r="G33" t="inlineStr">
        <is>
          <t>-</t>
        </is>
      </c>
      <c r="H33" t="n">
        <v>1950</v>
      </c>
      <c r="I33" t="n">
        <v>1942</v>
      </c>
      <c r="J33" t="inlineStr">
        <is>
          <t>-</t>
        </is>
      </c>
      <c r="K33" t="n">
        <v>5459</v>
      </c>
      <c r="L33" t="n">
        <v>5454</v>
      </c>
      <c r="M33" t="inlineStr">
        <is>
          <t>-</t>
        </is>
      </c>
      <c r="N33" t="n">
        <v>557</v>
      </c>
    </row>
    <row r="34">
      <c r="A34" s="2" t="n">
        <v>45343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6098:06</t>
        </is>
      </c>
      <c r="F35" t="inlineStr">
        <is>
          <t>6098:06</t>
        </is>
      </c>
      <c r="G35" t="inlineStr">
        <is>
          <t>6098:06</t>
        </is>
      </c>
      <c r="H35" t="inlineStr">
        <is>
          <t>24050:38</t>
        </is>
      </c>
      <c r="I35" t="inlineStr">
        <is>
          <t>24050:38</t>
        </is>
      </c>
      <c r="J35" t="inlineStr">
        <is>
          <t>24050:38</t>
        </is>
      </c>
      <c r="K35" t="inlineStr">
        <is>
          <t>30148:44</t>
        </is>
      </c>
      <c r="L35" t="inlineStr">
        <is>
          <t>30148:44</t>
        </is>
      </c>
      <c r="M35" t="inlineStr">
        <is>
          <t>30148:44</t>
        </is>
      </c>
      <c r="N35" t="inlineStr"/>
    </row>
    <row r="36">
      <c r="A36" s="2" t="n">
        <v>45343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12:28</t>
        </is>
      </c>
      <c r="I36" t="inlineStr">
        <is>
          <t>12:28</t>
        </is>
      </c>
      <c r="J36" t="inlineStr">
        <is>
          <t>12:28</t>
        </is>
      </c>
      <c r="K36" t="inlineStr">
        <is>
          <t>5:32</t>
        </is>
      </c>
      <c r="L36" t="inlineStr">
        <is>
          <t>5:32</t>
        </is>
      </c>
      <c r="M36" t="inlineStr">
        <is>
          <t>5:32</t>
        </is>
      </c>
      <c r="N36" t="inlineStr"/>
    </row>
    <row r="37">
      <c r="A37" s="2" t="n">
        <v>45343</v>
      </c>
      <c r="B37" t="inlineStr">
        <is>
          <t>平日</t>
        </is>
      </c>
      <c r="C37" t="inlineStr"/>
      <c r="D37" t="inlineStr">
        <is>
          <t>回転率</t>
        </is>
      </c>
      <c r="E37" t="n">
        <v>1.24</v>
      </c>
      <c r="F37" t="n">
        <v>1.24</v>
      </c>
      <c r="G37" t="n">
        <v>1.24</v>
      </c>
      <c r="H37" t="n">
        <v>1.05</v>
      </c>
      <c r="I37" t="n">
        <v>1.05</v>
      </c>
      <c r="J37" t="n">
        <v>1.05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45343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45344</v>
      </c>
      <c r="B5" t="inlineStr">
        <is>
          <t>平日</t>
        </is>
      </c>
      <c r="C5" t="inlineStr"/>
      <c r="D5" t="inlineStr">
        <is>
          <t>2024年02月22日(木)</t>
        </is>
      </c>
      <c r="E5" t="inlineStr">
        <is>
          <t>2024年02月22日(木)</t>
        </is>
      </c>
      <c r="F5" t="inlineStr">
        <is>
          <t>2024年02月22日(木)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21:29</t>
        </is>
      </c>
      <c r="M6" t="inlineStr">
        <is>
          <t>印字時刻 2026/03/28 21:29</t>
        </is>
      </c>
      <c r="N6" t="inlineStr">
        <is>
          <t>印字時刻 2026/03/28 21:29</t>
        </is>
      </c>
    </row>
    <row r="7">
      <c r="A7" s="2" t="n">
        <v>45344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45344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6</v>
      </c>
      <c r="G9" t="n">
        <v>55</v>
      </c>
      <c r="H9" t="n">
        <v>5</v>
      </c>
      <c r="I9" t="n">
        <v>16</v>
      </c>
      <c r="J9" t="n">
        <v>649</v>
      </c>
      <c r="K9" t="n">
        <v>8</v>
      </c>
      <c r="L9" t="n">
        <v>22</v>
      </c>
      <c r="M9" t="n">
        <v>704</v>
      </c>
      <c r="N9" t="n">
        <v>0</v>
      </c>
    </row>
    <row r="10">
      <c r="A10" s="2" t="n">
        <v>45344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53</v>
      </c>
      <c r="H10" t="n">
        <v>1</v>
      </c>
      <c r="I10" t="n">
        <v>1</v>
      </c>
      <c r="J10" t="n">
        <v>649</v>
      </c>
      <c r="K10" t="n">
        <v>1</v>
      </c>
      <c r="L10" t="n">
        <v>3</v>
      </c>
      <c r="M10" t="n">
        <v>702</v>
      </c>
      <c r="N10" t="n">
        <v>0</v>
      </c>
    </row>
    <row r="11">
      <c r="A11" s="2" t="n">
        <v>45344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4</v>
      </c>
      <c r="G11" t="n">
        <v>50</v>
      </c>
      <c r="H11" t="n">
        <v>3</v>
      </c>
      <c r="I11" t="n">
        <v>1</v>
      </c>
      <c r="J11" t="n">
        <v>651</v>
      </c>
      <c r="K11" t="n">
        <v>4</v>
      </c>
      <c r="L11" t="n">
        <v>5</v>
      </c>
      <c r="M11" t="n">
        <v>701</v>
      </c>
      <c r="N11" t="n">
        <v>0</v>
      </c>
    </row>
    <row r="12">
      <c r="A12" s="2" t="n">
        <v>45344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50</v>
      </c>
      <c r="H12" t="n">
        <v>1</v>
      </c>
      <c r="I12" t="n">
        <v>0</v>
      </c>
      <c r="J12" t="n">
        <v>652</v>
      </c>
      <c r="K12" t="n">
        <v>1</v>
      </c>
      <c r="L12" t="n">
        <v>0</v>
      </c>
      <c r="M12" t="n">
        <v>702</v>
      </c>
      <c r="N12" t="n">
        <v>0</v>
      </c>
    </row>
    <row r="13">
      <c r="A13" s="2" t="n">
        <v>45344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50</v>
      </c>
      <c r="H13" t="n">
        <v>12</v>
      </c>
      <c r="I13" t="n">
        <v>6</v>
      </c>
      <c r="J13" t="n">
        <v>657</v>
      </c>
      <c r="K13" t="n">
        <v>13</v>
      </c>
      <c r="L13" t="n">
        <v>7</v>
      </c>
      <c r="M13" t="n">
        <v>707</v>
      </c>
      <c r="N13" t="n">
        <v>0</v>
      </c>
    </row>
    <row r="14">
      <c r="A14" s="2" t="n">
        <v>45344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53</v>
      </c>
      <c r="H14" t="n">
        <v>37</v>
      </c>
      <c r="I14" t="n">
        <v>3</v>
      </c>
      <c r="J14" t="n">
        <v>690</v>
      </c>
      <c r="K14" t="n">
        <v>41</v>
      </c>
      <c r="L14" t="n">
        <v>4</v>
      </c>
      <c r="M14" t="n">
        <v>743</v>
      </c>
      <c r="N14" t="n">
        <v>0</v>
      </c>
    </row>
    <row r="15">
      <c r="A15" s="2" t="n">
        <v>45344</v>
      </c>
      <c r="B15" t="inlineStr">
        <is>
          <t>平日</t>
        </is>
      </c>
      <c r="C15" t="inlineStr"/>
      <c r="D15" t="inlineStr">
        <is>
          <t>06-07</t>
        </is>
      </c>
      <c r="E15" t="n">
        <v>24</v>
      </c>
      <c r="F15" t="n">
        <v>2</v>
      </c>
      <c r="G15" t="n">
        <v>75</v>
      </c>
      <c r="H15" t="n">
        <v>132</v>
      </c>
      <c r="I15" t="n">
        <v>11</v>
      </c>
      <c r="J15" t="n">
        <v>812</v>
      </c>
      <c r="K15" t="n">
        <v>156</v>
      </c>
      <c r="L15" t="n">
        <v>13</v>
      </c>
      <c r="M15" t="n">
        <v>887</v>
      </c>
      <c r="N15" t="n">
        <v>0</v>
      </c>
    </row>
    <row r="16">
      <c r="A16" s="2" t="n">
        <v>45344</v>
      </c>
      <c r="B16" t="inlineStr">
        <is>
          <t>平日</t>
        </is>
      </c>
      <c r="C16" t="inlineStr"/>
      <c r="D16" t="inlineStr">
        <is>
          <t>07-08</t>
        </is>
      </c>
      <c r="E16" t="n">
        <v>96</v>
      </c>
      <c r="F16" t="n">
        <v>41</v>
      </c>
      <c r="G16" t="n">
        <v>126</v>
      </c>
      <c r="H16" t="n">
        <v>271</v>
      </c>
      <c r="I16" t="n">
        <v>54</v>
      </c>
      <c r="J16" t="n">
        <v>1021</v>
      </c>
      <c r="K16" t="n">
        <v>367</v>
      </c>
      <c r="L16" t="n">
        <v>95</v>
      </c>
      <c r="M16" t="n">
        <v>1147</v>
      </c>
      <c r="N16" t="n">
        <v>0</v>
      </c>
    </row>
    <row r="17">
      <c r="A17" s="2" t="n">
        <v>45344</v>
      </c>
      <c r="B17" t="inlineStr">
        <is>
          <t>平日</t>
        </is>
      </c>
      <c r="C17" t="inlineStr"/>
      <c r="D17" t="inlineStr">
        <is>
          <t>08-09</t>
        </is>
      </c>
      <c r="E17" t="n">
        <v>121</v>
      </c>
      <c r="F17" t="n">
        <v>50</v>
      </c>
      <c r="G17" t="n">
        <v>198</v>
      </c>
      <c r="H17" t="n">
        <v>598</v>
      </c>
      <c r="I17" t="n">
        <v>76</v>
      </c>
      <c r="J17" t="n">
        <v>1546</v>
      </c>
      <c r="K17" t="n">
        <v>719</v>
      </c>
      <c r="L17" t="n">
        <v>126</v>
      </c>
      <c r="M17" t="n">
        <v>1744</v>
      </c>
      <c r="N17" t="n">
        <v>3</v>
      </c>
    </row>
    <row r="18">
      <c r="A18" s="2" t="n">
        <v>45344</v>
      </c>
      <c r="B18" t="inlineStr">
        <is>
          <t>平日</t>
        </is>
      </c>
      <c r="C18" t="inlineStr"/>
      <c r="D18" t="inlineStr">
        <is>
          <t>09-10</t>
        </is>
      </c>
      <c r="E18" t="n">
        <v>307</v>
      </c>
      <c r="F18" t="n">
        <v>57</v>
      </c>
      <c r="G18" t="n">
        <v>441</v>
      </c>
      <c r="H18" t="n">
        <v>210</v>
      </c>
      <c r="I18" t="n">
        <v>111</v>
      </c>
      <c r="J18" t="n">
        <v>1653</v>
      </c>
      <c r="K18" t="n">
        <v>517</v>
      </c>
      <c r="L18" t="n">
        <v>168</v>
      </c>
      <c r="M18" t="n">
        <v>2094</v>
      </c>
      <c r="N18" t="n">
        <v>3</v>
      </c>
    </row>
    <row r="19">
      <c r="A19" s="2" t="n">
        <v>45344</v>
      </c>
      <c r="B19" t="inlineStr">
        <is>
          <t>平日</t>
        </is>
      </c>
      <c r="C19" t="inlineStr"/>
      <c r="D19" t="inlineStr">
        <is>
          <t>10-11</t>
        </is>
      </c>
      <c r="E19" t="n">
        <v>394</v>
      </c>
      <c r="F19" t="n">
        <v>188</v>
      </c>
      <c r="G19" t="n">
        <v>659</v>
      </c>
      <c r="H19" t="n">
        <v>60</v>
      </c>
      <c r="I19" t="n">
        <v>73</v>
      </c>
      <c r="J19" t="n">
        <v>1639</v>
      </c>
      <c r="K19" t="n">
        <v>454</v>
      </c>
      <c r="L19" t="n">
        <v>261</v>
      </c>
      <c r="M19" t="n">
        <v>2298</v>
      </c>
      <c r="N19" t="n">
        <v>33</v>
      </c>
    </row>
    <row r="20">
      <c r="A20" s="2" t="n">
        <v>45344</v>
      </c>
      <c r="B20" t="inlineStr">
        <is>
          <t>平日</t>
        </is>
      </c>
      <c r="C20" t="inlineStr"/>
      <c r="D20" t="inlineStr">
        <is>
          <t>11-12</t>
        </is>
      </c>
      <c r="E20" t="n">
        <v>327</v>
      </c>
      <c r="F20" t="n">
        <v>360</v>
      </c>
      <c r="G20" t="n">
        <v>629</v>
      </c>
      <c r="H20" t="n">
        <v>67</v>
      </c>
      <c r="I20" t="n">
        <v>53</v>
      </c>
      <c r="J20" t="n">
        <v>1651</v>
      </c>
      <c r="K20" t="n">
        <v>394</v>
      </c>
      <c r="L20" t="n">
        <v>413</v>
      </c>
      <c r="M20" t="n">
        <v>2280</v>
      </c>
      <c r="N20" t="n">
        <v>40</v>
      </c>
    </row>
    <row r="21">
      <c r="A21" s="2" t="n">
        <v>45344</v>
      </c>
      <c r="B21" t="inlineStr">
        <is>
          <t>平日</t>
        </is>
      </c>
      <c r="C21" t="inlineStr"/>
      <c r="D21" t="inlineStr">
        <is>
          <t>12-13</t>
        </is>
      </c>
      <c r="E21" t="n">
        <v>321</v>
      </c>
      <c r="F21" t="n">
        <v>332</v>
      </c>
      <c r="G21" t="n">
        <v>611</v>
      </c>
      <c r="H21" t="n">
        <v>68</v>
      </c>
      <c r="I21" t="n">
        <v>113</v>
      </c>
      <c r="J21" t="n">
        <v>1610</v>
      </c>
      <c r="K21" t="n">
        <v>389</v>
      </c>
      <c r="L21" t="n">
        <v>445</v>
      </c>
      <c r="M21" t="n">
        <v>2221</v>
      </c>
      <c r="N21" t="n">
        <v>62</v>
      </c>
    </row>
    <row r="22">
      <c r="A22" s="2" t="n">
        <v>45344</v>
      </c>
      <c r="B22" t="inlineStr">
        <is>
          <t>平日</t>
        </is>
      </c>
      <c r="C22" t="inlineStr"/>
      <c r="D22" t="inlineStr">
        <is>
          <t>13-14</t>
        </is>
      </c>
      <c r="E22" t="n">
        <v>358</v>
      </c>
      <c r="F22" t="n">
        <v>317</v>
      </c>
      <c r="G22" t="n">
        <v>655</v>
      </c>
      <c r="H22" t="n">
        <v>77</v>
      </c>
      <c r="I22" t="n">
        <v>79</v>
      </c>
      <c r="J22" t="n">
        <v>1604</v>
      </c>
      <c r="K22" t="n">
        <v>435</v>
      </c>
      <c r="L22" t="n">
        <v>396</v>
      </c>
      <c r="M22" t="n">
        <v>2259</v>
      </c>
      <c r="N22" t="n">
        <v>63</v>
      </c>
    </row>
    <row r="23">
      <c r="A23" s="2" t="n">
        <v>45344</v>
      </c>
      <c r="B23" t="inlineStr">
        <is>
          <t>平日</t>
        </is>
      </c>
      <c r="C23" t="inlineStr"/>
      <c r="D23" t="inlineStr">
        <is>
          <t>14-15</t>
        </is>
      </c>
      <c r="E23" t="n">
        <v>358</v>
      </c>
      <c r="F23" t="n">
        <v>358</v>
      </c>
      <c r="G23" t="n">
        <v>653</v>
      </c>
      <c r="H23" t="n">
        <v>72</v>
      </c>
      <c r="I23" t="n">
        <v>70</v>
      </c>
      <c r="J23" t="n">
        <v>1604</v>
      </c>
      <c r="K23" t="n">
        <v>430</v>
      </c>
      <c r="L23" t="n">
        <v>428</v>
      </c>
      <c r="M23" t="n">
        <v>2257</v>
      </c>
      <c r="N23" t="n">
        <v>79</v>
      </c>
    </row>
    <row r="24">
      <c r="A24" s="2" t="n">
        <v>45344</v>
      </c>
      <c r="B24" t="inlineStr">
        <is>
          <t>平日</t>
        </is>
      </c>
      <c r="C24" t="inlineStr"/>
      <c r="D24" t="inlineStr">
        <is>
          <t>15-16</t>
        </is>
      </c>
      <c r="E24" t="n">
        <v>323</v>
      </c>
      <c r="F24" t="n">
        <v>358</v>
      </c>
      <c r="G24" t="n">
        <v>616</v>
      </c>
      <c r="H24" t="n">
        <v>66</v>
      </c>
      <c r="I24" t="n">
        <v>66</v>
      </c>
      <c r="J24" t="n">
        <v>1607</v>
      </c>
      <c r="K24" t="n">
        <v>389</v>
      </c>
      <c r="L24" t="n">
        <v>424</v>
      </c>
      <c r="M24" t="n">
        <v>2223</v>
      </c>
      <c r="N24" t="n">
        <v>70</v>
      </c>
    </row>
    <row r="25">
      <c r="A25" s="2" t="n">
        <v>45344</v>
      </c>
      <c r="B25" t="inlineStr">
        <is>
          <t>平日</t>
        </is>
      </c>
      <c r="C25" t="inlineStr"/>
      <c r="D25" t="inlineStr">
        <is>
          <t>16-17</t>
        </is>
      </c>
      <c r="E25" t="n">
        <v>274</v>
      </c>
      <c r="F25" t="n">
        <v>365</v>
      </c>
      <c r="G25" t="n">
        <v>532</v>
      </c>
      <c r="H25" t="n">
        <v>71</v>
      </c>
      <c r="I25" t="n">
        <v>103</v>
      </c>
      <c r="J25" t="n">
        <v>1575</v>
      </c>
      <c r="K25" t="n">
        <v>345</v>
      </c>
      <c r="L25" t="n">
        <v>468</v>
      </c>
      <c r="M25" t="n">
        <v>2107</v>
      </c>
      <c r="N25" t="n">
        <v>64</v>
      </c>
    </row>
    <row r="26">
      <c r="A26" s="2" t="n">
        <v>45344</v>
      </c>
      <c r="B26" t="inlineStr">
        <is>
          <t>平日</t>
        </is>
      </c>
      <c r="C26" t="inlineStr"/>
      <c r="D26" t="inlineStr">
        <is>
          <t>17-18</t>
        </is>
      </c>
      <c r="E26" t="n">
        <v>285</v>
      </c>
      <c r="F26" t="n">
        <v>375</v>
      </c>
      <c r="G26" t="n">
        <v>434</v>
      </c>
      <c r="H26" t="n">
        <v>83</v>
      </c>
      <c r="I26" t="n">
        <v>257</v>
      </c>
      <c r="J26" t="n">
        <v>1403</v>
      </c>
      <c r="K26" t="n">
        <v>368</v>
      </c>
      <c r="L26" t="n">
        <v>632</v>
      </c>
      <c r="M26" t="n">
        <v>1837</v>
      </c>
      <c r="N26" t="n">
        <v>74</v>
      </c>
    </row>
    <row r="27">
      <c r="A27" s="2" t="n">
        <v>45344</v>
      </c>
      <c r="B27" t="inlineStr">
        <is>
          <t>平日</t>
        </is>
      </c>
      <c r="C27" t="inlineStr"/>
      <c r="D27" t="inlineStr">
        <is>
          <t>18-19</t>
        </is>
      </c>
      <c r="E27" t="n">
        <v>296</v>
      </c>
      <c r="F27" t="n">
        <v>299</v>
      </c>
      <c r="G27" t="n">
        <v>437</v>
      </c>
      <c r="H27" t="n">
        <v>76</v>
      </c>
      <c r="I27" t="n">
        <v>326</v>
      </c>
      <c r="J27" t="n">
        <v>1153</v>
      </c>
      <c r="K27" t="n">
        <v>372</v>
      </c>
      <c r="L27" t="n">
        <v>625</v>
      </c>
      <c r="M27" t="n">
        <v>1590</v>
      </c>
      <c r="N27" t="n">
        <v>51</v>
      </c>
    </row>
    <row r="28">
      <c r="A28" s="2" t="n">
        <v>45344</v>
      </c>
      <c r="B28" t="inlineStr">
        <is>
          <t>平日</t>
        </is>
      </c>
      <c r="C28" t="inlineStr"/>
      <c r="D28" t="inlineStr">
        <is>
          <t>19-20</t>
        </is>
      </c>
      <c r="E28" t="n">
        <v>145</v>
      </c>
      <c r="F28" t="n">
        <v>287</v>
      </c>
      <c r="G28" t="n">
        <v>295</v>
      </c>
      <c r="H28" t="n">
        <v>55</v>
      </c>
      <c r="I28" t="n">
        <v>231</v>
      </c>
      <c r="J28" t="n">
        <v>976</v>
      </c>
      <c r="K28" t="n">
        <v>200</v>
      </c>
      <c r="L28" t="n">
        <v>518</v>
      </c>
      <c r="M28" t="n">
        <v>1271</v>
      </c>
      <c r="N28" t="n">
        <v>36</v>
      </c>
    </row>
    <row r="29">
      <c r="A29" s="2" t="n">
        <v>45344</v>
      </c>
      <c r="B29" t="inlineStr">
        <is>
          <t>平日</t>
        </is>
      </c>
      <c r="C29" t="inlineStr"/>
      <c r="D29" t="inlineStr">
        <is>
          <t>20-21</t>
        </is>
      </c>
      <c r="E29" t="n">
        <v>31</v>
      </c>
      <c r="F29" t="n">
        <v>126</v>
      </c>
      <c r="G29" t="n">
        <v>198</v>
      </c>
      <c r="H29" t="n">
        <v>36</v>
      </c>
      <c r="I29" t="n">
        <v>162</v>
      </c>
      <c r="J29" t="n">
        <v>852</v>
      </c>
      <c r="K29" t="n">
        <v>67</v>
      </c>
      <c r="L29" t="n">
        <v>288</v>
      </c>
      <c r="M29" t="n">
        <v>1050</v>
      </c>
      <c r="N29" t="n">
        <v>0</v>
      </c>
    </row>
    <row r="30">
      <c r="A30" s="2" t="n">
        <v>45344</v>
      </c>
      <c r="B30" t="inlineStr">
        <is>
          <t>平日</t>
        </is>
      </c>
      <c r="C30" t="inlineStr"/>
      <c r="D30" t="inlineStr">
        <is>
          <t>21-22</t>
        </is>
      </c>
      <c r="E30" t="n">
        <v>20</v>
      </c>
      <c r="F30" t="n">
        <v>85</v>
      </c>
      <c r="G30" t="n">
        <v>135</v>
      </c>
      <c r="H30" t="n">
        <v>17</v>
      </c>
      <c r="I30" t="n">
        <v>112</v>
      </c>
      <c r="J30" t="n">
        <v>755</v>
      </c>
      <c r="K30" t="n">
        <v>37</v>
      </c>
      <c r="L30" t="n">
        <v>197</v>
      </c>
      <c r="M30" t="n">
        <v>890</v>
      </c>
      <c r="N30" t="n">
        <v>0</v>
      </c>
    </row>
    <row r="31">
      <c r="A31" s="2" t="n">
        <v>45344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64</v>
      </c>
      <c r="G31" t="n">
        <v>77</v>
      </c>
      <c r="H31" t="n">
        <v>14</v>
      </c>
      <c r="I31" t="n">
        <v>67</v>
      </c>
      <c r="J31" t="n">
        <v>701</v>
      </c>
      <c r="K31" t="n">
        <v>21</v>
      </c>
      <c r="L31" t="n">
        <v>131</v>
      </c>
      <c r="M31" t="n">
        <v>778</v>
      </c>
      <c r="N31" t="n">
        <v>0</v>
      </c>
    </row>
    <row r="32">
      <c r="A32" s="2" t="n">
        <v>45344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13</v>
      </c>
      <c r="G32" t="n">
        <v>65</v>
      </c>
      <c r="H32" t="n">
        <v>8</v>
      </c>
      <c r="I32" t="n">
        <v>37</v>
      </c>
      <c r="J32" t="n">
        <v>671</v>
      </c>
      <c r="K32" t="n">
        <v>9</v>
      </c>
      <c r="L32" t="n">
        <v>50</v>
      </c>
      <c r="M32" t="n">
        <v>736</v>
      </c>
      <c r="N32" t="n">
        <v>0</v>
      </c>
    </row>
    <row r="33">
      <c r="A33" s="2" t="n">
        <v>45344</v>
      </c>
      <c r="B33" t="inlineStr">
        <is>
          <t>平日</t>
        </is>
      </c>
      <c r="C33" t="inlineStr"/>
      <c r="D33" t="inlineStr">
        <is>
          <t>合　計</t>
        </is>
      </c>
      <c r="E33" t="n">
        <v>3697</v>
      </c>
      <c r="F33" t="n">
        <v>3691</v>
      </c>
      <c r="G33" t="inlineStr">
        <is>
          <t>-</t>
        </is>
      </c>
      <c r="H33" t="n">
        <v>2040</v>
      </c>
      <c r="I33" t="n">
        <v>2028</v>
      </c>
      <c r="J33" t="inlineStr">
        <is>
          <t>-</t>
        </is>
      </c>
      <c r="K33" t="n">
        <v>5737</v>
      </c>
      <c r="L33" t="n">
        <v>5719</v>
      </c>
      <c r="M33" t="inlineStr">
        <is>
          <t>-</t>
        </is>
      </c>
      <c r="N33" t="n">
        <v>578</v>
      </c>
    </row>
    <row r="34">
      <c r="A34" s="2" t="n">
        <v>45344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6430:52</t>
        </is>
      </c>
      <c r="F35" t="inlineStr">
        <is>
          <t>6430:52</t>
        </is>
      </c>
      <c r="G35" t="inlineStr">
        <is>
          <t>6430:52</t>
        </is>
      </c>
      <c r="H35" t="inlineStr">
        <is>
          <t>34806:45</t>
        </is>
      </c>
      <c r="I35" t="inlineStr">
        <is>
          <t>34806:45</t>
        </is>
      </c>
      <c r="J35" t="inlineStr">
        <is>
          <t>34806:45</t>
        </is>
      </c>
      <c r="K35" t="inlineStr">
        <is>
          <t>41237:37</t>
        </is>
      </c>
      <c r="L35" t="inlineStr">
        <is>
          <t>41237:37</t>
        </is>
      </c>
      <c r="M35" t="inlineStr">
        <is>
          <t>41237:37</t>
        </is>
      </c>
      <c r="N35" t="inlineStr"/>
    </row>
    <row r="36">
      <c r="A36" s="2" t="n">
        <v>45344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17:43</t>
        </is>
      </c>
      <c r="I36" t="inlineStr">
        <is>
          <t>17:43</t>
        </is>
      </c>
      <c r="J36" t="inlineStr">
        <is>
          <t>17:43</t>
        </is>
      </c>
      <c r="K36" t="inlineStr">
        <is>
          <t>7:22</t>
        </is>
      </c>
      <c r="L36" t="inlineStr">
        <is>
          <t>7:22</t>
        </is>
      </c>
      <c r="M36" t="inlineStr">
        <is>
          <t>7:22</t>
        </is>
      </c>
      <c r="N36" t="inlineStr"/>
    </row>
    <row r="37">
      <c r="A37" s="2" t="n">
        <v>45344</v>
      </c>
      <c r="B37" t="inlineStr">
        <is>
          <t>平日</t>
        </is>
      </c>
      <c r="C37" t="inlineStr"/>
      <c r="D37" t="inlineStr">
        <is>
          <t>回転率</t>
        </is>
      </c>
      <c r="E37" t="n">
        <v>1.28</v>
      </c>
      <c r="F37" t="n">
        <v>1.28</v>
      </c>
      <c r="G37" t="n">
        <v>1.28</v>
      </c>
      <c r="H37" t="n">
        <v>1.07</v>
      </c>
      <c r="I37" t="n">
        <v>1.07</v>
      </c>
      <c r="J37" t="n">
        <v>1.07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45344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45345</v>
      </c>
      <c r="B5" t="inlineStr">
        <is>
          <t>休日</t>
        </is>
      </c>
      <c r="C5" t="inlineStr"/>
      <c r="D5" t="inlineStr">
        <is>
          <t>2024年02月23日(金)</t>
        </is>
      </c>
      <c r="E5" t="inlineStr">
        <is>
          <t>2024年02月23日(金)</t>
        </is>
      </c>
      <c r="F5" t="inlineStr">
        <is>
          <t>2024年02月23日(金)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45345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21:30</t>
        </is>
      </c>
      <c r="M6" t="inlineStr">
        <is>
          <t>印字時刻 2026/03/28 21:30</t>
        </is>
      </c>
      <c r="N6" t="inlineStr">
        <is>
          <t>印字時刻 2026/03/28 21:30</t>
        </is>
      </c>
    </row>
    <row r="7">
      <c r="A7" s="2" t="n">
        <v>45345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45345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11</v>
      </c>
      <c r="G9" t="n">
        <v>55</v>
      </c>
      <c r="H9" t="n">
        <v>4</v>
      </c>
      <c r="I9" t="n">
        <v>18</v>
      </c>
      <c r="J9" t="n">
        <v>658</v>
      </c>
      <c r="K9" t="n">
        <v>7</v>
      </c>
      <c r="L9" t="n">
        <v>29</v>
      </c>
      <c r="M9" t="n">
        <v>713</v>
      </c>
      <c r="N9" t="n">
        <v>0</v>
      </c>
    </row>
    <row r="10">
      <c r="A10" s="2" t="n">
        <v>45345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55</v>
      </c>
      <c r="H10" t="n">
        <v>4</v>
      </c>
      <c r="I10" t="n">
        <v>0</v>
      </c>
      <c r="J10" t="n">
        <v>662</v>
      </c>
      <c r="K10" t="n">
        <v>5</v>
      </c>
      <c r="L10" t="n">
        <v>1</v>
      </c>
      <c r="M10" t="n">
        <v>717</v>
      </c>
      <c r="N10" t="n">
        <v>0</v>
      </c>
    </row>
    <row r="11">
      <c r="A11" s="2" t="n">
        <v>45345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56</v>
      </c>
      <c r="H11" t="n">
        <v>2</v>
      </c>
      <c r="I11" t="n">
        <v>4</v>
      </c>
      <c r="J11" t="n">
        <v>660</v>
      </c>
      <c r="K11" t="n">
        <v>4</v>
      </c>
      <c r="L11" t="n">
        <v>5</v>
      </c>
      <c r="M11" t="n">
        <v>716</v>
      </c>
      <c r="N11" t="n">
        <v>0</v>
      </c>
    </row>
    <row r="12">
      <c r="A12" s="2" t="n">
        <v>45345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54</v>
      </c>
      <c r="H12" t="n">
        <v>2</v>
      </c>
      <c r="I12" t="n">
        <v>0</v>
      </c>
      <c r="J12" t="n">
        <v>662</v>
      </c>
      <c r="K12" t="n">
        <v>2</v>
      </c>
      <c r="L12" t="n">
        <v>2</v>
      </c>
      <c r="M12" t="n">
        <v>716</v>
      </c>
      <c r="N12" t="n">
        <v>0</v>
      </c>
    </row>
    <row r="13">
      <c r="A13" s="2" t="n">
        <v>45345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1</v>
      </c>
      <c r="G13" t="n">
        <v>56</v>
      </c>
      <c r="H13" t="n">
        <v>10</v>
      </c>
      <c r="I13" t="n">
        <v>3</v>
      </c>
      <c r="J13" t="n">
        <v>669</v>
      </c>
      <c r="K13" t="n">
        <v>13</v>
      </c>
      <c r="L13" t="n">
        <v>4</v>
      </c>
      <c r="M13" t="n">
        <v>725</v>
      </c>
      <c r="N13" t="n">
        <v>0</v>
      </c>
    </row>
    <row r="14">
      <c r="A14" s="2" t="n">
        <v>45345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61</v>
      </c>
      <c r="H14" t="n">
        <v>7</v>
      </c>
      <c r="I14" t="n">
        <v>5</v>
      </c>
      <c r="J14" t="n">
        <v>671</v>
      </c>
      <c r="K14" t="n">
        <v>12</v>
      </c>
      <c r="L14" t="n">
        <v>5</v>
      </c>
      <c r="M14" t="n">
        <v>732</v>
      </c>
      <c r="N14" t="n">
        <v>0</v>
      </c>
    </row>
    <row r="15">
      <c r="A15" s="2" t="n">
        <v>45345</v>
      </c>
      <c r="B15" t="inlineStr">
        <is>
          <t>休日</t>
        </is>
      </c>
      <c r="C15" t="inlineStr"/>
      <c r="D15" t="inlineStr">
        <is>
          <t>06-07</t>
        </is>
      </c>
      <c r="E15" t="n">
        <v>12</v>
      </c>
      <c r="F15" t="n">
        <v>5</v>
      </c>
      <c r="G15" t="n">
        <v>68</v>
      </c>
      <c r="H15" t="n">
        <v>22</v>
      </c>
      <c r="I15" t="n">
        <v>6</v>
      </c>
      <c r="J15" t="n">
        <v>686</v>
      </c>
      <c r="K15" t="n">
        <v>34</v>
      </c>
      <c r="L15" t="n">
        <v>11</v>
      </c>
      <c r="M15" t="n">
        <v>754</v>
      </c>
      <c r="N15" t="n">
        <v>0</v>
      </c>
    </row>
    <row r="16">
      <c r="A16" s="2" t="n">
        <v>45345</v>
      </c>
      <c r="B16" t="inlineStr">
        <is>
          <t>休日</t>
        </is>
      </c>
      <c r="C16" t="inlineStr"/>
      <c r="D16" t="inlineStr">
        <is>
          <t>07-08</t>
        </is>
      </c>
      <c r="E16" t="n">
        <v>27</v>
      </c>
      <c r="F16" t="n">
        <v>6</v>
      </c>
      <c r="G16" t="n">
        <v>90</v>
      </c>
      <c r="H16" t="n">
        <v>50</v>
      </c>
      <c r="I16" t="n">
        <v>10</v>
      </c>
      <c r="J16" t="n">
        <v>726</v>
      </c>
      <c r="K16" t="n">
        <v>77</v>
      </c>
      <c r="L16" t="n">
        <v>16</v>
      </c>
      <c r="M16" t="n">
        <v>816</v>
      </c>
      <c r="N16" t="n">
        <v>0</v>
      </c>
    </row>
    <row r="17">
      <c r="A17" s="2" t="n">
        <v>45345</v>
      </c>
      <c r="B17" t="inlineStr">
        <is>
          <t>休日</t>
        </is>
      </c>
      <c r="C17" t="inlineStr"/>
      <c r="D17" t="inlineStr">
        <is>
          <t>08-09</t>
        </is>
      </c>
      <c r="E17" t="n">
        <v>77</v>
      </c>
      <c r="F17" t="n">
        <v>16</v>
      </c>
      <c r="G17" t="n">
        <v>147</v>
      </c>
      <c r="H17" t="n">
        <v>85</v>
      </c>
      <c r="I17" t="n">
        <v>36</v>
      </c>
      <c r="J17" t="n">
        <v>776</v>
      </c>
      <c r="K17" t="n">
        <v>162</v>
      </c>
      <c r="L17" t="n">
        <v>52</v>
      </c>
      <c r="M17" t="n">
        <v>923</v>
      </c>
      <c r="N17" t="n">
        <v>0</v>
      </c>
    </row>
    <row r="18">
      <c r="A18" s="2" t="n">
        <v>45345</v>
      </c>
      <c r="B18" t="inlineStr">
        <is>
          <t>休日</t>
        </is>
      </c>
      <c r="C18" t="inlineStr"/>
      <c r="D18" t="inlineStr">
        <is>
          <t>09-10</t>
        </is>
      </c>
      <c r="E18" t="n">
        <v>247</v>
      </c>
      <c r="F18" t="n">
        <v>28</v>
      </c>
      <c r="G18" t="n">
        <v>359</v>
      </c>
      <c r="H18" t="n">
        <v>61</v>
      </c>
      <c r="I18" t="n">
        <v>29</v>
      </c>
      <c r="J18" t="n">
        <v>807</v>
      </c>
      <c r="K18" t="n">
        <v>308</v>
      </c>
      <c r="L18" t="n">
        <v>57</v>
      </c>
      <c r="M18" t="n">
        <v>1166</v>
      </c>
      <c r="N18" t="n">
        <v>1</v>
      </c>
    </row>
    <row r="19">
      <c r="A19" s="2" t="n">
        <v>45345</v>
      </c>
      <c r="B19" t="inlineStr">
        <is>
          <t>休日</t>
        </is>
      </c>
      <c r="C19" t="inlineStr"/>
      <c r="D19" t="inlineStr">
        <is>
          <t>10-11</t>
        </is>
      </c>
      <c r="E19" t="n">
        <v>468</v>
      </c>
      <c r="F19" t="n">
        <v>167</v>
      </c>
      <c r="G19" t="n">
        <v>665</v>
      </c>
      <c r="H19" t="n">
        <v>21</v>
      </c>
      <c r="I19" t="n">
        <v>19</v>
      </c>
      <c r="J19" t="n">
        <v>810</v>
      </c>
      <c r="K19" t="n">
        <v>489</v>
      </c>
      <c r="L19" t="n">
        <v>186</v>
      </c>
      <c r="M19" t="n">
        <v>1475</v>
      </c>
      <c r="N19" t="n">
        <v>24</v>
      </c>
    </row>
    <row r="20">
      <c r="A20" s="2" t="n">
        <v>45345</v>
      </c>
      <c r="B20" t="inlineStr">
        <is>
          <t>休日</t>
        </is>
      </c>
      <c r="C20" t="inlineStr"/>
      <c r="D20" t="inlineStr">
        <is>
          <t>11-12</t>
        </is>
      </c>
      <c r="E20" t="n">
        <v>471</v>
      </c>
      <c r="F20" t="n">
        <v>345</v>
      </c>
      <c r="G20" t="n">
        <v>792</v>
      </c>
      <c r="H20" t="n">
        <v>23</v>
      </c>
      <c r="I20" t="n">
        <v>16</v>
      </c>
      <c r="J20" t="n">
        <v>817</v>
      </c>
      <c r="K20" t="n">
        <v>494</v>
      </c>
      <c r="L20" t="n">
        <v>361</v>
      </c>
      <c r="M20" t="n">
        <v>1609</v>
      </c>
      <c r="N20" t="n">
        <v>59</v>
      </c>
    </row>
    <row r="21">
      <c r="A21" s="2" t="n">
        <v>45345</v>
      </c>
      <c r="B21" t="inlineStr">
        <is>
          <t>休日</t>
        </is>
      </c>
      <c r="C21" t="inlineStr"/>
      <c r="D21" t="inlineStr">
        <is>
          <t>12-13</t>
        </is>
      </c>
      <c r="E21" t="n">
        <v>438</v>
      </c>
      <c r="F21" t="n">
        <v>394</v>
      </c>
      <c r="G21" t="n">
        <v>837</v>
      </c>
      <c r="H21" t="n">
        <v>17</v>
      </c>
      <c r="I21" t="n">
        <v>23</v>
      </c>
      <c r="J21" t="n">
        <v>811</v>
      </c>
      <c r="K21" t="n">
        <v>455</v>
      </c>
      <c r="L21" t="n">
        <v>417</v>
      </c>
      <c r="M21" t="n">
        <v>1648</v>
      </c>
      <c r="N21" t="n">
        <v>53</v>
      </c>
    </row>
    <row r="22">
      <c r="A22" s="2" t="n">
        <v>45345</v>
      </c>
      <c r="B22" t="inlineStr">
        <is>
          <t>休日</t>
        </is>
      </c>
      <c r="C22" t="inlineStr"/>
      <c r="D22" t="inlineStr">
        <is>
          <t>13-14</t>
        </is>
      </c>
      <c r="E22" t="n">
        <v>572</v>
      </c>
      <c r="F22" t="n">
        <v>435</v>
      </c>
      <c r="G22" t="n">
        <v>971</v>
      </c>
      <c r="H22" t="n">
        <v>15</v>
      </c>
      <c r="I22" t="n">
        <v>11</v>
      </c>
      <c r="J22" t="n">
        <v>816</v>
      </c>
      <c r="K22" t="n">
        <v>587</v>
      </c>
      <c r="L22" t="n">
        <v>446</v>
      </c>
      <c r="M22" t="n">
        <v>1787</v>
      </c>
      <c r="N22" t="n">
        <v>80</v>
      </c>
    </row>
    <row r="23">
      <c r="A23" s="2" t="n">
        <v>45345</v>
      </c>
      <c r="B23" t="inlineStr">
        <is>
          <t>休日</t>
        </is>
      </c>
      <c r="C23" t="inlineStr"/>
      <c r="D23" t="inlineStr">
        <is>
          <t>14-15</t>
        </is>
      </c>
      <c r="E23" t="n">
        <v>575</v>
      </c>
      <c r="F23" t="n">
        <v>486</v>
      </c>
      <c r="G23" t="n">
        <v>1064</v>
      </c>
      <c r="H23" t="n">
        <v>19</v>
      </c>
      <c r="I23" t="n">
        <v>22</v>
      </c>
      <c r="J23" t="n">
        <v>812</v>
      </c>
      <c r="K23" t="n">
        <v>594</v>
      </c>
      <c r="L23" t="n">
        <v>508</v>
      </c>
      <c r="M23" t="n">
        <v>1876</v>
      </c>
      <c r="N23" t="n">
        <v>102</v>
      </c>
    </row>
    <row r="24">
      <c r="A24" s="2" t="n">
        <v>45345</v>
      </c>
      <c r="B24" t="inlineStr">
        <is>
          <t>休日</t>
        </is>
      </c>
      <c r="C24" t="inlineStr"/>
      <c r="D24" t="inlineStr">
        <is>
          <t>15-16</t>
        </is>
      </c>
      <c r="E24" t="n">
        <v>626</v>
      </c>
      <c r="F24" t="n">
        <v>576</v>
      </c>
      <c r="G24" t="n">
        <v>1119</v>
      </c>
      <c r="H24" t="n">
        <v>23</v>
      </c>
      <c r="I24" t="n">
        <v>23</v>
      </c>
      <c r="J24" t="n">
        <v>811</v>
      </c>
      <c r="K24" t="n">
        <v>649</v>
      </c>
      <c r="L24" t="n">
        <v>599</v>
      </c>
      <c r="M24" t="n">
        <v>1930</v>
      </c>
      <c r="N24" t="n">
        <v>142</v>
      </c>
    </row>
    <row r="25">
      <c r="A25" s="2" t="n">
        <v>45345</v>
      </c>
      <c r="B25" t="inlineStr">
        <is>
          <t>休日</t>
        </is>
      </c>
      <c r="C25" t="inlineStr"/>
      <c r="D25" t="inlineStr">
        <is>
          <t>16-17</t>
        </is>
      </c>
      <c r="E25" t="n">
        <v>381</v>
      </c>
      <c r="F25" t="n">
        <v>593</v>
      </c>
      <c r="G25" t="n">
        <v>907</v>
      </c>
      <c r="H25" t="n">
        <v>13</v>
      </c>
      <c r="I25" t="n">
        <v>32</v>
      </c>
      <c r="J25" t="n">
        <v>793</v>
      </c>
      <c r="K25" t="n">
        <v>394</v>
      </c>
      <c r="L25" t="n">
        <v>625</v>
      </c>
      <c r="M25" t="n">
        <v>1700</v>
      </c>
      <c r="N25" t="n">
        <v>95</v>
      </c>
    </row>
    <row r="26">
      <c r="A26" s="2" t="n">
        <v>45345</v>
      </c>
      <c r="B26" t="inlineStr">
        <is>
          <t>休日</t>
        </is>
      </c>
      <c r="C26" t="inlineStr"/>
      <c r="D26" t="inlineStr">
        <is>
          <t>17-18</t>
        </is>
      </c>
      <c r="E26" t="n">
        <v>329</v>
      </c>
      <c r="F26" t="n">
        <v>440</v>
      </c>
      <c r="G26" t="n">
        <v>797</v>
      </c>
      <c r="H26" t="n">
        <v>31</v>
      </c>
      <c r="I26" t="n">
        <v>36</v>
      </c>
      <c r="J26" t="n">
        <v>789</v>
      </c>
      <c r="K26" t="n">
        <v>360</v>
      </c>
      <c r="L26" t="n">
        <v>476</v>
      </c>
      <c r="M26" t="n">
        <v>1586</v>
      </c>
      <c r="N26" t="n">
        <v>103</v>
      </c>
    </row>
    <row r="27">
      <c r="A27" s="2" t="n">
        <v>45345</v>
      </c>
      <c r="B27" t="inlineStr">
        <is>
          <t>休日</t>
        </is>
      </c>
      <c r="C27" t="inlineStr"/>
      <c r="D27" t="inlineStr">
        <is>
          <t>18-19</t>
        </is>
      </c>
      <c r="E27" t="n">
        <v>270</v>
      </c>
      <c r="F27" t="n">
        <v>522</v>
      </c>
      <c r="G27" t="n">
        <v>551</v>
      </c>
      <c r="H27" t="n">
        <v>23</v>
      </c>
      <c r="I27" t="n">
        <v>49</v>
      </c>
      <c r="J27" t="n">
        <v>763</v>
      </c>
      <c r="K27" t="n">
        <v>293</v>
      </c>
      <c r="L27" t="n">
        <v>571</v>
      </c>
      <c r="M27" t="n">
        <v>1314</v>
      </c>
      <c r="N27" t="n">
        <v>191</v>
      </c>
    </row>
    <row r="28">
      <c r="A28" s="2" t="n">
        <v>45345</v>
      </c>
      <c r="B28" t="inlineStr">
        <is>
          <t>休日</t>
        </is>
      </c>
      <c r="C28" t="inlineStr"/>
      <c r="D28" t="inlineStr">
        <is>
          <t>19-20</t>
        </is>
      </c>
      <c r="E28" t="n">
        <v>118</v>
      </c>
      <c r="F28" t="n">
        <v>390</v>
      </c>
      <c r="G28" t="n">
        <v>270</v>
      </c>
      <c r="H28" t="n">
        <v>17</v>
      </c>
      <c r="I28" t="n">
        <v>55</v>
      </c>
      <c r="J28" t="n">
        <v>723</v>
      </c>
      <c r="K28" t="n">
        <v>135</v>
      </c>
      <c r="L28" t="n">
        <v>445</v>
      </c>
      <c r="M28" t="n">
        <v>993</v>
      </c>
      <c r="N28" t="n">
        <v>84</v>
      </c>
    </row>
    <row r="29">
      <c r="A29" s="2" t="n">
        <v>45345</v>
      </c>
      <c r="B29" t="inlineStr">
        <is>
          <t>休日</t>
        </is>
      </c>
      <c r="C29" t="inlineStr"/>
      <c r="D29" t="inlineStr">
        <is>
          <t>20-21</t>
        </is>
      </c>
      <c r="E29" t="n">
        <v>31</v>
      </c>
      <c r="F29" t="n">
        <v>127</v>
      </c>
      <c r="G29" t="n">
        <v>173</v>
      </c>
      <c r="H29" t="n">
        <v>6</v>
      </c>
      <c r="I29" t="n">
        <v>41</v>
      </c>
      <c r="J29" t="n">
        <v>690</v>
      </c>
      <c r="K29" t="n">
        <v>37</v>
      </c>
      <c r="L29" t="n">
        <v>168</v>
      </c>
      <c r="M29" t="n">
        <v>863</v>
      </c>
      <c r="N29" t="n">
        <v>0</v>
      </c>
    </row>
    <row r="30">
      <c r="A30" s="2" t="n">
        <v>45345</v>
      </c>
      <c r="B30" t="inlineStr">
        <is>
          <t>休日</t>
        </is>
      </c>
      <c r="C30" t="inlineStr"/>
      <c r="D30" t="inlineStr">
        <is>
          <t>21-22</t>
        </is>
      </c>
      <c r="E30" t="n">
        <v>14</v>
      </c>
      <c r="F30" t="n">
        <v>59</v>
      </c>
      <c r="G30" t="n">
        <v>129</v>
      </c>
      <c r="H30" t="n">
        <v>7</v>
      </c>
      <c r="I30" t="n">
        <v>30</v>
      </c>
      <c r="J30" t="n">
        <v>666</v>
      </c>
      <c r="K30" t="n">
        <v>21</v>
      </c>
      <c r="L30" t="n">
        <v>89</v>
      </c>
      <c r="M30" t="n">
        <v>795</v>
      </c>
      <c r="N30" t="n">
        <v>0</v>
      </c>
    </row>
    <row r="31">
      <c r="A31" s="2" t="n">
        <v>45345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20</v>
      </c>
      <c r="G31" t="n">
        <v>111</v>
      </c>
      <c r="H31" t="n">
        <v>4</v>
      </c>
      <c r="I31" t="n">
        <v>21</v>
      </c>
      <c r="J31" t="n">
        <v>649</v>
      </c>
      <c r="K31" t="n">
        <v>7</v>
      </c>
      <c r="L31" t="n">
        <v>41</v>
      </c>
      <c r="M31" t="n">
        <v>760</v>
      </c>
      <c r="N31" t="n">
        <v>0</v>
      </c>
    </row>
    <row r="32">
      <c r="A32" s="2" t="n">
        <v>45345</v>
      </c>
      <c r="B32" t="inlineStr">
        <is>
          <t>休日</t>
        </is>
      </c>
      <c r="C32" t="inlineStr"/>
      <c r="D32" t="inlineStr">
        <is>
          <t>23-24</t>
        </is>
      </c>
      <c r="E32" t="n">
        <v>7</v>
      </c>
      <c r="F32" t="n">
        <v>24</v>
      </c>
      <c r="G32" t="n">
        <v>94</v>
      </c>
      <c r="H32" t="n">
        <v>1</v>
      </c>
      <c r="I32" t="n">
        <v>5</v>
      </c>
      <c r="J32" t="n">
        <v>645</v>
      </c>
      <c r="K32" t="n">
        <v>8</v>
      </c>
      <c r="L32" t="n">
        <v>29</v>
      </c>
      <c r="M32" t="n">
        <v>739</v>
      </c>
      <c r="N32" t="n">
        <v>0</v>
      </c>
    </row>
    <row r="33">
      <c r="A33" s="2" t="n">
        <v>45345</v>
      </c>
      <c r="B33" t="inlineStr">
        <is>
          <t>休日</t>
        </is>
      </c>
      <c r="C33" t="inlineStr"/>
      <c r="D33" t="inlineStr">
        <is>
          <t>合　計</t>
        </is>
      </c>
      <c r="E33" t="n">
        <v>4680</v>
      </c>
      <c r="F33" t="n">
        <v>4649</v>
      </c>
      <c r="G33" t="inlineStr">
        <is>
          <t>-</t>
        </is>
      </c>
      <c r="H33" t="n">
        <v>467</v>
      </c>
      <c r="I33" t="n">
        <v>494</v>
      </c>
      <c r="J33" t="inlineStr">
        <is>
          <t>-</t>
        </is>
      </c>
      <c r="K33" t="n">
        <v>5147</v>
      </c>
      <c r="L33" t="n">
        <v>5143</v>
      </c>
      <c r="M33" t="inlineStr">
        <is>
          <t>-</t>
        </is>
      </c>
      <c r="N33" t="n">
        <v>934</v>
      </c>
    </row>
    <row r="34">
      <c r="A34" s="2" t="n">
        <v>45345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8350:19</t>
        </is>
      </c>
      <c r="F35" t="inlineStr">
        <is>
          <t>8350:19</t>
        </is>
      </c>
      <c r="G35" t="inlineStr">
        <is>
          <t>8350:19</t>
        </is>
      </c>
      <c r="H35" t="inlineStr">
        <is>
          <t>8104:18</t>
        </is>
      </c>
      <c r="I35" t="inlineStr">
        <is>
          <t>8104:18</t>
        </is>
      </c>
      <c r="J35" t="inlineStr">
        <is>
          <t>8104:18</t>
        </is>
      </c>
      <c r="K35" t="inlineStr">
        <is>
          <t>16454:37</t>
        </is>
      </c>
      <c r="L35" t="inlineStr">
        <is>
          <t>16454:37</t>
        </is>
      </c>
      <c r="M35" t="inlineStr">
        <is>
          <t>16454:37</t>
        </is>
      </c>
      <c r="N35" t="inlineStr"/>
    </row>
    <row r="36">
      <c r="A36" s="2" t="n">
        <v>45345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17:06</t>
        </is>
      </c>
      <c r="I36" t="inlineStr">
        <is>
          <t>17:06</t>
        </is>
      </c>
      <c r="J36" t="inlineStr">
        <is>
          <t>17:06</t>
        </is>
      </c>
      <c r="K36" t="inlineStr">
        <is>
          <t>3:12</t>
        </is>
      </c>
      <c r="L36" t="inlineStr">
        <is>
          <t>3:12</t>
        </is>
      </c>
      <c r="M36" t="inlineStr">
        <is>
          <t>3:12</t>
        </is>
      </c>
      <c r="N36" t="inlineStr"/>
    </row>
    <row r="37">
      <c r="A37" s="2" t="n">
        <v>45345</v>
      </c>
      <c r="B37" t="inlineStr">
        <is>
          <t>休日</t>
        </is>
      </c>
      <c r="C37" t="inlineStr"/>
      <c r="D37" t="inlineStr">
        <is>
          <t>回転率</t>
        </is>
      </c>
      <c r="E37" t="n">
        <v>1.64</v>
      </c>
      <c r="F37" t="n">
        <v>1.64</v>
      </c>
      <c r="G37" t="n">
        <v>1.64</v>
      </c>
      <c r="H37" t="n">
        <v>0.26</v>
      </c>
      <c r="I37" t="n">
        <v>0.26</v>
      </c>
      <c r="J37" t="n">
        <v>0.26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45345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45346</v>
      </c>
      <c r="B5" t="inlineStr">
        <is>
          <t>休日</t>
        </is>
      </c>
      <c r="C5" t="inlineStr"/>
      <c r="D5" t="inlineStr">
        <is>
          <t>2024年02月24日(土)</t>
        </is>
      </c>
      <c r="E5" t="inlineStr">
        <is>
          <t>2024年02月24日(土)</t>
        </is>
      </c>
      <c r="F5" t="inlineStr">
        <is>
          <t>2024年02月24日(土)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45346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21:31</t>
        </is>
      </c>
      <c r="M6" t="inlineStr">
        <is>
          <t>印字時刻 2026/03/28 21:31</t>
        </is>
      </c>
      <c r="N6" t="inlineStr">
        <is>
          <t>印字時刻 2026/03/28 21:31</t>
        </is>
      </c>
    </row>
    <row r="7">
      <c r="A7" s="2" t="n">
        <v>45346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45346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7</v>
      </c>
      <c r="G9" t="n">
        <v>91</v>
      </c>
      <c r="H9" t="n">
        <v>5</v>
      </c>
      <c r="I9" t="n">
        <v>7</v>
      </c>
      <c r="J9" t="n">
        <v>643</v>
      </c>
      <c r="K9" t="n">
        <v>9</v>
      </c>
      <c r="L9" t="n">
        <v>14</v>
      </c>
      <c r="M9" t="n">
        <v>734</v>
      </c>
      <c r="N9" t="n">
        <v>0</v>
      </c>
    </row>
    <row r="10">
      <c r="A10" s="2" t="n">
        <v>45346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89</v>
      </c>
      <c r="H10" t="n">
        <v>4</v>
      </c>
      <c r="I10" t="n">
        <v>0</v>
      </c>
      <c r="J10" t="n">
        <v>647</v>
      </c>
      <c r="K10" t="n">
        <v>6</v>
      </c>
      <c r="L10" t="n">
        <v>4</v>
      </c>
      <c r="M10" t="n">
        <v>736</v>
      </c>
      <c r="N10" t="n">
        <v>0</v>
      </c>
    </row>
    <row r="11">
      <c r="A11" s="2" t="n">
        <v>45346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87</v>
      </c>
      <c r="H11" t="n">
        <v>0</v>
      </c>
      <c r="I11" t="n">
        <v>2</v>
      </c>
      <c r="J11" t="n">
        <v>645</v>
      </c>
      <c r="K11" t="n">
        <v>0</v>
      </c>
      <c r="L11" t="n">
        <v>4</v>
      </c>
      <c r="M11" t="n">
        <v>732</v>
      </c>
      <c r="N11" t="n">
        <v>0</v>
      </c>
    </row>
    <row r="12">
      <c r="A12" s="2" t="n">
        <v>45346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85</v>
      </c>
      <c r="H12" t="n">
        <v>2</v>
      </c>
      <c r="I12" t="n">
        <v>0</v>
      </c>
      <c r="J12" t="n">
        <v>647</v>
      </c>
      <c r="K12" t="n">
        <v>2</v>
      </c>
      <c r="L12" t="n">
        <v>2</v>
      </c>
      <c r="M12" t="n">
        <v>732</v>
      </c>
      <c r="N12" t="n">
        <v>0</v>
      </c>
    </row>
    <row r="13">
      <c r="A13" s="2" t="n">
        <v>45346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3</v>
      </c>
      <c r="G13" t="n">
        <v>82</v>
      </c>
      <c r="H13" t="n">
        <v>10</v>
      </c>
      <c r="I13" t="n">
        <v>2</v>
      </c>
      <c r="J13" t="n">
        <v>655</v>
      </c>
      <c r="K13" t="n">
        <v>10</v>
      </c>
      <c r="L13" t="n">
        <v>5</v>
      </c>
      <c r="M13" t="n">
        <v>737</v>
      </c>
      <c r="N13" t="n">
        <v>0</v>
      </c>
    </row>
    <row r="14">
      <c r="A14" s="2" t="n">
        <v>45346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83</v>
      </c>
      <c r="H14" t="n">
        <v>5</v>
      </c>
      <c r="I14" t="n">
        <v>2</v>
      </c>
      <c r="J14" t="n">
        <v>659</v>
      </c>
      <c r="K14" t="n">
        <v>7</v>
      </c>
      <c r="L14" t="n">
        <v>3</v>
      </c>
      <c r="M14" t="n">
        <v>742</v>
      </c>
      <c r="N14" t="n">
        <v>0</v>
      </c>
    </row>
    <row r="15">
      <c r="A15" s="2" t="n">
        <v>45346</v>
      </c>
      <c r="B15" t="inlineStr">
        <is>
          <t>休日</t>
        </is>
      </c>
      <c r="C15" t="inlineStr"/>
      <c r="D15" t="inlineStr">
        <is>
          <t>06-07</t>
        </is>
      </c>
      <c r="E15" t="n">
        <v>14</v>
      </c>
      <c r="F15" t="n">
        <v>3</v>
      </c>
      <c r="G15" t="n">
        <v>93</v>
      </c>
      <c r="H15" t="n">
        <v>21</v>
      </c>
      <c r="I15" t="n">
        <v>4</v>
      </c>
      <c r="J15" t="n">
        <v>673</v>
      </c>
      <c r="K15" t="n">
        <v>35</v>
      </c>
      <c r="L15" t="n">
        <v>7</v>
      </c>
      <c r="M15" t="n">
        <v>766</v>
      </c>
      <c r="N15" t="n">
        <v>0</v>
      </c>
    </row>
    <row r="16">
      <c r="A16" s="2" t="n">
        <v>45346</v>
      </c>
      <c r="B16" t="inlineStr">
        <is>
          <t>休日</t>
        </is>
      </c>
      <c r="C16" t="inlineStr"/>
      <c r="D16" t="inlineStr">
        <is>
          <t>07-08</t>
        </is>
      </c>
      <c r="E16" t="n">
        <v>29</v>
      </c>
      <c r="F16" t="n">
        <v>7</v>
      </c>
      <c r="G16" t="n">
        <v>116</v>
      </c>
      <c r="H16" t="n">
        <v>51</v>
      </c>
      <c r="I16" t="n">
        <v>14</v>
      </c>
      <c r="J16" t="n">
        <v>711</v>
      </c>
      <c r="K16" t="n">
        <v>80</v>
      </c>
      <c r="L16" t="n">
        <v>21</v>
      </c>
      <c r="M16" t="n">
        <v>827</v>
      </c>
      <c r="N16" t="n">
        <v>0</v>
      </c>
    </row>
    <row r="17">
      <c r="A17" s="2" t="n">
        <v>45346</v>
      </c>
      <c r="B17" t="inlineStr">
        <is>
          <t>休日</t>
        </is>
      </c>
      <c r="C17" t="inlineStr"/>
      <c r="D17" t="inlineStr">
        <is>
          <t>08-09</t>
        </is>
      </c>
      <c r="E17" t="n">
        <v>78</v>
      </c>
      <c r="F17" t="n">
        <v>20</v>
      </c>
      <c r="G17" t="n">
        <v>171</v>
      </c>
      <c r="H17" t="n">
        <v>112</v>
      </c>
      <c r="I17" t="n">
        <v>26</v>
      </c>
      <c r="J17" t="n">
        <v>797</v>
      </c>
      <c r="K17" t="n">
        <v>190</v>
      </c>
      <c r="L17" t="n">
        <v>46</v>
      </c>
      <c r="M17" t="n">
        <v>968</v>
      </c>
      <c r="N17" t="n">
        <v>3</v>
      </c>
    </row>
    <row r="18">
      <c r="A18" s="2" t="n">
        <v>45346</v>
      </c>
      <c r="B18" t="inlineStr">
        <is>
          <t>休日</t>
        </is>
      </c>
      <c r="C18" t="inlineStr"/>
      <c r="D18" t="inlineStr">
        <is>
          <t>09-10</t>
        </is>
      </c>
      <c r="E18" t="n">
        <v>380</v>
      </c>
      <c r="F18" t="n">
        <v>39</v>
      </c>
      <c r="G18" t="n">
        <v>500</v>
      </c>
      <c r="H18" t="n">
        <v>77</v>
      </c>
      <c r="I18" t="n">
        <v>32</v>
      </c>
      <c r="J18" t="n">
        <v>843</v>
      </c>
      <c r="K18" t="n">
        <v>457</v>
      </c>
      <c r="L18" t="n">
        <v>71</v>
      </c>
      <c r="M18" t="n">
        <v>1343</v>
      </c>
      <c r="N18" t="n">
        <v>7</v>
      </c>
    </row>
    <row r="19">
      <c r="A19" s="2" t="n">
        <v>45346</v>
      </c>
      <c r="B19" t="inlineStr">
        <is>
          <t>休日</t>
        </is>
      </c>
      <c r="C19" t="inlineStr"/>
      <c r="D19" t="inlineStr">
        <is>
          <t>10-11</t>
        </is>
      </c>
      <c r="E19" t="n">
        <v>595</v>
      </c>
      <c r="F19" t="n">
        <v>271</v>
      </c>
      <c r="G19" t="n">
        <v>839</v>
      </c>
      <c r="H19" t="n">
        <v>40</v>
      </c>
      <c r="I19" t="n">
        <v>30</v>
      </c>
      <c r="J19" t="n">
        <v>852</v>
      </c>
      <c r="K19" t="n">
        <v>635</v>
      </c>
      <c r="L19" t="n">
        <v>301</v>
      </c>
      <c r="M19" t="n">
        <v>1691</v>
      </c>
      <c r="N19" t="n">
        <v>28</v>
      </c>
    </row>
    <row r="20">
      <c r="A20" s="2" t="n">
        <v>45346</v>
      </c>
      <c r="B20" t="inlineStr">
        <is>
          <t>休日</t>
        </is>
      </c>
      <c r="C20" t="inlineStr"/>
      <c r="D20" t="inlineStr">
        <is>
          <t>11-12</t>
        </is>
      </c>
      <c r="E20" t="n">
        <v>551</v>
      </c>
      <c r="F20" t="n">
        <v>440</v>
      </c>
      <c r="G20" t="n">
        <v>945</v>
      </c>
      <c r="H20" t="n">
        <v>28</v>
      </c>
      <c r="I20" t="n">
        <v>23</v>
      </c>
      <c r="J20" t="n">
        <v>858</v>
      </c>
      <c r="K20" t="n">
        <v>579</v>
      </c>
      <c r="L20" t="n">
        <v>463</v>
      </c>
      <c r="M20" t="n">
        <v>1803</v>
      </c>
      <c r="N20" t="n">
        <v>51</v>
      </c>
    </row>
    <row r="21">
      <c r="A21" s="2" t="n">
        <v>45346</v>
      </c>
      <c r="B21" t="inlineStr">
        <is>
          <t>休日</t>
        </is>
      </c>
      <c r="C21" t="inlineStr"/>
      <c r="D21" t="inlineStr">
        <is>
          <t>12-13</t>
        </is>
      </c>
      <c r="E21" t="n">
        <v>552</v>
      </c>
      <c r="F21" t="n">
        <v>485</v>
      </c>
      <c r="G21" t="n">
        <v>1014</v>
      </c>
      <c r="H21" t="n">
        <v>19</v>
      </c>
      <c r="I21" t="n">
        <v>23</v>
      </c>
      <c r="J21" t="n">
        <v>854</v>
      </c>
      <c r="K21" t="n">
        <v>571</v>
      </c>
      <c r="L21" t="n">
        <v>508</v>
      </c>
      <c r="M21" t="n">
        <v>1868</v>
      </c>
      <c r="N21" t="n">
        <v>101</v>
      </c>
    </row>
    <row r="22">
      <c r="A22" s="2" t="n">
        <v>45346</v>
      </c>
      <c r="B22" t="inlineStr">
        <is>
          <t>休日</t>
        </is>
      </c>
      <c r="C22" t="inlineStr"/>
      <c r="D22" t="inlineStr">
        <is>
          <t>13-14</t>
        </is>
      </c>
      <c r="E22" t="n">
        <v>699</v>
      </c>
      <c r="F22" t="n">
        <v>478</v>
      </c>
      <c r="G22" t="n">
        <v>1239</v>
      </c>
      <c r="H22" t="n">
        <v>27</v>
      </c>
      <c r="I22" t="n">
        <v>33</v>
      </c>
      <c r="J22" t="n">
        <v>848</v>
      </c>
      <c r="K22" t="n">
        <v>726</v>
      </c>
      <c r="L22" t="n">
        <v>511</v>
      </c>
      <c r="M22" t="n">
        <v>2087</v>
      </c>
      <c r="N22" t="n">
        <v>101</v>
      </c>
    </row>
    <row r="23">
      <c r="A23" s="2" t="n">
        <v>45346</v>
      </c>
      <c r="B23" t="inlineStr">
        <is>
          <t>休日</t>
        </is>
      </c>
      <c r="C23" t="inlineStr"/>
      <c r="D23" t="inlineStr">
        <is>
          <t>14-15</t>
        </is>
      </c>
      <c r="E23" t="n">
        <v>587</v>
      </c>
      <c r="F23" t="n">
        <v>584</v>
      </c>
      <c r="G23" t="n">
        <v>1242</v>
      </c>
      <c r="H23" t="n">
        <v>21</v>
      </c>
      <c r="I23" t="n">
        <v>37</v>
      </c>
      <c r="J23" t="n">
        <v>830</v>
      </c>
      <c r="K23" t="n">
        <v>608</v>
      </c>
      <c r="L23" t="n">
        <v>621</v>
      </c>
      <c r="M23" t="n">
        <v>2072</v>
      </c>
      <c r="N23" t="n">
        <v>110</v>
      </c>
    </row>
    <row r="24">
      <c r="A24" s="2" t="n">
        <v>45346</v>
      </c>
      <c r="B24" t="inlineStr">
        <is>
          <t>休日</t>
        </is>
      </c>
      <c r="C24" t="inlineStr"/>
      <c r="D24" t="inlineStr">
        <is>
          <t>15-16</t>
        </is>
      </c>
      <c r="E24" t="n">
        <v>578</v>
      </c>
      <c r="F24" t="n">
        <v>655</v>
      </c>
      <c r="G24" t="n">
        <v>1172</v>
      </c>
      <c r="H24" t="n">
        <v>19</v>
      </c>
      <c r="I24" t="n">
        <v>25</v>
      </c>
      <c r="J24" t="n">
        <v>826</v>
      </c>
      <c r="K24" t="n">
        <v>597</v>
      </c>
      <c r="L24" t="n">
        <v>680</v>
      </c>
      <c r="M24" t="n">
        <v>1998</v>
      </c>
      <c r="N24" t="n">
        <v>179</v>
      </c>
    </row>
    <row r="25">
      <c r="A25" s="2" t="n">
        <v>45346</v>
      </c>
      <c r="B25" t="inlineStr">
        <is>
          <t>休日</t>
        </is>
      </c>
      <c r="C25" t="inlineStr"/>
      <c r="D25" t="inlineStr">
        <is>
          <t>16-17</t>
        </is>
      </c>
      <c r="E25" t="n">
        <v>490</v>
      </c>
      <c r="F25" t="n">
        <v>811</v>
      </c>
      <c r="G25" t="n">
        <v>845</v>
      </c>
      <c r="H25" t="n">
        <v>34</v>
      </c>
      <c r="I25" t="n">
        <v>26</v>
      </c>
      <c r="J25" t="n">
        <v>834</v>
      </c>
      <c r="K25" t="n">
        <v>524</v>
      </c>
      <c r="L25" t="n">
        <v>837</v>
      </c>
      <c r="M25" t="n">
        <v>1679</v>
      </c>
      <c r="N25" t="n">
        <v>181</v>
      </c>
    </row>
    <row r="26">
      <c r="A26" s="2" t="n">
        <v>45346</v>
      </c>
      <c r="B26" t="inlineStr">
        <is>
          <t>休日</t>
        </is>
      </c>
      <c r="C26" t="inlineStr"/>
      <c r="D26" t="inlineStr">
        <is>
          <t>17-18</t>
        </is>
      </c>
      <c r="E26" t="n">
        <v>379</v>
      </c>
      <c r="F26" t="n">
        <v>580</v>
      </c>
      <c r="G26" t="n">
        <v>642</v>
      </c>
      <c r="H26" t="n">
        <v>27</v>
      </c>
      <c r="I26" t="n">
        <v>52</v>
      </c>
      <c r="J26" t="n">
        <v>811</v>
      </c>
      <c r="K26" t="n">
        <v>406</v>
      </c>
      <c r="L26" t="n">
        <v>632</v>
      </c>
      <c r="M26" t="n">
        <v>1453</v>
      </c>
      <c r="N26" t="n">
        <v>107</v>
      </c>
    </row>
    <row r="27">
      <c r="A27" s="2" t="n">
        <v>45346</v>
      </c>
      <c r="B27" t="inlineStr">
        <is>
          <t>休日</t>
        </is>
      </c>
      <c r="C27" t="inlineStr"/>
      <c r="D27" t="inlineStr">
        <is>
          <t>18-19</t>
        </is>
      </c>
      <c r="E27" t="n">
        <v>322</v>
      </c>
      <c r="F27" t="n">
        <v>467</v>
      </c>
      <c r="G27" t="n">
        <v>501</v>
      </c>
      <c r="H27" t="n">
        <v>24</v>
      </c>
      <c r="I27" t="n">
        <v>57</v>
      </c>
      <c r="J27" t="n">
        <v>779</v>
      </c>
      <c r="K27" t="n">
        <v>346</v>
      </c>
      <c r="L27" t="n">
        <v>524</v>
      </c>
      <c r="M27" t="n">
        <v>1280</v>
      </c>
      <c r="N27" t="n">
        <v>104</v>
      </c>
    </row>
    <row r="28">
      <c r="A28" s="2" t="n">
        <v>45346</v>
      </c>
      <c r="B28" t="inlineStr">
        <is>
          <t>休日</t>
        </is>
      </c>
      <c r="C28" t="inlineStr"/>
      <c r="D28" t="inlineStr">
        <is>
          <t>19-20</t>
        </is>
      </c>
      <c r="E28" t="n">
        <v>123</v>
      </c>
      <c r="F28" t="n">
        <v>334</v>
      </c>
      <c r="G28" t="n">
        <v>292</v>
      </c>
      <c r="H28" t="n">
        <v>16</v>
      </c>
      <c r="I28" t="n">
        <v>64</v>
      </c>
      <c r="J28" t="n">
        <v>728</v>
      </c>
      <c r="K28" t="n">
        <v>139</v>
      </c>
      <c r="L28" t="n">
        <v>398</v>
      </c>
      <c r="M28" t="n">
        <v>1020</v>
      </c>
      <c r="N28" t="n">
        <v>61</v>
      </c>
    </row>
    <row r="29">
      <c r="A29" s="2" t="n">
        <v>45346</v>
      </c>
      <c r="B29" t="inlineStr">
        <is>
          <t>休日</t>
        </is>
      </c>
      <c r="C29" t="inlineStr"/>
      <c r="D29" t="inlineStr">
        <is>
          <t>20-21</t>
        </is>
      </c>
      <c r="E29" t="n">
        <v>22</v>
      </c>
      <c r="F29" t="n">
        <v>99</v>
      </c>
      <c r="G29" t="n">
        <v>212</v>
      </c>
      <c r="H29" t="n">
        <v>11</v>
      </c>
      <c r="I29" t="n">
        <v>43</v>
      </c>
      <c r="J29" t="n">
        <v>696</v>
      </c>
      <c r="K29" t="n">
        <v>33</v>
      </c>
      <c r="L29" t="n">
        <v>142</v>
      </c>
      <c r="M29" t="n">
        <v>908</v>
      </c>
      <c r="N29" t="n">
        <v>0</v>
      </c>
    </row>
    <row r="30">
      <c r="A30" s="2" t="n">
        <v>45346</v>
      </c>
      <c r="B30" t="inlineStr">
        <is>
          <t>休日</t>
        </is>
      </c>
      <c r="C30" t="inlineStr"/>
      <c r="D30" t="inlineStr">
        <is>
          <t>21-22</t>
        </is>
      </c>
      <c r="E30" t="n">
        <v>18</v>
      </c>
      <c r="F30" t="n">
        <v>87</v>
      </c>
      <c r="G30" t="n">
        <v>141</v>
      </c>
      <c r="H30" t="n">
        <v>7</v>
      </c>
      <c r="I30" t="n">
        <v>26</v>
      </c>
      <c r="J30" t="n">
        <v>677</v>
      </c>
      <c r="K30" t="n">
        <v>25</v>
      </c>
      <c r="L30" t="n">
        <v>113</v>
      </c>
      <c r="M30" t="n">
        <v>818</v>
      </c>
      <c r="N30" t="n">
        <v>0</v>
      </c>
    </row>
    <row r="31">
      <c r="A31" s="2" t="n">
        <v>45346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44</v>
      </c>
      <c r="G31" t="n">
        <v>102</v>
      </c>
      <c r="H31" t="n">
        <v>4</v>
      </c>
      <c r="I31" t="n">
        <v>27</v>
      </c>
      <c r="J31" t="n">
        <v>654</v>
      </c>
      <c r="K31" t="n">
        <v>8</v>
      </c>
      <c r="L31" t="n">
        <v>71</v>
      </c>
      <c r="M31" t="n">
        <v>756</v>
      </c>
      <c r="N31" t="n">
        <v>0</v>
      </c>
    </row>
    <row r="32">
      <c r="A32" s="2" t="n">
        <v>45346</v>
      </c>
      <c r="B32" t="inlineStr">
        <is>
          <t>休日</t>
        </is>
      </c>
      <c r="C32" t="inlineStr"/>
      <c r="D32" t="inlineStr">
        <is>
          <t>23-24</t>
        </is>
      </c>
      <c r="E32" t="n">
        <v>9</v>
      </c>
      <c r="F32" t="n">
        <v>22</v>
      </c>
      <c r="G32" t="n">
        <v>87</v>
      </c>
      <c r="H32" t="n">
        <v>2</v>
      </c>
      <c r="I32" t="n">
        <v>12</v>
      </c>
      <c r="J32" t="n">
        <v>644</v>
      </c>
      <c r="K32" t="n">
        <v>11</v>
      </c>
      <c r="L32" t="n">
        <v>34</v>
      </c>
      <c r="M32" t="n">
        <v>731</v>
      </c>
      <c r="N32" t="n">
        <v>0</v>
      </c>
    </row>
    <row r="33">
      <c r="A33" s="2" t="n">
        <v>45346</v>
      </c>
      <c r="B33" t="inlineStr">
        <is>
          <t>休日</t>
        </is>
      </c>
      <c r="C33" t="inlineStr"/>
      <c r="D33" t="inlineStr">
        <is>
          <t>合　計</t>
        </is>
      </c>
      <c r="E33" t="n">
        <v>5438</v>
      </c>
      <c r="F33" t="n">
        <v>5445</v>
      </c>
      <c r="G33" t="inlineStr">
        <is>
          <t>-</t>
        </is>
      </c>
      <c r="H33" t="n">
        <v>566</v>
      </c>
      <c r="I33" t="n">
        <v>567</v>
      </c>
      <c r="J33" t="inlineStr">
        <is>
          <t>-</t>
        </is>
      </c>
      <c r="K33" t="n">
        <v>6004</v>
      </c>
      <c r="L33" t="n">
        <v>6012</v>
      </c>
      <c r="M33" t="inlineStr">
        <is>
          <t>-</t>
        </is>
      </c>
      <c r="N33" t="n">
        <v>1033</v>
      </c>
    </row>
    <row r="34">
      <c r="A34" s="2" t="n">
        <v>45346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9735:03</t>
        </is>
      </c>
      <c r="F35" t="inlineStr">
        <is>
          <t>9735:03</t>
        </is>
      </c>
      <c r="G35" t="inlineStr">
        <is>
          <t>9735:03</t>
        </is>
      </c>
      <c r="H35" t="inlineStr">
        <is>
          <t>10456:55</t>
        </is>
      </c>
      <c r="I35" t="inlineStr">
        <is>
          <t>10456:55</t>
        </is>
      </c>
      <c r="J35" t="inlineStr">
        <is>
          <t>10456:55</t>
        </is>
      </c>
      <c r="K35" t="inlineStr">
        <is>
          <t>20191:58</t>
        </is>
      </c>
      <c r="L35" t="inlineStr">
        <is>
          <t>20191:58</t>
        </is>
      </c>
      <c r="M35" t="inlineStr">
        <is>
          <t>20191:58</t>
        </is>
      </c>
      <c r="N35" t="inlineStr"/>
    </row>
    <row r="36">
      <c r="A36" s="2" t="n">
        <v>45346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18:46</t>
        </is>
      </c>
      <c r="I36" t="inlineStr">
        <is>
          <t>18:46</t>
        </is>
      </c>
      <c r="J36" t="inlineStr">
        <is>
          <t>18:46</t>
        </is>
      </c>
      <c r="K36" t="inlineStr">
        <is>
          <t>3:21</t>
        </is>
      </c>
      <c r="L36" t="inlineStr">
        <is>
          <t>3:21</t>
        </is>
      </c>
      <c r="M36" t="inlineStr">
        <is>
          <t>3:21</t>
        </is>
      </c>
      <c r="N36" t="inlineStr"/>
    </row>
    <row r="37">
      <c r="A37" s="2" t="n">
        <v>45346</v>
      </c>
      <c r="B37" t="inlineStr">
        <is>
          <t>休日</t>
        </is>
      </c>
      <c r="C37" t="inlineStr"/>
      <c r="D37" t="inlineStr">
        <is>
          <t>回転率</t>
        </is>
      </c>
      <c r="E37" t="n">
        <v>1.93</v>
      </c>
      <c r="F37" t="n">
        <v>1.93</v>
      </c>
      <c r="G37" t="n">
        <v>1.93</v>
      </c>
      <c r="H37" t="n">
        <v>0.3</v>
      </c>
      <c r="I37" t="n">
        <v>0.3</v>
      </c>
      <c r="J37" t="n">
        <v>0.3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45346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45347</v>
      </c>
      <c r="B5" t="inlineStr">
        <is>
          <t>休日</t>
        </is>
      </c>
      <c r="C5" t="inlineStr"/>
      <c r="D5" t="inlineStr">
        <is>
          <t>2024年02月25日(日)</t>
        </is>
      </c>
      <c r="E5" t="inlineStr">
        <is>
          <t>2024年02月25日(日)</t>
        </is>
      </c>
      <c r="F5" t="inlineStr">
        <is>
          <t>2024年02月25日(日)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45347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21:32</t>
        </is>
      </c>
      <c r="M6" t="inlineStr">
        <is>
          <t>印字時刻 2026/03/28 21:32</t>
        </is>
      </c>
      <c r="N6" t="inlineStr">
        <is>
          <t>印字時刻 2026/03/28 21:32</t>
        </is>
      </c>
    </row>
    <row r="7">
      <c r="A7" s="2" t="n">
        <v>45347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12</v>
      </c>
      <c r="G9" t="n">
        <v>75</v>
      </c>
      <c r="H9" t="n">
        <v>5</v>
      </c>
      <c r="I9" t="n">
        <v>7</v>
      </c>
      <c r="J9" t="n">
        <v>642</v>
      </c>
      <c r="K9" t="n">
        <v>5</v>
      </c>
      <c r="L9" t="n">
        <v>19</v>
      </c>
      <c r="M9" t="n">
        <v>717</v>
      </c>
      <c r="N9" t="n">
        <v>0</v>
      </c>
    </row>
    <row r="10">
      <c r="A10" s="2" t="n">
        <v>45347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72</v>
      </c>
      <c r="H10" t="n">
        <v>2</v>
      </c>
      <c r="I10" t="n">
        <v>3</v>
      </c>
      <c r="J10" t="n">
        <v>641</v>
      </c>
      <c r="K10" t="n">
        <v>2</v>
      </c>
      <c r="L10" t="n">
        <v>6</v>
      </c>
      <c r="M10" t="n">
        <v>713</v>
      </c>
      <c r="N10" t="n">
        <v>0</v>
      </c>
    </row>
    <row r="11">
      <c r="A11" s="2" t="n">
        <v>45347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5</v>
      </c>
      <c r="G11" t="n">
        <v>68</v>
      </c>
      <c r="H11" t="n">
        <v>1</v>
      </c>
      <c r="I11" t="n">
        <v>1</v>
      </c>
      <c r="J11" t="n">
        <v>641</v>
      </c>
      <c r="K11" t="n">
        <v>2</v>
      </c>
      <c r="L11" t="n">
        <v>6</v>
      </c>
      <c r="M11" t="n">
        <v>709</v>
      </c>
      <c r="N11" t="n">
        <v>0</v>
      </c>
    </row>
    <row r="12">
      <c r="A12" s="2" t="n">
        <v>45347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7</v>
      </c>
      <c r="G12" t="n">
        <v>61</v>
      </c>
      <c r="H12" t="n">
        <v>1</v>
      </c>
      <c r="I12" t="n">
        <v>0</v>
      </c>
      <c r="J12" t="n">
        <v>642</v>
      </c>
      <c r="K12" t="n">
        <v>1</v>
      </c>
      <c r="L12" t="n">
        <v>7</v>
      </c>
      <c r="M12" t="n">
        <v>703</v>
      </c>
      <c r="N12" t="n">
        <v>0</v>
      </c>
    </row>
    <row r="13">
      <c r="A13" s="2" t="n">
        <v>45347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5</v>
      </c>
      <c r="G13" t="n">
        <v>57</v>
      </c>
      <c r="H13" t="n">
        <v>14</v>
      </c>
      <c r="I13" t="n">
        <v>1</v>
      </c>
      <c r="J13" t="n">
        <v>655</v>
      </c>
      <c r="K13" t="n">
        <v>15</v>
      </c>
      <c r="L13" t="n">
        <v>6</v>
      </c>
      <c r="M13" t="n">
        <v>712</v>
      </c>
      <c r="N13" t="n">
        <v>0</v>
      </c>
    </row>
    <row r="14">
      <c r="A14" s="2" t="n">
        <v>45347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58</v>
      </c>
      <c r="H14" t="n">
        <v>10</v>
      </c>
      <c r="I14" t="n">
        <v>7</v>
      </c>
      <c r="J14" t="n">
        <v>656</v>
      </c>
      <c r="K14" t="n">
        <v>11</v>
      </c>
      <c r="L14" t="n">
        <v>7</v>
      </c>
      <c r="M14" t="n">
        <v>714</v>
      </c>
      <c r="N14" t="n">
        <v>0</v>
      </c>
    </row>
    <row r="15">
      <c r="A15" s="2" t="n">
        <v>45347</v>
      </c>
      <c r="B15" t="inlineStr">
        <is>
          <t>休日</t>
        </is>
      </c>
      <c r="C15" t="inlineStr"/>
      <c r="D15" t="inlineStr">
        <is>
          <t>06-07</t>
        </is>
      </c>
      <c r="E15" t="n">
        <v>15</v>
      </c>
      <c r="F15" t="n">
        <v>3</v>
      </c>
      <c r="G15" t="n">
        <v>70</v>
      </c>
      <c r="H15" t="n">
        <v>14</v>
      </c>
      <c r="I15" t="n">
        <v>2</v>
      </c>
      <c r="J15" t="n">
        <v>670</v>
      </c>
      <c r="K15" t="n">
        <v>29</v>
      </c>
      <c r="L15" t="n">
        <v>5</v>
      </c>
      <c r="M15" t="n">
        <v>740</v>
      </c>
      <c r="N15" t="n">
        <v>0</v>
      </c>
    </row>
    <row r="16">
      <c r="A16" s="2" t="n">
        <v>45347</v>
      </c>
      <c r="B16" t="inlineStr">
        <is>
          <t>休日</t>
        </is>
      </c>
      <c r="C16" t="inlineStr"/>
      <c r="D16" t="inlineStr">
        <is>
          <t>07-08</t>
        </is>
      </c>
      <c r="E16" t="n">
        <v>49</v>
      </c>
      <c r="F16" t="n">
        <v>6</v>
      </c>
      <c r="G16" t="n">
        <v>114</v>
      </c>
      <c r="H16" t="n">
        <v>29</v>
      </c>
      <c r="I16" t="n">
        <v>6</v>
      </c>
      <c r="J16" t="n">
        <v>691</v>
      </c>
      <c r="K16" t="n">
        <v>78</v>
      </c>
      <c r="L16" t="n">
        <v>12</v>
      </c>
      <c r="M16" t="n">
        <v>805</v>
      </c>
      <c r="N16" t="n">
        <v>0</v>
      </c>
    </row>
    <row r="17">
      <c r="A17" s="2" t="n">
        <v>45347</v>
      </c>
      <c r="B17" t="inlineStr">
        <is>
          <t>休日</t>
        </is>
      </c>
      <c r="C17" t="inlineStr"/>
      <c r="D17" t="inlineStr">
        <is>
          <t>08-09</t>
        </is>
      </c>
      <c r="E17" t="n">
        <v>92</v>
      </c>
      <c r="F17" t="n">
        <v>30</v>
      </c>
      <c r="G17" t="n">
        <v>176</v>
      </c>
      <c r="H17" t="n">
        <v>77</v>
      </c>
      <c r="I17" t="n">
        <v>23</v>
      </c>
      <c r="J17" t="n">
        <v>747</v>
      </c>
      <c r="K17" t="n">
        <v>169</v>
      </c>
      <c r="L17" t="n">
        <v>53</v>
      </c>
      <c r="M17" t="n">
        <v>923</v>
      </c>
      <c r="N17" t="n">
        <v>2</v>
      </c>
    </row>
    <row r="18">
      <c r="A18" s="2" t="n">
        <v>45347</v>
      </c>
      <c r="B18" t="inlineStr">
        <is>
          <t>休日</t>
        </is>
      </c>
      <c r="C18" t="inlineStr"/>
      <c r="D18" t="inlineStr">
        <is>
          <t>09-10</t>
        </is>
      </c>
      <c r="E18" t="n">
        <v>339</v>
      </c>
      <c r="F18" t="n">
        <v>52</v>
      </c>
      <c r="G18" t="n">
        <v>450</v>
      </c>
      <c r="H18" t="n">
        <v>54</v>
      </c>
      <c r="I18" t="n">
        <v>34</v>
      </c>
      <c r="J18" t="n">
        <v>768</v>
      </c>
      <c r="K18" t="n">
        <v>393</v>
      </c>
      <c r="L18" t="n">
        <v>86</v>
      </c>
      <c r="M18" t="n">
        <v>1218</v>
      </c>
      <c r="N18" t="n">
        <v>5</v>
      </c>
    </row>
    <row r="19">
      <c r="A19" s="2" t="n">
        <v>45347</v>
      </c>
      <c r="B19" t="inlineStr">
        <is>
          <t>休日</t>
        </is>
      </c>
      <c r="C19" t="inlineStr"/>
      <c r="D19" t="inlineStr">
        <is>
          <t>10-11</t>
        </is>
      </c>
      <c r="E19" t="n">
        <v>570</v>
      </c>
      <c r="F19" t="n">
        <v>224</v>
      </c>
      <c r="G19" t="n">
        <v>801</v>
      </c>
      <c r="H19" t="n">
        <v>26</v>
      </c>
      <c r="I19" t="n">
        <v>18</v>
      </c>
      <c r="J19" t="n">
        <v>776</v>
      </c>
      <c r="K19" t="n">
        <v>596</v>
      </c>
      <c r="L19" t="n">
        <v>242</v>
      </c>
      <c r="M19" t="n">
        <v>1577</v>
      </c>
      <c r="N19" t="n">
        <v>27</v>
      </c>
    </row>
    <row r="20">
      <c r="A20" s="2" t="n">
        <v>45347</v>
      </c>
      <c r="B20" t="inlineStr">
        <is>
          <t>休日</t>
        </is>
      </c>
      <c r="C20" t="inlineStr"/>
      <c r="D20" t="inlineStr">
        <is>
          <t>11-12</t>
        </is>
      </c>
      <c r="E20" t="n">
        <v>543</v>
      </c>
      <c r="F20" t="n">
        <v>432</v>
      </c>
      <c r="G20" t="n">
        <v>923</v>
      </c>
      <c r="H20" t="n">
        <v>28</v>
      </c>
      <c r="I20" t="n">
        <v>21</v>
      </c>
      <c r="J20" t="n">
        <v>782</v>
      </c>
      <c r="K20" t="n">
        <v>571</v>
      </c>
      <c r="L20" t="n">
        <v>453</v>
      </c>
      <c r="M20" t="n">
        <v>1705</v>
      </c>
      <c r="N20" t="n">
        <v>64</v>
      </c>
    </row>
    <row r="21">
      <c r="A21" s="2" t="n">
        <v>45347</v>
      </c>
      <c r="B21" t="inlineStr">
        <is>
          <t>休日</t>
        </is>
      </c>
      <c r="C21" t="inlineStr"/>
      <c r="D21" t="inlineStr">
        <is>
          <t>12-13</t>
        </is>
      </c>
      <c r="E21" t="n">
        <v>521</v>
      </c>
      <c r="F21" t="n">
        <v>508</v>
      </c>
      <c r="G21" t="n">
        <v>928</v>
      </c>
      <c r="H21" t="n">
        <v>10</v>
      </c>
      <c r="I21" t="n">
        <v>18</v>
      </c>
      <c r="J21" t="n">
        <v>774</v>
      </c>
      <c r="K21" t="n">
        <v>531</v>
      </c>
      <c r="L21" t="n">
        <v>526</v>
      </c>
      <c r="M21" t="n">
        <v>1702</v>
      </c>
      <c r="N21" t="n">
        <v>72</v>
      </c>
    </row>
    <row r="22">
      <c r="A22" s="2" t="n">
        <v>45347</v>
      </c>
      <c r="B22" t="inlineStr">
        <is>
          <t>休日</t>
        </is>
      </c>
      <c r="C22" t="inlineStr"/>
      <c r="D22" t="inlineStr">
        <is>
          <t>13-14</t>
        </is>
      </c>
      <c r="E22" t="n">
        <v>594</v>
      </c>
      <c r="F22" t="n">
        <v>477</v>
      </c>
      <c r="G22" t="n">
        <v>1054</v>
      </c>
      <c r="H22" t="n">
        <v>15</v>
      </c>
      <c r="I22" t="n">
        <v>16</v>
      </c>
      <c r="J22" t="n">
        <v>773</v>
      </c>
      <c r="K22" t="n">
        <v>609</v>
      </c>
      <c r="L22" t="n">
        <v>493</v>
      </c>
      <c r="M22" t="n">
        <v>1827</v>
      </c>
      <c r="N22" t="n">
        <v>94</v>
      </c>
    </row>
    <row r="23">
      <c r="A23" s="2" t="n">
        <v>45347</v>
      </c>
      <c r="B23" t="inlineStr">
        <is>
          <t>休日</t>
        </is>
      </c>
      <c r="C23" t="inlineStr"/>
      <c r="D23" t="inlineStr">
        <is>
          <t>14-15</t>
        </is>
      </c>
      <c r="E23" t="n">
        <v>593</v>
      </c>
      <c r="F23" t="n">
        <v>546</v>
      </c>
      <c r="G23" t="n">
        <v>1095</v>
      </c>
      <c r="H23" t="n">
        <v>17</v>
      </c>
      <c r="I23" t="n">
        <v>23</v>
      </c>
      <c r="J23" t="n">
        <v>767</v>
      </c>
      <c r="K23" t="n">
        <v>610</v>
      </c>
      <c r="L23" t="n">
        <v>569</v>
      </c>
      <c r="M23" t="n">
        <v>1862</v>
      </c>
      <c r="N23" t="n">
        <v>110</v>
      </c>
    </row>
    <row r="24">
      <c r="A24" s="2" t="n">
        <v>45347</v>
      </c>
      <c r="B24" t="inlineStr">
        <is>
          <t>休日</t>
        </is>
      </c>
      <c r="C24" t="inlineStr"/>
      <c r="D24" t="inlineStr">
        <is>
          <t>15-16</t>
        </is>
      </c>
      <c r="E24" t="n">
        <v>511</v>
      </c>
      <c r="F24" t="n">
        <v>613</v>
      </c>
      <c r="G24" t="n">
        <v>997</v>
      </c>
      <c r="H24" t="n">
        <v>18</v>
      </c>
      <c r="I24" t="n">
        <v>25</v>
      </c>
      <c r="J24" t="n">
        <v>760</v>
      </c>
      <c r="K24" t="n">
        <v>529</v>
      </c>
      <c r="L24" t="n">
        <v>638</v>
      </c>
      <c r="M24" t="n">
        <v>1757</v>
      </c>
      <c r="N24" t="n">
        <v>116</v>
      </c>
    </row>
    <row r="25">
      <c r="A25" s="2" t="n">
        <v>45347</v>
      </c>
      <c r="B25" t="inlineStr">
        <is>
          <t>休日</t>
        </is>
      </c>
      <c r="C25" t="inlineStr"/>
      <c r="D25" t="inlineStr">
        <is>
          <t>16-17</t>
        </is>
      </c>
      <c r="E25" t="n">
        <v>445</v>
      </c>
      <c r="F25" t="n">
        <v>633</v>
      </c>
      <c r="G25" t="n">
        <v>806</v>
      </c>
      <c r="H25" t="n">
        <v>28</v>
      </c>
      <c r="I25" t="n">
        <v>17</v>
      </c>
      <c r="J25" t="n">
        <v>772</v>
      </c>
      <c r="K25" t="n">
        <v>473</v>
      </c>
      <c r="L25" t="n">
        <v>650</v>
      </c>
      <c r="M25" t="n">
        <v>1578</v>
      </c>
      <c r="N25" t="n">
        <v>152</v>
      </c>
    </row>
    <row r="26">
      <c r="A26" s="2" t="n">
        <v>45347</v>
      </c>
      <c r="B26" t="inlineStr">
        <is>
          <t>休日</t>
        </is>
      </c>
      <c r="C26" t="inlineStr"/>
      <c r="D26" t="inlineStr">
        <is>
          <t>17-18</t>
        </is>
      </c>
      <c r="E26" t="n">
        <v>342</v>
      </c>
      <c r="F26" t="n">
        <v>565</v>
      </c>
      <c r="G26" t="n">
        <v>584</v>
      </c>
      <c r="H26" t="n">
        <v>19</v>
      </c>
      <c r="I26" t="n">
        <v>41</v>
      </c>
      <c r="J26" t="n">
        <v>748</v>
      </c>
      <c r="K26" t="n">
        <v>361</v>
      </c>
      <c r="L26" t="n">
        <v>606</v>
      </c>
      <c r="M26" t="n">
        <v>1332</v>
      </c>
      <c r="N26" t="n">
        <v>126</v>
      </c>
    </row>
    <row r="27">
      <c r="A27" s="2" t="n">
        <v>45347</v>
      </c>
      <c r="B27" t="inlineStr">
        <is>
          <t>休日</t>
        </is>
      </c>
      <c r="C27" t="inlineStr"/>
      <c r="D27" t="inlineStr">
        <is>
          <t>18-19</t>
        </is>
      </c>
      <c r="E27" t="n">
        <v>209</v>
      </c>
      <c r="F27" t="n">
        <v>418</v>
      </c>
      <c r="G27" t="n">
        <v>377</v>
      </c>
      <c r="H27" t="n">
        <v>14</v>
      </c>
      <c r="I27" t="n">
        <v>54</v>
      </c>
      <c r="J27" t="n">
        <v>709</v>
      </c>
      <c r="K27" t="n">
        <v>223</v>
      </c>
      <c r="L27" t="n">
        <v>472</v>
      </c>
      <c r="M27" t="n">
        <v>1086</v>
      </c>
      <c r="N27" t="n">
        <v>81</v>
      </c>
    </row>
    <row r="28">
      <c r="A28" s="2" t="n">
        <v>45347</v>
      </c>
      <c r="B28" t="inlineStr">
        <is>
          <t>休日</t>
        </is>
      </c>
      <c r="C28" t="inlineStr"/>
      <c r="D28" t="inlineStr">
        <is>
          <t>19-20</t>
        </is>
      </c>
      <c r="E28" t="n">
        <v>88</v>
      </c>
      <c r="F28" t="n">
        <v>298</v>
      </c>
      <c r="G28" t="n">
        <v>168</v>
      </c>
      <c r="H28" t="n">
        <v>18</v>
      </c>
      <c r="I28" t="n">
        <v>34</v>
      </c>
      <c r="J28" t="n">
        <v>693</v>
      </c>
      <c r="K28" t="n">
        <v>106</v>
      </c>
      <c r="L28" t="n">
        <v>332</v>
      </c>
      <c r="M28" t="n">
        <v>861</v>
      </c>
      <c r="N28" t="n">
        <v>58</v>
      </c>
    </row>
    <row r="29">
      <c r="A29" s="2" t="n">
        <v>45347</v>
      </c>
      <c r="B29" t="inlineStr">
        <is>
          <t>休日</t>
        </is>
      </c>
      <c r="C29" t="inlineStr"/>
      <c r="D29" t="inlineStr">
        <is>
          <t>20-21</t>
        </is>
      </c>
      <c r="E29" t="n">
        <v>23</v>
      </c>
      <c r="F29" t="n">
        <v>98</v>
      </c>
      <c r="G29" t="n">
        <v>90</v>
      </c>
      <c r="H29" t="n">
        <v>8</v>
      </c>
      <c r="I29" t="n">
        <v>33</v>
      </c>
      <c r="J29" t="n">
        <v>668</v>
      </c>
      <c r="K29" t="n">
        <v>31</v>
      </c>
      <c r="L29" t="n">
        <v>131</v>
      </c>
      <c r="M29" t="n">
        <v>758</v>
      </c>
      <c r="N29" t="n">
        <v>0</v>
      </c>
    </row>
    <row r="30">
      <c r="A30" s="2" t="n">
        <v>45347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30</v>
      </c>
      <c r="G30" t="n">
        <v>65</v>
      </c>
      <c r="H30" t="n">
        <v>8</v>
      </c>
      <c r="I30" t="n">
        <v>24</v>
      </c>
      <c r="J30" t="n">
        <v>653</v>
      </c>
      <c r="K30" t="n">
        <v>13</v>
      </c>
      <c r="L30" t="n">
        <v>54</v>
      </c>
      <c r="M30" t="n">
        <v>718</v>
      </c>
      <c r="N30" t="n">
        <v>0</v>
      </c>
    </row>
    <row r="31">
      <c r="A31" s="2" t="n">
        <v>45347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23</v>
      </c>
      <c r="G31" t="n">
        <v>49</v>
      </c>
      <c r="H31" t="n">
        <v>6</v>
      </c>
      <c r="I31" t="n">
        <v>11</v>
      </c>
      <c r="J31" t="n">
        <v>647</v>
      </c>
      <c r="K31" t="n">
        <v>13</v>
      </c>
      <c r="L31" t="n">
        <v>34</v>
      </c>
      <c r="M31" t="n">
        <v>696</v>
      </c>
      <c r="N31" t="n">
        <v>0</v>
      </c>
    </row>
    <row r="32">
      <c r="A32" s="2" t="n">
        <v>45347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9</v>
      </c>
      <c r="G32" t="n">
        <v>41</v>
      </c>
      <c r="H32" t="n">
        <v>2</v>
      </c>
      <c r="I32" t="n">
        <v>3</v>
      </c>
      <c r="J32" t="n">
        <v>646</v>
      </c>
      <c r="K32" t="n">
        <v>4</v>
      </c>
      <c r="L32" t="n">
        <v>12</v>
      </c>
      <c r="M32" t="n">
        <v>687</v>
      </c>
      <c r="N32" t="n">
        <v>0</v>
      </c>
    </row>
    <row r="33">
      <c r="A33" s="2" t="n">
        <v>45347</v>
      </c>
      <c r="B33" t="inlineStr">
        <is>
          <t>休日</t>
        </is>
      </c>
      <c r="C33" t="inlineStr"/>
      <c r="D33" t="inlineStr">
        <is>
          <t>合　計</t>
        </is>
      </c>
      <c r="E33" t="n">
        <v>4951</v>
      </c>
      <c r="F33" t="n">
        <v>4997</v>
      </c>
      <c r="G33" t="inlineStr">
        <is>
          <t>-</t>
        </is>
      </c>
      <c r="H33" t="n">
        <v>424</v>
      </c>
      <c r="I33" t="n">
        <v>422</v>
      </c>
      <c r="J33" t="inlineStr">
        <is>
          <t>-</t>
        </is>
      </c>
      <c r="K33" t="n">
        <v>5375</v>
      </c>
      <c r="L33" t="n">
        <v>5419</v>
      </c>
      <c r="M33" t="inlineStr">
        <is>
          <t>-</t>
        </is>
      </c>
      <c r="N33" t="n">
        <v>907</v>
      </c>
    </row>
    <row r="34">
      <c r="A34" s="2" t="n">
        <v>45347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8682:35</t>
        </is>
      </c>
      <c r="F35" t="inlineStr">
        <is>
          <t>8682:35</t>
        </is>
      </c>
      <c r="G35" t="inlineStr">
        <is>
          <t>8682:35</t>
        </is>
      </c>
      <c r="H35" t="inlineStr">
        <is>
          <t>14329:49</t>
        </is>
      </c>
      <c r="I35" t="inlineStr">
        <is>
          <t>14329:49</t>
        </is>
      </c>
      <c r="J35" t="inlineStr">
        <is>
          <t>14329:49</t>
        </is>
      </c>
      <c r="K35" t="inlineStr">
        <is>
          <t>23012:24</t>
        </is>
      </c>
      <c r="L35" t="inlineStr">
        <is>
          <t>23012:24</t>
        </is>
      </c>
      <c r="M35" t="inlineStr">
        <is>
          <t>23012:24</t>
        </is>
      </c>
      <c r="N35" t="inlineStr"/>
    </row>
    <row r="36">
      <c r="A36" s="2" t="n">
        <v>45347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26:53</t>
        </is>
      </c>
      <c r="I36" t="inlineStr">
        <is>
          <t>26:53</t>
        </is>
      </c>
      <c r="J36" t="inlineStr">
        <is>
          <t>26:53</t>
        </is>
      </c>
      <c r="K36" t="inlineStr">
        <is>
          <t>4:10</t>
        </is>
      </c>
      <c r="L36" t="inlineStr">
        <is>
          <t>4:10</t>
        </is>
      </c>
      <c r="M36" t="inlineStr">
        <is>
          <t>4:10</t>
        </is>
      </c>
      <c r="N36" t="inlineStr"/>
    </row>
    <row r="37">
      <c r="A37" s="2" t="n">
        <v>45347</v>
      </c>
      <c r="B37" t="inlineStr">
        <is>
          <t>休日</t>
        </is>
      </c>
      <c r="C37" t="inlineStr"/>
      <c r="D37" t="inlineStr">
        <is>
          <t>回転率</t>
        </is>
      </c>
      <c r="E37" t="n">
        <v>1.76</v>
      </c>
      <c r="F37" t="n">
        <v>1.76</v>
      </c>
      <c r="G37" t="n">
        <v>1.76</v>
      </c>
      <c r="H37" t="n">
        <v>0.29</v>
      </c>
      <c r="I37" t="n">
        <v>0.29</v>
      </c>
      <c r="J37" t="n">
        <v>0.29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45347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45348</v>
      </c>
      <c r="B5" t="inlineStr">
        <is>
          <t>平日</t>
        </is>
      </c>
      <c r="C5" t="inlineStr"/>
      <c r="D5" t="inlineStr">
        <is>
          <t>2024年02月26日(月)</t>
        </is>
      </c>
      <c r="E5" t="inlineStr">
        <is>
          <t>2024年02月26日(月)</t>
        </is>
      </c>
      <c r="F5" t="inlineStr">
        <is>
          <t>2024年02月26日(月)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21:33</t>
        </is>
      </c>
      <c r="M6" t="inlineStr">
        <is>
          <t>印字時刻 2026/03/28 21:33</t>
        </is>
      </c>
      <c r="N6" t="inlineStr">
        <is>
          <t>印字時刻 2026/03/28 21:33</t>
        </is>
      </c>
    </row>
    <row r="7">
      <c r="A7" s="2" t="n">
        <v>45348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41</v>
      </c>
      <c r="H9" t="n">
        <v>0</v>
      </c>
      <c r="I9" t="n">
        <v>5</v>
      </c>
      <c r="J9" t="n">
        <v>641</v>
      </c>
      <c r="K9" t="n">
        <v>1</v>
      </c>
      <c r="L9" t="n">
        <v>7</v>
      </c>
      <c r="M9" t="n">
        <v>682</v>
      </c>
      <c r="N9" t="n">
        <v>0</v>
      </c>
    </row>
    <row r="10">
      <c r="A10" s="2" t="n">
        <v>45348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38</v>
      </c>
      <c r="H10" t="n">
        <v>1</v>
      </c>
      <c r="I10" t="n">
        <v>2</v>
      </c>
      <c r="J10" t="n">
        <v>640</v>
      </c>
      <c r="K10" t="n">
        <v>1</v>
      </c>
      <c r="L10" t="n">
        <v>5</v>
      </c>
      <c r="M10" t="n">
        <v>678</v>
      </c>
      <c r="N10" t="n">
        <v>0</v>
      </c>
    </row>
    <row r="11">
      <c r="A11" s="2" t="n">
        <v>45348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3</v>
      </c>
      <c r="G11" t="n">
        <v>38</v>
      </c>
      <c r="H11" t="n">
        <v>3</v>
      </c>
      <c r="I11" t="n">
        <v>2</v>
      </c>
      <c r="J11" t="n">
        <v>641</v>
      </c>
      <c r="K11" t="n">
        <v>6</v>
      </c>
      <c r="L11" t="n">
        <v>5</v>
      </c>
      <c r="M11" t="n">
        <v>679</v>
      </c>
      <c r="N11" t="n">
        <v>0</v>
      </c>
    </row>
    <row r="12">
      <c r="A12" s="2" t="n">
        <v>45348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37</v>
      </c>
      <c r="H12" t="n">
        <v>1</v>
      </c>
      <c r="I12" t="n">
        <v>1</v>
      </c>
      <c r="J12" t="n">
        <v>641</v>
      </c>
      <c r="K12" t="n">
        <v>1</v>
      </c>
      <c r="L12" t="n">
        <v>2</v>
      </c>
      <c r="M12" t="n">
        <v>678</v>
      </c>
      <c r="N12" t="n">
        <v>0</v>
      </c>
    </row>
    <row r="13">
      <c r="A13" s="2" t="n">
        <v>45348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1</v>
      </c>
      <c r="G13" t="n">
        <v>38</v>
      </c>
      <c r="H13" t="n">
        <v>13</v>
      </c>
      <c r="I13" t="n">
        <v>0</v>
      </c>
      <c r="J13" t="n">
        <v>654</v>
      </c>
      <c r="K13" t="n">
        <v>16</v>
      </c>
      <c r="L13" t="n">
        <v>1</v>
      </c>
      <c r="M13" t="n">
        <v>692</v>
      </c>
      <c r="N13" t="n">
        <v>0</v>
      </c>
    </row>
    <row r="14">
      <c r="A14" s="2" t="n">
        <v>45348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41</v>
      </c>
      <c r="H14" t="n">
        <v>45</v>
      </c>
      <c r="I14" t="n">
        <v>3</v>
      </c>
      <c r="J14" t="n">
        <v>695</v>
      </c>
      <c r="K14" t="n">
        <v>48</v>
      </c>
      <c r="L14" t="n">
        <v>3</v>
      </c>
      <c r="M14" t="n">
        <v>736</v>
      </c>
      <c r="N14" t="n">
        <v>0</v>
      </c>
    </row>
    <row r="15">
      <c r="A15" s="2" t="n">
        <v>45348</v>
      </c>
      <c r="B15" t="inlineStr">
        <is>
          <t>平日</t>
        </is>
      </c>
      <c r="C15" t="inlineStr"/>
      <c r="D15" t="inlineStr">
        <is>
          <t>06-07</t>
        </is>
      </c>
      <c r="E15" t="n">
        <v>38</v>
      </c>
      <c r="F15" t="n">
        <v>2</v>
      </c>
      <c r="G15" t="n">
        <v>77</v>
      </c>
      <c r="H15" t="n">
        <v>141</v>
      </c>
      <c r="I15" t="n">
        <v>16</v>
      </c>
      <c r="J15" t="n">
        <v>817</v>
      </c>
      <c r="K15" t="n">
        <v>179</v>
      </c>
      <c r="L15" t="n">
        <v>18</v>
      </c>
      <c r="M15" t="n">
        <v>894</v>
      </c>
      <c r="N15" t="n">
        <v>0</v>
      </c>
    </row>
    <row r="16">
      <c r="A16" s="2" t="n">
        <v>45348</v>
      </c>
      <c r="B16" t="inlineStr">
        <is>
          <t>平日</t>
        </is>
      </c>
      <c r="C16" t="inlineStr"/>
      <c r="D16" t="inlineStr">
        <is>
          <t>07-08</t>
        </is>
      </c>
      <c r="E16" t="n">
        <v>51</v>
      </c>
      <c r="F16" t="n">
        <v>25</v>
      </c>
      <c r="G16" t="n">
        <v>103</v>
      </c>
      <c r="H16" t="n">
        <v>294</v>
      </c>
      <c r="I16" t="n">
        <v>74</v>
      </c>
      <c r="J16" t="n">
        <v>1034</v>
      </c>
      <c r="K16" t="n">
        <v>345</v>
      </c>
      <c r="L16" t="n">
        <v>99</v>
      </c>
      <c r="M16" t="n">
        <v>1137</v>
      </c>
      <c r="N16" t="n">
        <v>0</v>
      </c>
    </row>
    <row r="17">
      <c r="A17" s="2" t="n">
        <v>45348</v>
      </c>
      <c r="B17" t="inlineStr">
        <is>
          <t>平日</t>
        </is>
      </c>
      <c r="C17" t="inlineStr"/>
      <c r="D17" t="inlineStr">
        <is>
          <t>08-09</t>
        </is>
      </c>
      <c r="E17" t="n">
        <v>100</v>
      </c>
      <c r="F17" t="n">
        <v>26</v>
      </c>
      <c r="G17" t="n">
        <v>174</v>
      </c>
      <c r="H17" t="n">
        <v>634</v>
      </c>
      <c r="I17" t="n">
        <v>87</v>
      </c>
      <c r="J17" t="n">
        <v>1580</v>
      </c>
      <c r="K17" t="n">
        <v>734</v>
      </c>
      <c r="L17" t="n">
        <v>113</v>
      </c>
      <c r="M17" t="n">
        <v>1754</v>
      </c>
      <c r="N17" t="n">
        <v>2</v>
      </c>
    </row>
    <row r="18">
      <c r="A18" s="2" t="n">
        <v>45348</v>
      </c>
      <c r="B18" t="inlineStr">
        <is>
          <t>平日</t>
        </is>
      </c>
      <c r="C18" t="inlineStr"/>
      <c r="D18" t="inlineStr">
        <is>
          <t>09-10</t>
        </is>
      </c>
      <c r="E18" t="n">
        <v>213</v>
      </c>
      <c r="F18" t="n">
        <v>54</v>
      </c>
      <c r="G18" t="n">
        <v>330</v>
      </c>
      <c r="H18" t="n">
        <v>177</v>
      </c>
      <c r="I18" t="n">
        <v>104</v>
      </c>
      <c r="J18" t="n">
        <v>1662</v>
      </c>
      <c r="K18" t="n">
        <v>390</v>
      </c>
      <c r="L18" t="n">
        <v>158</v>
      </c>
      <c r="M18" t="n">
        <v>1992</v>
      </c>
      <c r="N18" t="n">
        <v>3</v>
      </c>
    </row>
    <row r="19">
      <c r="A19" s="2" t="n">
        <v>45348</v>
      </c>
      <c r="B19" t="inlineStr">
        <is>
          <t>平日</t>
        </is>
      </c>
      <c r="C19" t="inlineStr"/>
      <c r="D19" t="inlineStr">
        <is>
          <t>10-11</t>
        </is>
      </c>
      <c r="E19" t="n">
        <v>366</v>
      </c>
      <c r="F19" t="n">
        <v>165</v>
      </c>
      <c r="G19" t="n">
        <v>538</v>
      </c>
      <c r="H19" t="n">
        <v>44</v>
      </c>
      <c r="I19" t="n">
        <v>74</v>
      </c>
      <c r="J19" t="n">
        <v>1631</v>
      </c>
      <c r="K19" t="n">
        <v>410</v>
      </c>
      <c r="L19" t="n">
        <v>239</v>
      </c>
      <c r="M19" t="n">
        <v>2169</v>
      </c>
      <c r="N19" t="n">
        <v>25</v>
      </c>
    </row>
    <row r="20">
      <c r="A20" s="2" t="n">
        <v>45348</v>
      </c>
      <c r="B20" t="inlineStr">
        <is>
          <t>平日</t>
        </is>
      </c>
      <c r="C20" t="inlineStr"/>
      <c r="D20" t="inlineStr">
        <is>
          <t>11-12</t>
        </is>
      </c>
      <c r="E20" t="n">
        <v>335</v>
      </c>
      <c r="F20" t="n">
        <v>304</v>
      </c>
      <c r="G20" t="n">
        <v>566</v>
      </c>
      <c r="H20" t="n">
        <v>53</v>
      </c>
      <c r="I20" t="n">
        <v>69</v>
      </c>
      <c r="J20" t="n">
        <v>1617</v>
      </c>
      <c r="K20" t="n">
        <v>388</v>
      </c>
      <c r="L20" t="n">
        <v>373</v>
      </c>
      <c r="M20" t="n">
        <v>2183</v>
      </c>
      <c r="N20" t="n">
        <v>49</v>
      </c>
    </row>
    <row r="21">
      <c r="A21" s="2" t="n">
        <v>45348</v>
      </c>
      <c r="B21" t="inlineStr">
        <is>
          <t>平日</t>
        </is>
      </c>
      <c r="C21" t="inlineStr"/>
      <c r="D21" t="inlineStr">
        <is>
          <t>12-13</t>
        </is>
      </c>
      <c r="E21" t="n">
        <v>496</v>
      </c>
      <c r="F21" t="n">
        <v>360</v>
      </c>
      <c r="G21" t="n">
        <v>700</v>
      </c>
      <c r="H21" t="n">
        <v>58</v>
      </c>
      <c r="I21" t="n">
        <v>81</v>
      </c>
      <c r="J21" t="n">
        <v>1593</v>
      </c>
      <c r="K21" t="n">
        <v>554</v>
      </c>
      <c r="L21" t="n">
        <v>441</v>
      </c>
      <c r="M21" t="n">
        <v>2293</v>
      </c>
      <c r="N21" t="n">
        <v>55</v>
      </c>
    </row>
    <row r="22">
      <c r="A22" s="2" t="n">
        <v>45348</v>
      </c>
      <c r="B22" t="inlineStr">
        <is>
          <t>平日</t>
        </is>
      </c>
      <c r="C22" t="inlineStr"/>
      <c r="D22" t="inlineStr">
        <is>
          <t>13-14</t>
        </is>
      </c>
      <c r="E22" t="n">
        <v>320</v>
      </c>
      <c r="F22" t="n">
        <v>327</v>
      </c>
      <c r="G22" t="n">
        <v>693</v>
      </c>
      <c r="H22" t="n">
        <v>66</v>
      </c>
      <c r="I22" t="n">
        <v>83</v>
      </c>
      <c r="J22" t="n">
        <v>1575</v>
      </c>
      <c r="K22" t="n">
        <v>386</v>
      </c>
      <c r="L22" t="n">
        <v>410</v>
      </c>
      <c r="M22" t="n">
        <v>2268</v>
      </c>
      <c r="N22" t="n">
        <v>59</v>
      </c>
    </row>
    <row r="23">
      <c r="A23" s="2" t="n">
        <v>45348</v>
      </c>
      <c r="B23" t="inlineStr">
        <is>
          <t>平日</t>
        </is>
      </c>
      <c r="C23" t="inlineStr"/>
      <c r="D23" t="inlineStr">
        <is>
          <t>14-15</t>
        </is>
      </c>
      <c r="E23" t="n">
        <v>306</v>
      </c>
      <c r="F23" t="n">
        <v>343</v>
      </c>
      <c r="G23" t="n">
        <v>669</v>
      </c>
      <c r="H23" t="n">
        <v>74</v>
      </c>
      <c r="I23" t="n">
        <v>51</v>
      </c>
      <c r="J23" t="n">
        <v>1596</v>
      </c>
      <c r="K23" t="n">
        <v>380</v>
      </c>
      <c r="L23" t="n">
        <v>394</v>
      </c>
      <c r="M23" t="n">
        <v>2265</v>
      </c>
      <c r="N23" t="n">
        <v>62</v>
      </c>
    </row>
    <row r="24">
      <c r="A24" s="2" t="n">
        <v>45348</v>
      </c>
      <c r="B24" t="inlineStr">
        <is>
          <t>平日</t>
        </is>
      </c>
      <c r="C24" t="inlineStr"/>
      <c r="D24" t="inlineStr">
        <is>
          <t>15-16</t>
        </is>
      </c>
      <c r="E24" t="n">
        <v>242</v>
      </c>
      <c r="F24" t="n">
        <v>443</v>
      </c>
      <c r="G24" t="n">
        <v>461</v>
      </c>
      <c r="H24" t="n">
        <v>66</v>
      </c>
      <c r="I24" t="n">
        <v>74</v>
      </c>
      <c r="J24" t="n">
        <v>1588</v>
      </c>
      <c r="K24" t="n">
        <v>308</v>
      </c>
      <c r="L24" t="n">
        <v>517</v>
      </c>
      <c r="M24" t="n">
        <v>2049</v>
      </c>
      <c r="N24" t="n">
        <v>74</v>
      </c>
    </row>
    <row r="25">
      <c r="A25" s="2" t="n">
        <v>45348</v>
      </c>
      <c r="B25" t="inlineStr">
        <is>
          <t>平日</t>
        </is>
      </c>
      <c r="C25" t="inlineStr"/>
      <c r="D25" t="inlineStr">
        <is>
          <t>16-17</t>
        </is>
      </c>
      <c r="E25" t="n">
        <v>256</v>
      </c>
      <c r="F25" t="n">
        <v>301</v>
      </c>
      <c r="G25" t="n">
        <v>417</v>
      </c>
      <c r="H25" t="n">
        <v>63</v>
      </c>
      <c r="I25" t="n">
        <v>108</v>
      </c>
      <c r="J25" t="n">
        <v>1546</v>
      </c>
      <c r="K25" t="n">
        <v>319</v>
      </c>
      <c r="L25" t="n">
        <v>409</v>
      </c>
      <c r="M25" t="n">
        <v>1963</v>
      </c>
      <c r="N25" t="n">
        <v>53</v>
      </c>
    </row>
    <row r="26">
      <c r="A26" s="2" t="n">
        <v>45348</v>
      </c>
      <c r="B26" t="inlineStr">
        <is>
          <t>平日</t>
        </is>
      </c>
      <c r="C26" t="inlineStr"/>
      <c r="D26" t="inlineStr">
        <is>
          <t>17-18</t>
        </is>
      </c>
      <c r="E26" t="n">
        <v>245</v>
      </c>
      <c r="F26" t="n">
        <v>276</v>
      </c>
      <c r="G26" t="n">
        <v>386</v>
      </c>
      <c r="H26" t="n">
        <v>68</v>
      </c>
      <c r="I26" t="n">
        <v>283</v>
      </c>
      <c r="J26" t="n">
        <v>1336</v>
      </c>
      <c r="K26" t="n">
        <v>313</v>
      </c>
      <c r="L26" t="n">
        <v>559</v>
      </c>
      <c r="M26" t="n">
        <v>1722</v>
      </c>
      <c r="N26" t="n">
        <v>41</v>
      </c>
    </row>
    <row r="27">
      <c r="A27" s="2" t="n">
        <v>45348</v>
      </c>
      <c r="B27" t="inlineStr">
        <is>
          <t>平日</t>
        </is>
      </c>
      <c r="C27" t="inlineStr"/>
      <c r="D27" t="inlineStr">
        <is>
          <t>18-19</t>
        </is>
      </c>
      <c r="E27" t="n">
        <v>244</v>
      </c>
      <c r="F27" t="n">
        <v>297</v>
      </c>
      <c r="G27" t="n">
        <v>333</v>
      </c>
      <c r="H27" t="n">
        <v>105</v>
      </c>
      <c r="I27" t="n">
        <v>308</v>
      </c>
      <c r="J27" t="n">
        <v>1131</v>
      </c>
      <c r="K27" t="n">
        <v>349</v>
      </c>
      <c r="L27" t="n">
        <v>605</v>
      </c>
      <c r="M27" t="n">
        <v>1464</v>
      </c>
      <c r="N27" t="n">
        <v>55</v>
      </c>
    </row>
    <row r="28">
      <c r="A28" s="2" t="n">
        <v>45348</v>
      </c>
      <c r="B28" t="inlineStr">
        <is>
          <t>平日</t>
        </is>
      </c>
      <c r="C28" t="inlineStr"/>
      <c r="D28" t="inlineStr">
        <is>
          <t>19-20</t>
        </is>
      </c>
      <c r="E28" t="n">
        <v>116</v>
      </c>
      <c r="F28" t="n">
        <v>255</v>
      </c>
      <c r="G28" t="n">
        <v>192</v>
      </c>
      <c r="H28" t="n">
        <v>47</v>
      </c>
      <c r="I28" t="n">
        <v>242</v>
      </c>
      <c r="J28" t="n">
        <v>934</v>
      </c>
      <c r="K28" t="n">
        <v>163</v>
      </c>
      <c r="L28" t="n">
        <v>497</v>
      </c>
      <c r="M28" t="n">
        <v>1126</v>
      </c>
      <c r="N28" t="n">
        <v>38</v>
      </c>
    </row>
    <row r="29">
      <c r="A29" s="2" t="n">
        <v>45348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86</v>
      </c>
      <c r="G29" t="n">
        <v>130</v>
      </c>
      <c r="H29" t="n">
        <v>28</v>
      </c>
      <c r="I29" t="n">
        <v>170</v>
      </c>
      <c r="J29" t="n">
        <v>793</v>
      </c>
      <c r="K29" t="n">
        <v>50</v>
      </c>
      <c r="L29" t="n">
        <v>256</v>
      </c>
      <c r="M29" t="n">
        <v>923</v>
      </c>
      <c r="N29" t="n">
        <v>0</v>
      </c>
    </row>
    <row r="30">
      <c r="A30" s="2" t="n">
        <v>45348</v>
      </c>
      <c r="B30" t="inlineStr">
        <is>
          <t>平日</t>
        </is>
      </c>
      <c r="C30" t="inlineStr"/>
      <c r="D30" t="inlineStr">
        <is>
          <t>21-22</t>
        </is>
      </c>
      <c r="E30" t="n">
        <v>15</v>
      </c>
      <c r="F30" t="n">
        <v>44</v>
      </c>
      <c r="G30" t="n">
        <v>100</v>
      </c>
      <c r="H30" t="n">
        <v>17</v>
      </c>
      <c r="I30" t="n">
        <v>97</v>
      </c>
      <c r="J30" t="n">
        <v>710</v>
      </c>
      <c r="K30" t="n">
        <v>32</v>
      </c>
      <c r="L30" t="n">
        <v>141</v>
      </c>
      <c r="M30" t="n">
        <v>810</v>
      </c>
      <c r="N30" t="n">
        <v>0</v>
      </c>
    </row>
    <row r="31">
      <c r="A31" s="2" t="n">
        <v>45348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32</v>
      </c>
      <c r="G31" t="n">
        <v>70</v>
      </c>
      <c r="H31" t="n">
        <v>10</v>
      </c>
      <c r="I31" t="n">
        <v>45</v>
      </c>
      <c r="J31" t="n">
        <v>675</v>
      </c>
      <c r="K31" t="n">
        <v>13</v>
      </c>
      <c r="L31" t="n">
        <v>77</v>
      </c>
      <c r="M31" t="n">
        <v>745</v>
      </c>
      <c r="N31" t="n">
        <v>0</v>
      </c>
    </row>
    <row r="32">
      <c r="A32" s="2" t="n">
        <v>45348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7</v>
      </c>
      <c r="G32" t="n">
        <v>68</v>
      </c>
      <c r="H32" t="n">
        <v>11</v>
      </c>
      <c r="I32" t="n">
        <v>29</v>
      </c>
      <c r="J32" t="n">
        <v>657</v>
      </c>
      <c r="K32" t="n">
        <v>16</v>
      </c>
      <c r="L32" t="n">
        <v>36</v>
      </c>
      <c r="M32" t="n">
        <v>725</v>
      </c>
      <c r="N32" t="n">
        <v>0</v>
      </c>
    </row>
    <row r="33">
      <c r="A33" s="2" t="n">
        <v>45348</v>
      </c>
      <c r="B33" t="inlineStr">
        <is>
          <t>平日</t>
        </is>
      </c>
      <c r="C33" t="inlineStr"/>
      <c r="D33" t="inlineStr">
        <is>
          <t>合　計</t>
        </is>
      </c>
      <c r="E33" t="n">
        <v>3383</v>
      </c>
      <c r="F33" t="n">
        <v>3357</v>
      </c>
      <c r="G33" t="inlineStr">
        <is>
          <t>-</t>
        </is>
      </c>
      <c r="H33" t="n">
        <v>2019</v>
      </c>
      <c r="I33" t="n">
        <v>2008</v>
      </c>
      <c r="J33" t="inlineStr">
        <is>
          <t>-</t>
        </is>
      </c>
      <c r="K33" t="n">
        <v>5402</v>
      </c>
      <c r="L33" t="n">
        <v>5365</v>
      </c>
      <c r="M33" t="inlineStr">
        <is>
          <t>-</t>
        </is>
      </c>
      <c r="N33" t="n">
        <v>516</v>
      </c>
    </row>
    <row r="34">
      <c r="A34" s="2" t="n">
        <v>45348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5550:39</t>
        </is>
      </c>
      <c r="F35" t="inlineStr">
        <is>
          <t>5550:39</t>
        </is>
      </c>
      <c r="G35" t="inlineStr">
        <is>
          <t>5550:39</t>
        </is>
      </c>
      <c r="H35" t="inlineStr">
        <is>
          <t>44321:45</t>
        </is>
      </c>
      <c r="I35" t="inlineStr">
        <is>
          <t>44321:45</t>
        </is>
      </c>
      <c r="J35" t="inlineStr">
        <is>
          <t>44321:45</t>
        </is>
      </c>
      <c r="K35" t="inlineStr">
        <is>
          <t>49872:24</t>
        </is>
      </c>
      <c r="L35" t="inlineStr">
        <is>
          <t>49872:24</t>
        </is>
      </c>
      <c r="M35" t="inlineStr">
        <is>
          <t>49872:24</t>
        </is>
      </c>
      <c r="N35" t="inlineStr"/>
    </row>
    <row r="36">
      <c r="A36" s="2" t="n">
        <v>45348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22:08</t>
        </is>
      </c>
      <c r="I36" t="inlineStr">
        <is>
          <t>22:08</t>
        </is>
      </c>
      <c r="J36" t="inlineStr">
        <is>
          <t>22:08</t>
        </is>
      </c>
      <c r="K36" t="inlineStr">
        <is>
          <t>9:16</t>
        </is>
      </c>
      <c r="L36" t="inlineStr">
        <is>
          <t>9:16</t>
        </is>
      </c>
      <c r="M36" t="inlineStr">
        <is>
          <t>9:16</t>
        </is>
      </c>
      <c r="N36" t="inlineStr"/>
    </row>
    <row r="37">
      <c r="A37" s="2" t="n">
        <v>45348</v>
      </c>
      <c r="B37" t="inlineStr">
        <is>
          <t>平日</t>
        </is>
      </c>
      <c r="C37" t="inlineStr"/>
      <c r="D37" t="inlineStr">
        <is>
          <t>回転率</t>
        </is>
      </c>
      <c r="E37" t="n">
        <v>1.19</v>
      </c>
      <c r="F37" t="n">
        <v>1.19</v>
      </c>
      <c r="G37" t="n">
        <v>1.19</v>
      </c>
      <c r="H37" t="n">
        <v>1.09</v>
      </c>
      <c r="I37" t="n">
        <v>1.09</v>
      </c>
      <c r="J37" t="n">
        <v>1.09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45348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45349</v>
      </c>
      <c r="B5" t="inlineStr">
        <is>
          <t>平日</t>
        </is>
      </c>
      <c r="C5" t="inlineStr"/>
      <c r="D5" t="inlineStr">
        <is>
          <t>2024年02月27日(火)</t>
        </is>
      </c>
      <c r="E5" t="inlineStr">
        <is>
          <t>2024年02月27日(火)</t>
        </is>
      </c>
      <c r="F5" t="inlineStr">
        <is>
          <t>2024年02月27日(火)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21:34</t>
        </is>
      </c>
      <c r="M6" t="inlineStr">
        <is>
          <t>印字時刻 2026/03/28 21:34</t>
        </is>
      </c>
      <c r="N6" t="inlineStr">
        <is>
          <t>印字時刻 2026/03/28 21:34</t>
        </is>
      </c>
    </row>
    <row r="7">
      <c r="A7" s="2" t="n">
        <v>45349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45349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67</v>
      </c>
      <c r="H9" t="n">
        <v>3</v>
      </c>
      <c r="I9" t="n">
        <v>10</v>
      </c>
      <c r="J9" t="n">
        <v>650</v>
      </c>
      <c r="K9" t="n">
        <v>5</v>
      </c>
      <c r="L9" t="n">
        <v>13</v>
      </c>
      <c r="M9" t="n">
        <v>717</v>
      </c>
      <c r="N9" t="n">
        <v>0</v>
      </c>
    </row>
    <row r="10">
      <c r="A10" s="2" t="n">
        <v>45349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66</v>
      </c>
      <c r="H10" t="n">
        <v>1</v>
      </c>
      <c r="I10" t="n">
        <v>6</v>
      </c>
      <c r="J10" t="n">
        <v>645</v>
      </c>
      <c r="K10" t="n">
        <v>1</v>
      </c>
      <c r="L10" t="n">
        <v>7</v>
      </c>
      <c r="M10" t="n">
        <v>711</v>
      </c>
      <c r="N10" t="n">
        <v>0</v>
      </c>
    </row>
    <row r="11">
      <c r="A11" s="2" t="n">
        <v>45349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65</v>
      </c>
      <c r="H11" t="n">
        <v>3</v>
      </c>
      <c r="I11" t="n">
        <v>2</v>
      </c>
      <c r="J11" t="n">
        <v>646</v>
      </c>
      <c r="K11" t="n">
        <v>3</v>
      </c>
      <c r="L11" t="n">
        <v>3</v>
      </c>
      <c r="M11" t="n">
        <v>711</v>
      </c>
      <c r="N11" t="n">
        <v>0</v>
      </c>
    </row>
    <row r="12">
      <c r="A12" s="2" t="n">
        <v>45349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4</v>
      </c>
      <c r="G12" t="n">
        <v>64</v>
      </c>
      <c r="H12" t="n">
        <v>2</v>
      </c>
      <c r="I12" t="n">
        <v>2</v>
      </c>
      <c r="J12" t="n">
        <v>646</v>
      </c>
      <c r="K12" t="n">
        <v>3</v>
      </c>
      <c r="L12" t="n">
        <v>6</v>
      </c>
      <c r="M12" t="n">
        <v>710</v>
      </c>
      <c r="N12" t="n">
        <v>0</v>
      </c>
    </row>
    <row r="13">
      <c r="A13" s="2" t="n">
        <v>45349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63</v>
      </c>
      <c r="H13" t="n">
        <v>14</v>
      </c>
      <c r="I13" t="n">
        <v>1</v>
      </c>
      <c r="J13" t="n">
        <v>659</v>
      </c>
      <c r="K13" t="n">
        <v>14</v>
      </c>
      <c r="L13" t="n">
        <v>2</v>
      </c>
      <c r="M13" t="n">
        <v>722</v>
      </c>
      <c r="N13" t="n">
        <v>0</v>
      </c>
    </row>
    <row r="14">
      <c r="A14" s="2" t="n">
        <v>45349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64</v>
      </c>
      <c r="H14" t="n">
        <v>48</v>
      </c>
      <c r="I14" t="n">
        <v>8</v>
      </c>
      <c r="J14" t="n">
        <v>696</v>
      </c>
      <c r="K14" t="n">
        <v>51</v>
      </c>
      <c r="L14" t="n">
        <v>8</v>
      </c>
      <c r="M14" t="n">
        <v>760</v>
      </c>
      <c r="N14" t="n">
        <v>0</v>
      </c>
    </row>
    <row r="15">
      <c r="A15" s="2" t="n">
        <v>45349</v>
      </c>
      <c r="B15" t="inlineStr">
        <is>
          <t>平日</t>
        </is>
      </c>
      <c r="C15" t="inlineStr"/>
      <c r="D15" t="inlineStr">
        <is>
          <t>06-07</t>
        </is>
      </c>
      <c r="E15" t="n">
        <v>18</v>
      </c>
      <c r="F15" t="n">
        <v>3</v>
      </c>
      <c r="G15" t="n">
        <v>78</v>
      </c>
      <c r="H15" t="n">
        <v>132</v>
      </c>
      <c r="I15" t="n">
        <v>11</v>
      </c>
      <c r="J15" t="n">
        <v>818</v>
      </c>
      <c r="K15" t="n">
        <v>150</v>
      </c>
      <c r="L15" t="n">
        <v>14</v>
      </c>
      <c r="M15" t="n">
        <v>896</v>
      </c>
      <c r="N15" t="n">
        <v>0</v>
      </c>
    </row>
    <row r="16">
      <c r="A16" s="2" t="n">
        <v>45349</v>
      </c>
      <c r="B16" t="inlineStr">
        <is>
          <t>平日</t>
        </is>
      </c>
      <c r="C16" t="inlineStr"/>
      <c r="D16" t="inlineStr">
        <is>
          <t>07-08</t>
        </is>
      </c>
      <c r="E16" t="n">
        <v>71</v>
      </c>
      <c r="F16" t="n">
        <v>30</v>
      </c>
      <c r="G16" t="n">
        <v>118</v>
      </c>
      <c r="H16" t="n">
        <v>290</v>
      </c>
      <c r="I16" t="n">
        <v>62</v>
      </c>
      <c r="J16" t="n">
        <v>1041</v>
      </c>
      <c r="K16" t="n">
        <v>361</v>
      </c>
      <c r="L16" t="n">
        <v>92</v>
      </c>
      <c r="M16" t="n">
        <v>1159</v>
      </c>
      <c r="N16" t="n">
        <v>0</v>
      </c>
    </row>
    <row r="17">
      <c r="A17" s="2" t="n">
        <v>45349</v>
      </c>
      <c r="B17" t="inlineStr">
        <is>
          <t>平日</t>
        </is>
      </c>
      <c r="C17" t="inlineStr"/>
      <c r="D17" t="inlineStr">
        <is>
          <t>08-09</t>
        </is>
      </c>
      <c r="E17" t="n">
        <v>91</v>
      </c>
      <c r="F17" t="n">
        <v>39</v>
      </c>
      <c r="G17" t="n">
        <v>171</v>
      </c>
      <c r="H17" t="n">
        <v>620</v>
      </c>
      <c r="I17" t="n">
        <v>79</v>
      </c>
      <c r="J17" t="n">
        <v>1581</v>
      </c>
      <c r="K17" t="n">
        <v>711</v>
      </c>
      <c r="L17" t="n">
        <v>118</v>
      </c>
      <c r="M17" t="n">
        <v>1752</v>
      </c>
      <c r="N17" t="n">
        <v>0</v>
      </c>
    </row>
    <row r="18">
      <c r="A18" s="2" t="n">
        <v>45349</v>
      </c>
      <c r="B18" t="inlineStr">
        <is>
          <t>平日</t>
        </is>
      </c>
      <c r="C18" t="inlineStr"/>
      <c r="D18" t="inlineStr">
        <is>
          <t>09-10</t>
        </is>
      </c>
      <c r="E18" t="n">
        <v>250</v>
      </c>
      <c r="F18" t="n">
        <v>43</v>
      </c>
      <c r="G18" t="n">
        <v>377</v>
      </c>
      <c r="H18" t="n">
        <v>188</v>
      </c>
      <c r="I18" t="n">
        <v>104</v>
      </c>
      <c r="J18" t="n">
        <v>1676</v>
      </c>
      <c r="K18" t="n">
        <v>438</v>
      </c>
      <c r="L18" t="n">
        <v>147</v>
      </c>
      <c r="M18" t="n">
        <v>2053</v>
      </c>
      <c r="N18" t="n">
        <v>4</v>
      </c>
    </row>
    <row r="19">
      <c r="A19" s="2" t="n">
        <v>45349</v>
      </c>
      <c r="B19" t="inlineStr">
        <is>
          <t>平日</t>
        </is>
      </c>
      <c r="C19" t="inlineStr"/>
      <c r="D19" t="inlineStr">
        <is>
          <t>10-11</t>
        </is>
      </c>
      <c r="E19" t="n">
        <v>420</v>
      </c>
      <c r="F19" t="n">
        <v>143</v>
      </c>
      <c r="G19" t="n">
        <v>655</v>
      </c>
      <c r="H19" t="n">
        <v>53</v>
      </c>
      <c r="I19" t="n">
        <v>82</v>
      </c>
      <c r="J19" t="n">
        <v>1644</v>
      </c>
      <c r="K19" t="n">
        <v>473</v>
      </c>
      <c r="L19" t="n">
        <v>225</v>
      </c>
      <c r="M19" t="n">
        <v>2299</v>
      </c>
      <c r="N19" t="n">
        <v>16</v>
      </c>
    </row>
    <row r="20">
      <c r="A20" s="2" t="n">
        <v>45349</v>
      </c>
      <c r="B20" t="inlineStr">
        <is>
          <t>平日</t>
        </is>
      </c>
      <c r="C20" t="inlineStr"/>
      <c r="D20" t="inlineStr">
        <is>
          <t>11-12</t>
        </is>
      </c>
      <c r="E20" t="n">
        <v>308</v>
      </c>
      <c r="F20" t="n">
        <v>312</v>
      </c>
      <c r="G20" t="n">
        <v>652</v>
      </c>
      <c r="H20" t="n">
        <v>46</v>
      </c>
      <c r="I20" t="n">
        <v>53</v>
      </c>
      <c r="J20" t="n">
        <v>1638</v>
      </c>
      <c r="K20" t="n">
        <v>354</v>
      </c>
      <c r="L20" t="n">
        <v>365</v>
      </c>
      <c r="M20" t="n">
        <v>2290</v>
      </c>
      <c r="N20" t="n">
        <v>48</v>
      </c>
    </row>
    <row r="21">
      <c r="A21" s="2" t="n">
        <v>45349</v>
      </c>
      <c r="B21" t="inlineStr">
        <is>
          <t>平日</t>
        </is>
      </c>
      <c r="C21" t="inlineStr"/>
      <c r="D21" t="inlineStr">
        <is>
          <t>12-13</t>
        </is>
      </c>
      <c r="E21" t="n">
        <v>272</v>
      </c>
      <c r="F21" t="n">
        <v>351</v>
      </c>
      <c r="G21" t="n">
        <v>569</v>
      </c>
      <c r="H21" t="n">
        <v>84</v>
      </c>
      <c r="I21" t="n">
        <v>89</v>
      </c>
      <c r="J21" t="n">
        <v>1631</v>
      </c>
      <c r="K21" t="n">
        <v>356</v>
      </c>
      <c r="L21" t="n">
        <v>440</v>
      </c>
      <c r="M21" t="n">
        <v>2200</v>
      </c>
      <c r="N21" t="n">
        <v>64</v>
      </c>
    </row>
    <row r="22">
      <c r="A22" s="2" t="n">
        <v>45349</v>
      </c>
      <c r="B22" t="inlineStr">
        <is>
          <t>平日</t>
        </is>
      </c>
      <c r="C22" t="inlineStr"/>
      <c r="D22" t="inlineStr">
        <is>
          <t>13-14</t>
        </is>
      </c>
      <c r="E22" t="n">
        <v>356</v>
      </c>
      <c r="F22" t="n">
        <v>287</v>
      </c>
      <c r="G22" t="n">
        <v>638</v>
      </c>
      <c r="H22" t="n">
        <v>68</v>
      </c>
      <c r="I22" t="n">
        <v>80</v>
      </c>
      <c r="J22" t="n">
        <v>1619</v>
      </c>
      <c r="K22" t="n">
        <v>424</v>
      </c>
      <c r="L22" t="n">
        <v>367</v>
      </c>
      <c r="M22" t="n">
        <v>2257</v>
      </c>
      <c r="N22" t="n">
        <v>79</v>
      </c>
    </row>
    <row r="23">
      <c r="A23" s="2" t="n">
        <v>45349</v>
      </c>
      <c r="B23" t="inlineStr">
        <is>
          <t>平日</t>
        </is>
      </c>
      <c r="C23" t="inlineStr"/>
      <c r="D23" t="inlineStr">
        <is>
          <t>14-15</t>
        </is>
      </c>
      <c r="E23" t="n">
        <v>284</v>
      </c>
      <c r="F23" t="n">
        <v>301</v>
      </c>
      <c r="G23" t="n">
        <v>626</v>
      </c>
      <c r="H23" t="n">
        <v>71</v>
      </c>
      <c r="I23" t="n">
        <v>71</v>
      </c>
      <c r="J23" t="n">
        <v>1622</v>
      </c>
      <c r="K23" t="n">
        <v>355</v>
      </c>
      <c r="L23" t="n">
        <v>372</v>
      </c>
      <c r="M23" t="n">
        <v>2248</v>
      </c>
      <c r="N23" t="n">
        <v>51</v>
      </c>
    </row>
    <row r="24">
      <c r="A24" s="2" t="n">
        <v>45349</v>
      </c>
      <c r="B24" t="inlineStr">
        <is>
          <t>平日</t>
        </is>
      </c>
      <c r="C24" t="inlineStr"/>
      <c r="D24" t="inlineStr">
        <is>
          <t>15-16</t>
        </is>
      </c>
      <c r="E24" t="n">
        <v>255</v>
      </c>
      <c r="F24" t="n">
        <v>362</v>
      </c>
      <c r="G24" t="n">
        <v>523</v>
      </c>
      <c r="H24" t="n">
        <v>65</v>
      </c>
      <c r="I24" t="n">
        <v>74</v>
      </c>
      <c r="J24" t="n">
        <v>1610</v>
      </c>
      <c r="K24" t="n">
        <v>320</v>
      </c>
      <c r="L24" t="n">
        <v>436</v>
      </c>
      <c r="M24" t="n">
        <v>2133</v>
      </c>
      <c r="N24" t="n">
        <v>97</v>
      </c>
    </row>
    <row r="25">
      <c r="A25" s="2" t="n">
        <v>45349</v>
      </c>
      <c r="B25" t="inlineStr">
        <is>
          <t>平日</t>
        </is>
      </c>
      <c r="C25" t="inlineStr"/>
      <c r="D25" t="inlineStr">
        <is>
          <t>16-17</t>
        </is>
      </c>
      <c r="E25" t="n">
        <v>261</v>
      </c>
      <c r="F25" t="n">
        <v>336</v>
      </c>
      <c r="G25" t="n">
        <v>437</v>
      </c>
      <c r="H25" t="n">
        <v>79</v>
      </c>
      <c r="I25" t="n">
        <v>105</v>
      </c>
      <c r="J25" t="n">
        <v>1586</v>
      </c>
      <c r="K25" t="n">
        <v>340</v>
      </c>
      <c r="L25" t="n">
        <v>441</v>
      </c>
      <c r="M25" t="n">
        <v>2023</v>
      </c>
      <c r="N25" t="n">
        <v>60</v>
      </c>
    </row>
    <row r="26">
      <c r="A26" s="2" t="n">
        <v>45349</v>
      </c>
      <c r="B26" t="inlineStr">
        <is>
          <t>平日</t>
        </is>
      </c>
      <c r="C26" t="inlineStr"/>
      <c r="D26" t="inlineStr">
        <is>
          <t>17-18</t>
        </is>
      </c>
      <c r="E26" t="n">
        <v>280</v>
      </c>
      <c r="F26" t="n">
        <v>320</v>
      </c>
      <c r="G26" t="n">
        <v>403</v>
      </c>
      <c r="H26" t="n">
        <v>74</v>
      </c>
      <c r="I26" t="n">
        <v>288</v>
      </c>
      <c r="J26" t="n">
        <v>1374</v>
      </c>
      <c r="K26" t="n">
        <v>354</v>
      </c>
      <c r="L26" t="n">
        <v>608</v>
      </c>
      <c r="M26" t="n">
        <v>1777</v>
      </c>
      <c r="N26" t="n">
        <v>60</v>
      </c>
    </row>
    <row r="27">
      <c r="A27" s="2" t="n">
        <v>45349</v>
      </c>
      <c r="B27" t="inlineStr">
        <is>
          <t>平日</t>
        </is>
      </c>
      <c r="C27" t="inlineStr"/>
      <c r="D27" t="inlineStr">
        <is>
          <t>18-19</t>
        </is>
      </c>
      <c r="E27" t="n">
        <v>277</v>
      </c>
      <c r="F27" t="n">
        <v>293</v>
      </c>
      <c r="G27" t="n">
        <v>391</v>
      </c>
      <c r="H27" t="n">
        <v>87</v>
      </c>
      <c r="I27" t="n">
        <v>330</v>
      </c>
      <c r="J27" t="n">
        <v>1136</v>
      </c>
      <c r="K27" t="n">
        <v>364</v>
      </c>
      <c r="L27" t="n">
        <v>623</v>
      </c>
      <c r="M27" t="n">
        <v>1527</v>
      </c>
      <c r="N27" t="n">
        <v>43</v>
      </c>
    </row>
    <row r="28">
      <c r="A28" s="2" t="n">
        <v>45349</v>
      </c>
      <c r="B28" t="inlineStr">
        <is>
          <t>平日</t>
        </is>
      </c>
      <c r="C28" t="inlineStr"/>
      <c r="D28" t="inlineStr">
        <is>
          <t>19-20</t>
        </is>
      </c>
      <c r="E28" t="n">
        <v>115</v>
      </c>
      <c r="F28" t="n">
        <v>277</v>
      </c>
      <c r="G28" t="n">
        <v>233</v>
      </c>
      <c r="H28" t="n">
        <v>45</v>
      </c>
      <c r="I28" t="n">
        <v>228</v>
      </c>
      <c r="J28" t="n">
        <v>949</v>
      </c>
      <c r="K28" t="n">
        <v>160</v>
      </c>
      <c r="L28" t="n">
        <v>505</v>
      </c>
      <c r="M28" t="n">
        <v>1182</v>
      </c>
      <c r="N28" t="n">
        <v>40</v>
      </c>
    </row>
    <row r="29">
      <c r="A29" s="2" t="n">
        <v>45349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114</v>
      </c>
      <c r="G29" t="n">
        <v>136</v>
      </c>
      <c r="H29" t="n">
        <v>24</v>
      </c>
      <c r="I29" t="n">
        <v>181</v>
      </c>
      <c r="J29" t="n">
        <v>792</v>
      </c>
      <c r="K29" t="n">
        <v>46</v>
      </c>
      <c r="L29" t="n">
        <v>295</v>
      </c>
      <c r="M29" t="n">
        <v>928</v>
      </c>
      <c r="N29" t="n">
        <v>0</v>
      </c>
    </row>
    <row r="30">
      <c r="A30" s="2" t="n">
        <v>45349</v>
      </c>
      <c r="B30" t="inlineStr">
        <is>
          <t>平日</t>
        </is>
      </c>
      <c r="C30" t="inlineStr"/>
      <c r="D30" t="inlineStr">
        <is>
          <t>21-22</t>
        </is>
      </c>
      <c r="E30" t="n">
        <v>23</v>
      </c>
      <c r="F30" t="n">
        <v>43</v>
      </c>
      <c r="G30" t="n">
        <v>113</v>
      </c>
      <c r="H30" t="n">
        <v>16</v>
      </c>
      <c r="I30" t="n">
        <v>68</v>
      </c>
      <c r="J30" t="n">
        <v>737</v>
      </c>
      <c r="K30" t="n">
        <v>39</v>
      </c>
      <c r="L30" t="n">
        <v>111</v>
      </c>
      <c r="M30" t="n">
        <v>850</v>
      </c>
      <c r="N30" t="n">
        <v>0</v>
      </c>
    </row>
    <row r="31">
      <c r="A31" s="2" t="n">
        <v>45349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39</v>
      </c>
      <c r="G31" t="n">
        <v>78</v>
      </c>
      <c r="H31" t="n">
        <v>8</v>
      </c>
      <c r="I31" t="n">
        <v>68</v>
      </c>
      <c r="J31" t="n">
        <v>676</v>
      </c>
      <c r="K31" t="n">
        <v>12</v>
      </c>
      <c r="L31" t="n">
        <v>107</v>
      </c>
      <c r="M31" t="n">
        <v>754</v>
      </c>
      <c r="N31" t="n">
        <v>0</v>
      </c>
    </row>
    <row r="32">
      <c r="A32" s="2" t="n">
        <v>45349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13</v>
      </c>
      <c r="G32" t="n">
        <v>68</v>
      </c>
      <c r="H32" t="n">
        <v>4</v>
      </c>
      <c r="I32" t="n">
        <v>20</v>
      </c>
      <c r="J32" t="n">
        <v>660</v>
      </c>
      <c r="K32" t="n">
        <v>7</v>
      </c>
      <c r="L32" t="n">
        <v>33</v>
      </c>
      <c r="M32" t="n">
        <v>728</v>
      </c>
      <c r="N32" t="n">
        <v>0</v>
      </c>
    </row>
    <row r="33">
      <c r="A33" s="2" t="n">
        <v>45349</v>
      </c>
      <c r="B33" t="inlineStr">
        <is>
          <t>平日</t>
        </is>
      </c>
      <c r="C33" t="inlineStr"/>
      <c r="D33" t="inlineStr">
        <is>
          <t>合　計</t>
        </is>
      </c>
      <c r="E33" t="n">
        <v>3316</v>
      </c>
      <c r="F33" t="n">
        <v>3316</v>
      </c>
      <c r="G33" t="inlineStr">
        <is>
          <t>-</t>
        </is>
      </c>
      <c r="H33" t="n">
        <v>2025</v>
      </c>
      <c r="I33" t="n">
        <v>2022</v>
      </c>
      <c r="J33" t="inlineStr">
        <is>
          <t>-</t>
        </is>
      </c>
      <c r="K33" t="n">
        <v>5341</v>
      </c>
      <c r="L33" t="n">
        <v>5338</v>
      </c>
      <c r="M33" t="inlineStr">
        <is>
          <t>-</t>
        </is>
      </c>
      <c r="N33" t="n">
        <v>562</v>
      </c>
    </row>
    <row r="34">
      <c r="A34" s="2" t="n">
        <v>45349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5888:58</t>
        </is>
      </c>
      <c r="F35" t="inlineStr">
        <is>
          <t>5888:58</t>
        </is>
      </c>
      <c r="G35" t="inlineStr">
        <is>
          <t>5888:58</t>
        </is>
      </c>
      <c r="H35" t="inlineStr">
        <is>
          <t>29073:24</t>
        </is>
      </c>
      <c r="I35" t="inlineStr">
        <is>
          <t>29073:24</t>
        </is>
      </c>
      <c r="J35" t="inlineStr">
        <is>
          <t>29073:24</t>
        </is>
      </c>
      <c r="K35" t="inlineStr">
        <is>
          <t>34962:22</t>
        </is>
      </c>
      <c r="L35" t="inlineStr">
        <is>
          <t>34962:22</t>
        </is>
      </c>
      <c r="M35" t="inlineStr">
        <is>
          <t>34962:22</t>
        </is>
      </c>
      <c r="N35" t="inlineStr"/>
    </row>
    <row r="36">
      <c r="A36" s="2" t="n">
        <v>45349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14:28</t>
        </is>
      </c>
      <c r="I36" t="inlineStr">
        <is>
          <t>14:28</t>
        </is>
      </c>
      <c r="J36" t="inlineStr">
        <is>
          <t>14:28</t>
        </is>
      </c>
      <c r="K36" t="inlineStr">
        <is>
          <t>6:31</t>
        </is>
      </c>
      <c r="L36" t="inlineStr">
        <is>
          <t>6:31</t>
        </is>
      </c>
      <c r="M36" t="inlineStr">
        <is>
          <t>6:31</t>
        </is>
      </c>
      <c r="N36" t="inlineStr"/>
    </row>
    <row r="37">
      <c r="A37" s="2" t="n">
        <v>45349</v>
      </c>
      <c r="B37" t="inlineStr">
        <is>
          <t>平日</t>
        </is>
      </c>
      <c r="C37" t="inlineStr"/>
      <c r="D37" t="inlineStr">
        <is>
          <t>回転率</t>
        </is>
      </c>
      <c r="E37" t="n">
        <v>1.18</v>
      </c>
      <c r="F37" t="n">
        <v>1.18</v>
      </c>
      <c r="G37" t="n">
        <v>1.18</v>
      </c>
      <c r="H37" t="n">
        <v>1.1</v>
      </c>
      <c r="I37" t="n">
        <v>1.1</v>
      </c>
      <c r="J37" t="n">
        <v>1.1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45349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45350</v>
      </c>
      <c r="B5" t="inlineStr">
        <is>
          <t>平日</t>
        </is>
      </c>
      <c r="C5" t="inlineStr"/>
      <c r="D5" t="inlineStr">
        <is>
          <t>2024年02月28日(水)</t>
        </is>
      </c>
      <c r="E5" t="inlineStr">
        <is>
          <t>2024年02月28日(水)</t>
        </is>
      </c>
      <c r="F5" t="inlineStr">
        <is>
          <t>2024年02月28日(水)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21:35</t>
        </is>
      </c>
      <c r="M6" t="inlineStr">
        <is>
          <t>印字時刻 2026/03/28 21:35</t>
        </is>
      </c>
      <c r="N6" t="inlineStr">
        <is>
          <t>印字時刻 2026/03/28 21:35</t>
        </is>
      </c>
    </row>
    <row r="7">
      <c r="A7" s="2" t="n">
        <v>45350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45350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64</v>
      </c>
      <c r="H9" t="n">
        <v>3</v>
      </c>
      <c r="I9" t="n">
        <v>9</v>
      </c>
      <c r="J9" t="n">
        <v>654</v>
      </c>
      <c r="K9" t="n">
        <v>5</v>
      </c>
      <c r="L9" t="n">
        <v>15</v>
      </c>
      <c r="M9" t="n">
        <v>718</v>
      </c>
      <c r="N9" t="n">
        <v>0</v>
      </c>
    </row>
    <row r="10">
      <c r="A10" s="2" t="n">
        <v>45350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62</v>
      </c>
      <c r="H10" t="n">
        <v>1</v>
      </c>
      <c r="I10" t="n">
        <v>1</v>
      </c>
      <c r="J10" t="n">
        <v>654</v>
      </c>
      <c r="K10" t="n">
        <v>3</v>
      </c>
      <c r="L10" t="n">
        <v>5</v>
      </c>
      <c r="M10" t="n">
        <v>716</v>
      </c>
      <c r="N10" t="n">
        <v>0</v>
      </c>
    </row>
    <row r="11">
      <c r="A11" s="2" t="n">
        <v>45350</v>
      </c>
      <c r="B11" t="inlineStr">
        <is>
          <t>平日</t>
        </is>
      </c>
      <c r="C11" t="inlineStr"/>
      <c r="D11" t="inlineStr">
        <is>
          <t>02-03</t>
        </is>
      </c>
      <c r="E11" t="n">
        <v>5</v>
      </c>
      <c r="F11" t="n">
        <v>7</v>
      </c>
      <c r="G11" t="n">
        <v>60</v>
      </c>
      <c r="H11" t="n">
        <v>2</v>
      </c>
      <c r="I11" t="n">
        <v>2</v>
      </c>
      <c r="J11" t="n">
        <v>654</v>
      </c>
      <c r="K11" t="n">
        <v>7</v>
      </c>
      <c r="L11" t="n">
        <v>9</v>
      </c>
      <c r="M11" t="n">
        <v>714</v>
      </c>
      <c r="N11" t="n">
        <v>0</v>
      </c>
    </row>
    <row r="12">
      <c r="A12" s="2" t="n">
        <v>45350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58</v>
      </c>
      <c r="H12" t="n">
        <v>2</v>
      </c>
      <c r="I12" t="n">
        <v>1</v>
      </c>
      <c r="J12" t="n">
        <v>655</v>
      </c>
      <c r="K12" t="n">
        <v>2</v>
      </c>
      <c r="L12" t="n">
        <v>3</v>
      </c>
      <c r="M12" t="n">
        <v>713</v>
      </c>
      <c r="N12" t="n">
        <v>0</v>
      </c>
    </row>
    <row r="13">
      <c r="A13" s="2" t="n">
        <v>45350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2</v>
      </c>
      <c r="G13" t="n">
        <v>57</v>
      </c>
      <c r="H13" t="n">
        <v>18</v>
      </c>
      <c r="I13" t="n">
        <v>2</v>
      </c>
      <c r="J13" t="n">
        <v>671</v>
      </c>
      <c r="K13" t="n">
        <v>20</v>
      </c>
      <c r="L13" t="n">
        <v>4</v>
      </c>
      <c r="M13" t="n">
        <v>728</v>
      </c>
      <c r="N13" t="n">
        <v>0</v>
      </c>
    </row>
    <row r="14">
      <c r="A14" s="2" t="n">
        <v>45350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60</v>
      </c>
      <c r="H14" t="n">
        <v>40</v>
      </c>
      <c r="I14" t="n">
        <v>2</v>
      </c>
      <c r="J14" t="n">
        <v>707</v>
      </c>
      <c r="K14" t="n">
        <v>44</v>
      </c>
      <c r="L14" t="n">
        <v>3</v>
      </c>
      <c r="M14" t="n">
        <v>767</v>
      </c>
      <c r="N14" t="n">
        <v>0</v>
      </c>
    </row>
    <row r="15">
      <c r="A15" s="2" t="n">
        <v>45350</v>
      </c>
      <c r="B15" t="inlineStr">
        <is>
          <t>平日</t>
        </is>
      </c>
      <c r="C15" t="inlineStr"/>
      <c r="D15" t="inlineStr">
        <is>
          <t>06-07</t>
        </is>
      </c>
      <c r="E15" t="n">
        <v>22</v>
      </c>
      <c r="F15" t="n">
        <v>1</v>
      </c>
      <c r="G15" t="n">
        <v>81</v>
      </c>
      <c r="H15" t="n">
        <v>136</v>
      </c>
      <c r="I15" t="n">
        <v>17</v>
      </c>
      <c r="J15" t="n">
        <v>828</v>
      </c>
      <c r="K15" t="n">
        <v>158</v>
      </c>
      <c r="L15" t="n">
        <v>18</v>
      </c>
      <c r="M15" t="n">
        <v>909</v>
      </c>
      <c r="N15" t="n">
        <v>0</v>
      </c>
    </row>
    <row r="16">
      <c r="A16" s="2" t="n">
        <v>45350</v>
      </c>
      <c r="B16" t="inlineStr">
        <is>
          <t>平日</t>
        </is>
      </c>
      <c r="C16" t="inlineStr"/>
      <c r="D16" t="inlineStr">
        <is>
          <t>07-08</t>
        </is>
      </c>
      <c r="E16" t="n">
        <v>91</v>
      </c>
      <c r="F16" t="n">
        <v>30</v>
      </c>
      <c r="G16" t="n">
        <v>141</v>
      </c>
      <c r="H16" t="n">
        <v>287</v>
      </c>
      <c r="I16" t="n">
        <v>58</v>
      </c>
      <c r="J16" t="n">
        <v>1049</v>
      </c>
      <c r="K16" t="n">
        <v>378</v>
      </c>
      <c r="L16" t="n">
        <v>88</v>
      </c>
      <c r="M16" t="n">
        <v>1190</v>
      </c>
      <c r="N16" t="n">
        <v>0</v>
      </c>
    </row>
    <row r="17">
      <c r="A17" s="2" t="n">
        <v>45350</v>
      </c>
      <c r="B17" t="inlineStr">
        <is>
          <t>平日</t>
        </is>
      </c>
      <c r="C17" t="inlineStr"/>
      <c r="D17" t="inlineStr">
        <is>
          <t>08-09</t>
        </is>
      </c>
      <c r="E17" t="n">
        <v>101</v>
      </c>
      <c r="F17" t="n">
        <v>58</v>
      </c>
      <c r="G17" t="n">
        <v>183</v>
      </c>
      <c r="H17" t="n">
        <v>569</v>
      </c>
      <c r="I17" t="n">
        <v>66</v>
      </c>
      <c r="J17" t="n">
        <v>1556</v>
      </c>
      <c r="K17" t="n">
        <v>670</v>
      </c>
      <c r="L17" t="n">
        <v>124</v>
      </c>
      <c r="M17" t="n">
        <v>1739</v>
      </c>
      <c r="N17" t="n">
        <v>4</v>
      </c>
    </row>
    <row r="18">
      <c r="A18" s="2" t="n">
        <v>45350</v>
      </c>
      <c r="B18" t="inlineStr">
        <is>
          <t>平日</t>
        </is>
      </c>
      <c r="C18" t="inlineStr"/>
      <c r="D18" t="inlineStr">
        <is>
          <t>09-10</t>
        </is>
      </c>
      <c r="E18" t="n">
        <v>225</v>
      </c>
      <c r="F18" t="n">
        <v>38</v>
      </c>
      <c r="G18" t="n">
        <v>359</v>
      </c>
      <c r="H18" t="n">
        <v>182</v>
      </c>
      <c r="I18" t="n">
        <v>110</v>
      </c>
      <c r="J18" t="n">
        <v>1634</v>
      </c>
      <c r="K18" t="n">
        <v>407</v>
      </c>
      <c r="L18" t="n">
        <v>148</v>
      </c>
      <c r="M18" t="n">
        <v>1993</v>
      </c>
      <c r="N18" t="n">
        <v>3</v>
      </c>
    </row>
    <row r="19">
      <c r="A19" s="2" t="n">
        <v>45350</v>
      </c>
      <c r="B19" t="inlineStr">
        <is>
          <t>平日</t>
        </is>
      </c>
      <c r="C19" t="inlineStr"/>
      <c r="D19" t="inlineStr">
        <is>
          <t>10-11</t>
        </is>
      </c>
      <c r="E19" t="n">
        <v>353</v>
      </c>
      <c r="F19" t="n">
        <v>150</v>
      </c>
      <c r="G19" t="n">
        <v>574</v>
      </c>
      <c r="H19" t="n">
        <v>64</v>
      </c>
      <c r="I19" t="n">
        <v>71</v>
      </c>
      <c r="J19" t="n">
        <v>1627</v>
      </c>
      <c r="K19" t="n">
        <v>417</v>
      </c>
      <c r="L19" t="n">
        <v>221</v>
      </c>
      <c r="M19" t="n">
        <v>2201</v>
      </c>
      <c r="N19" t="n">
        <v>14</v>
      </c>
    </row>
    <row r="20">
      <c r="A20" s="2" t="n">
        <v>45350</v>
      </c>
      <c r="B20" t="inlineStr">
        <is>
          <t>平日</t>
        </is>
      </c>
      <c r="C20" t="inlineStr"/>
      <c r="D20" t="inlineStr">
        <is>
          <t>11-12</t>
        </is>
      </c>
      <c r="E20" t="n">
        <v>362</v>
      </c>
      <c r="F20" t="n">
        <v>291</v>
      </c>
      <c r="G20" t="n">
        <v>647</v>
      </c>
      <c r="H20" t="n">
        <v>60</v>
      </c>
      <c r="I20" t="n">
        <v>65</v>
      </c>
      <c r="J20" t="n">
        <v>1622</v>
      </c>
      <c r="K20" t="n">
        <v>422</v>
      </c>
      <c r="L20" t="n">
        <v>356</v>
      </c>
      <c r="M20" t="n">
        <v>2269</v>
      </c>
      <c r="N20" t="n">
        <v>35</v>
      </c>
    </row>
    <row r="21">
      <c r="A21" s="2" t="n">
        <v>45350</v>
      </c>
      <c r="B21" t="inlineStr">
        <is>
          <t>平日</t>
        </is>
      </c>
      <c r="C21" t="inlineStr"/>
      <c r="D21" t="inlineStr">
        <is>
          <t>12-13</t>
        </is>
      </c>
      <c r="E21" t="n">
        <v>332</v>
      </c>
      <c r="F21" t="n">
        <v>363</v>
      </c>
      <c r="G21" t="n">
        <v>617</v>
      </c>
      <c r="H21" t="n">
        <v>73</v>
      </c>
      <c r="I21" t="n">
        <v>108</v>
      </c>
      <c r="J21" t="n">
        <v>1588</v>
      </c>
      <c r="K21" t="n">
        <v>405</v>
      </c>
      <c r="L21" t="n">
        <v>471</v>
      </c>
      <c r="M21" t="n">
        <v>2205</v>
      </c>
      <c r="N21" t="n">
        <v>69</v>
      </c>
    </row>
    <row r="22">
      <c r="A22" s="2" t="n">
        <v>45350</v>
      </c>
      <c r="B22" t="inlineStr">
        <is>
          <t>平日</t>
        </is>
      </c>
      <c r="C22" t="inlineStr"/>
      <c r="D22" t="inlineStr">
        <is>
          <t>13-14</t>
        </is>
      </c>
      <c r="E22" t="n">
        <v>297</v>
      </c>
      <c r="F22" t="n">
        <v>317</v>
      </c>
      <c r="G22" t="n">
        <v>596</v>
      </c>
      <c r="H22" t="n">
        <v>58</v>
      </c>
      <c r="I22" t="n">
        <v>72</v>
      </c>
      <c r="J22" t="n">
        <v>1572</v>
      </c>
      <c r="K22" t="n">
        <v>355</v>
      </c>
      <c r="L22" t="n">
        <v>389</v>
      </c>
      <c r="M22" t="n">
        <v>2168</v>
      </c>
      <c r="N22" t="n">
        <v>74</v>
      </c>
    </row>
    <row r="23">
      <c r="A23" s="2" t="n">
        <v>45350</v>
      </c>
      <c r="B23" t="inlineStr">
        <is>
          <t>平日</t>
        </is>
      </c>
      <c r="C23" t="inlineStr"/>
      <c r="D23" t="inlineStr">
        <is>
          <t>14-15</t>
        </is>
      </c>
      <c r="E23" t="n">
        <v>338</v>
      </c>
      <c r="F23" t="n">
        <v>349</v>
      </c>
      <c r="G23" t="n">
        <v>588</v>
      </c>
      <c r="H23" t="n">
        <v>49</v>
      </c>
      <c r="I23" t="n">
        <v>55</v>
      </c>
      <c r="J23" t="n">
        <v>1567</v>
      </c>
      <c r="K23" t="n">
        <v>387</v>
      </c>
      <c r="L23" t="n">
        <v>404</v>
      </c>
      <c r="M23" t="n">
        <v>2155</v>
      </c>
      <c r="N23" t="n">
        <v>69</v>
      </c>
    </row>
    <row r="24">
      <c r="A24" s="2" t="n">
        <v>45350</v>
      </c>
      <c r="B24" t="inlineStr">
        <is>
          <t>平日</t>
        </is>
      </c>
      <c r="C24" t="inlineStr"/>
      <c r="D24" t="inlineStr">
        <is>
          <t>15-16</t>
        </is>
      </c>
      <c r="E24" t="n">
        <v>315</v>
      </c>
      <c r="F24" t="n">
        <v>382</v>
      </c>
      <c r="G24" t="n">
        <v>528</v>
      </c>
      <c r="H24" t="n">
        <v>64</v>
      </c>
      <c r="I24" t="n">
        <v>68</v>
      </c>
      <c r="J24" t="n">
        <v>1562</v>
      </c>
      <c r="K24" t="n">
        <v>379</v>
      </c>
      <c r="L24" t="n">
        <v>450</v>
      </c>
      <c r="M24" t="n">
        <v>2090</v>
      </c>
      <c r="N24" t="n">
        <v>67</v>
      </c>
    </row>
    <row r="25">
      <c r="A25" s="2" t="n">
        <v>45350</v>
      </c>
      <c r="B25" t="inlineStr">
        <is>
          <t>平日</t>
        </is>
      </c>
      <c r="C25" t="inlineStr"/>
      <c r="D25" t="inlineStr">
        <is>
          <t>16-17</t>
        </is>
      </c>
      <c r="E25" t="n">
        <v>322</v>
      </c>
      <c r="F25" t="n">
        <v>376</v>
      </c>
      <c r="G25" t="n">
        <v>461</v>
      </c>
      <c r="H25" t="n">
        <v>68</v>
      </c>
      <c r="I25" t="n">
        <v>83</v>
      </c>
      <c r="J25" t="n">
        <v>1544</v>
      </c>
      <c r="K25" t="n">
        <v>390</v>
      </c>
      <c r="L25" t="n">
        <v>459</v>
      </c>
      <c r="M25" t="n">
        <v>2005</v>
      </c>
      <c r="N25" t="n">
        <v>76</v>
      </c>
    </row>
    <row r="26">
      <c r="A26" s="2" t="n">
        <v>45350</v>
      </c>
      <c r="B26" t="inlineStr">
        <is>
          <t>平日</t>
        </is>
      </c>
      <c r="C26" t="inlineStr"/>
      <c r="D26" t="inlineStr">
        <is>
          <t>17-18</t>
        </is>
      </c>
      <c r="E26" t="n">
        <v>330</v>
      </c>
      <c r="F26" t="n">
        <v>330</v>
      </c>
      <c r="G26" t="n">
        <v>460</v>
      </c>
      <c r="H26" t="n">
        <v>67</v>
      </c>
      <c r="I26" t="n">
        <v>306</v>
      </c>
      <c r="J26" t="n">
        <v>1314</v>
      </c>
      <c r="K26" t="n">
        <v>397</v>
      </c>
      <c r="L26" t="n">
        <v>636</v>
      </c>
      <c r="M26" t="n">
        <v>1774</v>
      </c>
      <c r="N26" t="n">
        <v>65</v>
      </c>
    </row>
    <row r="27">
      <c r="A27" s="2" t="n">
        <v>45350</v>
      </c>
      <c r="B27" t="inlineStr">
        <is>
          <t>平日</t>
        </is>
      </c>
      <c r="C27" t="inlineStr"/>
      <c r="D27" t="inlineStr">
        <is>
          <t>18-19</t>
        </is>
      </c>
      <c r="E27" t="n">
        <v>269</v>
      </c>
      <c r="F27" t="n">
        <v>334</v>
      </c>
      <c r="G27" t="n">
        <v>400</v>
      </c>
      <c r="H27" t="n">
        <v>87</v>
      </c>
      <c r="I27" t="n">
        <v>289</v>
      </c>
      <c r="J27" t="n">
        <v>1111</v>
      </c>
      <c r="K27" t="n">
        <v>356</v>
      </c>
      <c r="L27" t="n">
        <v>623</v>
      </c>
      <c r="M27" t="n">
        <v>1511</v>
      </c>
      <c r="N27" t="n">
        <v>56</v>
      </c>
    </row>
    <row r="28">
      <c r="A28" s="2" t="n">
        <v>45350</v>
      </c>
      <c r="B28" t="inlineStr">
        <is>
          <t>平日</t>
        </is>
      </c>
      <c r="C28" t="inlineStr"/>
      <c r="D28" t="inlineStr">
        <is>
          <t>19-20</t>
        </is>
      </c>
      <c r="E28" t="n">
        <v>133</v>
      </c>
      <c r="F28" t="n">
        <v>290</v>
      </c>
      <c r="G28" t="n">
        <v>244</v>
      </c>
      <c r="H28" t="n">
        <v>57</v>
      </c>
      <c r="I28" t="n">
        <v>246</v>
      </c>
      <c r="J28" t="n">
        <v>921</v>
      </c>
      <c r="K28" t="n">
        <v>190</v>
      </c>
      <c r="L28" t="n">
        <v>536</v>
      </c>
      <c r="M28" t="n">
        <v>1165</v>
      </c>
      <c r="N28" t="n">
        <v>43</v>
      </c>
    </row>
    <row r="29">
      <c r="A29" s="2" t="n">
        <v>45350</v>
      </c>
      <c r="B29" t="inlineStr">
        <is>
          <t>平日</t>
        </is>
      </c>
      <c r="C29" t="inlineStr"/>
      <c r="D29" t="inlineStr">
        <is>
          <t>20-21</t>
        </is>
      </c>
      <c r="E29" t="n">
        <v>25</v>
      </c>
      <c r="F29" t="n">
        <v>125</v>
      </c>
      <c r="G29" t="n">
        <v>143</v>
      </c>
      <c r="H29" t="n">
        <v>26</v>
      </c>
      <c r="I29" t="n">
        <v>152</v>
      </c>
      <c r="J29" t="n">
        <v>792</v>
      </c>
      <c r="K29" t="n">
        <v>51</v>
      </c>
      <c r="L29" t="n">
        <v>277</v>
      </c>
      <c r="M29" t="n">
        <v>935</v>
      </c>
      <c r="N29" t="n">
        <v>0</v>
      </c>
    </row>
    <row r="30">
      <c r="A30" s="2" t="n">
        <v>45350</v>
      </c>
      <c r="B30" t="inlineStr">
        <is>
          <t>平日</t>
        </is>
      </c>
      <c r="C30" t="inlineStr"/>
      <c r="D30" t="inlineStr">
        <is>
          <t>21-22</t>
        </is>
      </c>
      <c r="E30" t="n">
        <v>18</v>
      </c>
      <c r="F30" t="n">
        <v>70</v>
      </c>
      <c r="G30" t="n">
        <v>88</v>
      </c>
      <c r="H30" t="n">
        <v>22</v>
      </c>
      <c r="I30" t="n">
        <v>101</v>
      </c>
      <c r="J30" t="n">
        <v>714</v>
      </c>
      <c r="K30" t="n">
        <v>40</v>
      </c>
      <c r="L30" t="n">
        <v>171</v>
      </c>
      <c r="M30" t="n">
        <v>802</v>
      </c>
      <c r="N30" t="n">
        <v>0</v>
      </c>
    </row>
    <row r="31">
      <c r="A31" s="2" t="n">
        <v>45350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28</v>
      </c>
      <c r="G31" t="n">
        <v>65</v>
      </c>
      <c r="H31" t="n">
        <v>11</v>
      </c>
      <c r="I31" t="n">
        <v>44</v>
      </c>
      <c r="J31" t="n">
        <v>678</v>
      </c>
      <c r="K31" t="n">
        <v>15</v>
      </c>
      <c r="L31" t="n">
        <v>72</v>
      </c>
      <c r="M31" t="n">
        <v>743</v>
      </c>
      <c r="N31" t="n">
        <v>0</v>
      </c>
    </row>
    <row r="32">
      <c r="A32" s="2" t="n">
        <v>45350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13</v>
      </c>
      <c r="G32" t="n">
        <v>56</v>
      </c>
      <c r="H32" t="n">
        <v>7</v>
      </c>
      <c r="I32" t="n">
        <v>37</v>
      </c>
      <c r="J32" t="n">
        <v>648</v>
      </c>
      <c r="K32" t="n">
        <v>11</v>
      </c>
      <c r="L32" t="n">
        <v>50</v>
      </c>
      <c r="M32" t="n">
        <v>704</v>
      </c>
      <c r="N32" t="n">
        <v>0</v>
      </c>
    </row>
    <row r="33">
      <c r="A33" s="2" t="n">
        <v>45350</v>
      </c>
      <c r="B33" t="inlineStr">
        <is>
          <t>平日</t>
        </is>
      </c>
      <c r="C33" t="inlineStr"/>
      <c r="D33" t="inlineStr">
        <is>
          <t>合　計</t>
        </is>
      </c>
      <c r="E33" t="n">
        <v>3556</v>
      </c>
      <c r="F33" t="n">
        <v>3567</v>
      </c>
      <c r="G33" t="inlineStr">
        <is>
          <t>-</t>
        </is>
      </c>
      <c r="H33" t="n">
        <v>1953</v>
      </c>
      <c r="I33" t="n">
        <v>1965</v>
      </c>
      <c r="J33" t="inlineStr">
        <is>
          <t>-</t>
        </is>
      </c>
      <c r="K33" t="n">
        <v>5509</v>
      </c>
      <c r="L33" t="n">
        <v>5532</v>
      </c>
      <c r="M33" t="inlineStr">
        <is>
          <t>-</t>
        </is>
      </c>
      <c r="N33" t="n">
        <v>575</v>
      </c>
    </row>
    <row r="34">
      <c r="A34" s="2" t="n">
        <v>45350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5826:44</t>
        </is>
      </c>
      <c r="F35" t="inlineStr">
        <is>
          <t>5826:44</t>
        </is>
      </c>
      <c r="G35" t="inlineStr">
        <is>
          <t>5826:44</t>
        </is>
      </c>
      <c r="H35" t="inlineStr">
        <is>
          <t>31296:44</t>
        </is>
      </c>
      <c r="I35" t="inlineStr">
        <is>
          <t>31296:44</t>
        </is>
      </c>
      <c r="J35" t="inlineStr">
        <is>
          <t>31296:44</t>
        </is>
      </c>
      <c r="K35" t="inlineStr">
        <is>
          <t>37123:28</t>
        </is>
      </c>
      <c r="L35" t="inlineStr">
        <is>
          <t>37123:28</t>
        </is>
      </c>
      <c r="M35" t="inlineStr">
        <is>
          <t>37123:28</t>
        </is>
      </c>
      <c r="N35" t="inlineStr"/>
    </row>
    <row r="36">
      <c r="A36" s="2" t="n">
        <v>45350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15:52</t>
        </is>
      </c>
      <c r="I36" t="inlineStr">
        <is>
          <t>15:52</t>
        </is>
      </c>
      <c r="J36" t="inlineStr">
        <is>
          <t>15:52</t>
        </is>
      </c>
      <c r="K36" t="inlineStr">
        <is>
          <t>6:45</t>
        </is>
      </c>
      <c r="L36" t="inlineStr">
        <is>
          <t>6:45</t>
        </is>
      </c>
      <c r="M36" t="inlineStr">
        <is>
          <t>6:45</t>
        </is>
      </c>
      <c r="N36" t="inlineStr"/>
    </row>
    <row r="37">
      <c r="A37" s="2" t="n">
        <v>45350</v>
      </c>
      <c r="B37" t="inlineStr">
        <is>
          <t>平日</t>
        </is>
      </c>
      <c r="C37" t="inlineStr"/>
      <c r="D37" t="inlineStr">
        <is>
          <t>回転率</t>
        </is>
      </c>
      <c r="E37" t="n">
        <v>1.24</v>
      </c>
      <c r="F37" t="n">
        <v>1.24</v>
      </c>
      <c r="G37" t="n">
        <v>1.24</v>
      </c>
      <c r="H37" t="n">
        <v>1.08</v>
      </c>
      <c r="I37" t="n">
        <v>1.08</v>
      </c>
      <c r="J37" t="n">
        <v>1.08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45350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45351</v>
      </c>
      <c r="B5" t="inlineStr">
        <is>
          <t>平日</t>
        </is>
      </c>
      <c r="C5" t="inlineStr"/>
      <c r="D5" t="inlineStr">
        <is>
          <t>2024年02月29日(木)</t>
        </is>
      </c>
      <c r="E5" t="inlineStr">
        <is>
          <t>2024年02月29日(木)</t>
        </is>
      </c>
      <c r="F5" t="inlineStr">
        <is>
          <t>2024年02月29日(木)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21:36</t>
        </is>
      </c>
      <c r="M6" t="inlineStr">
        <is>
          <t>印字時刻 2026/03/28 21:36</t>
        </is>
      </c>
      <c r="N6" t="inlineStr">
        <is>
          <t>印字時刻 2026/03/28 21:36</t>
        </is>
      </c>
    </row>
    <row r="7">
      <c r="A7" s="2" t="n">
        <v>45351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56</v>
      </c>
      <c r="H9" t="n">
        <v>7</v>
      </c>
      <c r="I9" t="n">
        <v>11</v>
      </c>
      <c r="J9" t="n">
        <v>644</v>
      </c>
      <c r="K9" t="n">
        <v>7</v>
      </c>
      <c r="L9" t="n">
        <v>12</v>
      </c>
      <c r="M9" t="n">
        <v>700</v>
      </c>
      <c r="N9" t="n">
        <v>0</v>
      </c>
    </row>
    <row r="10">
      <c r="A10" s="2" t="n">
        <v>45351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54</v>
      </c>
      <c r="H10" t="n">
        <v>0</v>
      </c>
      <c r="I10" t="n">
        <v>0</v>
      </c>
      <c r="J10" t="n">
        <v>644</v>
      </c>
      <c r="K10" t="n">
        <v>1</v>
      </c>
      <c r="L10" t="n">
        <v>3</v>
      </c>
      <c r="M10" t="n">
        <v>698</v>
      </c>
      <c r="N10" t="n">
        <v>0</v>
      </c>
    </row>
    <row r="11">
      <c r="A11" s="2" t="n">
        <v>45351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54</v>
      </c>
      <c r="H11" t="n">
        <v>1</v>
      </c>
      <c r="I11" t="n">
        <v>2</v>
      </c>
      <c r="J11" t="n">
        <v>643</v>
      </c>
      <c r="K11" t="n">
        <v>1</v>
      </c>
      <c r="L11" t="n">
        <v>2</v>
      </c>
      <c r="M11" t="n">
        <v>697</v>
      </c>
      <c r="N11" t="n">
        <v>0</v>
      </c>
    </row>
    <row r="12">
      <c r="A12" s="2" t="n">
        <v>45351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53</v>
      </c>
      <c r="H12" t="n">
        <v>1</v>
      </c>
      <c r="I12" t="n">
        <v>1</v>
      </c>
      <c r="J12" t="n">
        <v>643</v>
      </c>
      <c r="K12" t="n">
        <v>1</v>
      </c>
      <c r="L12" t="n">
        <v>2</v>
      </c>
      <c r="M12" t="n">
        <v>696</v>
      </c>
      <c r="N12" t="n">
        <v>0</v>
      </c>
    </row>
    <row r="13">
      <c r="A13" s="2" t="n">
        <v>45351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1</v>
      </c>
      <c r="G13" t="n">
        <v>55</v>
      </c>
      <c r="H13" t="n">
        <v>16</v>
      </c>
      <c r="I13" t="n">
        <v>2</v>
      </c>
      <c r="J13" t="n">
        <v>657</v>
      </c>
      <c r="K13" t="n">
        <v>19</v>
      </c>
      <c r="L13" t="n">
        <v>3</v>
      </c>
      <c r="M13" t="n">
        <v>712</v>
      </c>
      <c r="N13" t="n">
        <v>0</v>
      </c>
    </row>
    <row r="14">
      <c r="A14" s="2" t="n">
        <v>45351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57</v>
      </c>
      <c r="H14" t="n">
        <v>45</v>
      </c>
      <c r="I14" t="n">
        <v>4</v>
      </c>
      <c r="J14" t="n">
        <v>695</v>
      </c>
      <c r="K14" t="n">
        <v>47</v>
      </c>
      <c r="L14" t="n">
        <v>4</v>
      </c>
      <c r="M14" t="n">
        <v>752</v>
      </c>
      <c r="N14" t="n">
        <v>0</v>
      </c>
    </row>
    <row r="15">
      <c r="A15" s="2" t="n">
        <v>45351</v>
      </c>
      <c r="B15" t="inlineStr">
        <is>
          <t>平日</t>
        </is>
      </c>
      <c r="C15" t="inlineStr"/>
      <c r="D15" t="inlineStr">
        <is>
          <t>06-07</t>
        </is>
      </c>
      <c r="E15" t="n">
        <v>18</v>
      </c>
      <c r="F15" t="n">
        <v>3</v>
      </c>
      <c r="G15" t="n">
        <v>72</v>
      </c>
      <c r="H15" t="n">
        <v>128</v>
      </c>
      <c r="I15" t="n">
        <v>15</v>
      </c>
      <c r="J15" t="n">
        <v>807</v>
      </c>
      <c r="K15" t="n">
        <v>146</v>
      </c>
      <c r="L15" t="n">
        <v>18</v>
      </c>
      <c r="M15" t="n">
        <v>879</v>
      </c>
      <c r="N15" t="n">
        <v>0</v>
      </c>
    </row>
    <row r="16">
      <c r="A16" s="2" t="n">
        <v>45351</v>
      </c>
      <c r="B16" t="inlineStr">
        <is>
          <t>平日</t>
        </is>
      </c>
      <c r="C16" t="inlineStr"/>
      <c r="D16" t="inlineStr">
        <is>
          <t>07-08</t>
        </is>
      </c>
      <c r="E16" t="n">
        <v>64</v>
      </c>
      <c r="F16" t="n">
        <v>24</v>
      </c>
      <c r="G16" t="n">
        <v>109</v>
      </c>
      <c r="H16" t="n">
        <v>299</v>
      </c>
      <c r="I16" t="n">
        <v>54</v>
      </c>
      <c r="J16" t="n">
        <v>1050</v>
      </c>
      <c r="K16" t="n">
        <v>363</v>
      </c>
      <c r="L16" t="n">
        <v>78</v>
      </c>
      <c r="M16" t="n">
        <v>1159</v>
      </c>
      <c r="N16" t="n">
        <v>0</v>
      </c>
    </row>
    <row r="17">
      <c r="A17" s="2" t="n">
        <v>45351</v>
      </c>
      <c r="B17" t="inlineStr">
        <is>
          <t>平日</t>
        </is>
      </c>
      <c r="C17" t="inlineStr"/>
      <c r="D17" t="inlineStr">
        <is>
          <t>08-09</t>
        </is>
      </c>
      <c r="E17" t="n">
        <v>119</v>
      </c>
      <c r="F17" t="n">
        <v>33</v>
      </c>
      <c r="G17" t="n">
        <v>197</v>
      </c>
      <c r="H17" t="n">
        <v>622</v>
      </c>
      <c r="I17" t="n">
        <v>81</v>
      </c>
      <c r="J17" t="n">
        <v>1589</v>
      </c>
      <c r="K17" t="n">
        <v>741</v>
      </c>
      <c r="L17" t="n">
        <v>114</v>
      </c>
      <c r="M17" t="n">
        <v>1786</v>
      </c>
      <c r="N17" t="n">
        <v>0</v>
      </c>
    </row>
    <row r="18">
      <c r="A18" s="2" t="n">
        <v>45351</v>
      </c>
      <c r="B18" t="inlineStr">
        <is>
          <t>平日</t>
        </is>
      </c>
      <c r="C18" t="inlineStr"/>
      <c r="D18" t="inlineStr">
        <is>
          <t>09-10</t>
        </is>
      </c>
      <c r="E18" t="n">
        <v>248</v>
      </c>
      <c r="F18" t="n">
        <v>50</v>
      </c>
      <c r="G18" t="n">
        <v>390</v>
      </c>
      <c r="H18" t="n">
        <v>208</v>
      </c>
      <c r="I18" t="n">
        <v>103</v>
      </c>
      <c r="J18" t="n">
        <v>1705</v>
      </c>
      <c r="K18" t="n">
        <v>456</v>
      </c>
      <c r="L18" t="n">
        <v>153</v>
      </c>
      <c r="M18" t="n">
        <v>2095</v>
      </c>
      <c r="N18" t="n">
        <v>4</v>
      </c>
    </row>
    <row r="19">
      <c r="A19" s="2" t="n">
        <v>45351</v>
      </c>
      <c r="B19" t="inlineStr">
        <is>
          <t>平日</t>
        </is>
      </c>
      <c r="C19" t="inlineStr"/>
      <c r="D19" t="inlineStr">
        <is>
          <t>10-11</t>
        </is>
      </c>
      <c r="E19" t="n">
        <v>438</v>
      </c>
      <c r="F19" t="n">
        <v>184</v>
      </c>
      <c r="G19" t="n">
        <v>643</v>
      </c>
      <c r="H19" t="n">
        <v>66</v>
      </c>
      <c r="I19" t="n">
        <v>77</v>
      </c>
      <c r="J19" t="n">
        <v>1690</v>
      </c>
      <c r="K19" t="n">
        <v>504</v>
      </c>
      <c r="L19" t="n">
        <v>261</v>
      </c>
      <c r="M19" t="n">
        <v>2333</v>
      </c>
      <c r="N19" t="n">
        <v>17</v>
      </c>
    </row>
    <row r="20">
      <c r="A20" s="2" t="n">
        <v>45351</v>
      </c>
      <c r="B20" t="inlineStr">
        <is>
          <t>平日</t>
        </is>
      </c>
      <c r="C20" t="inlineStr"/>
      <c r="D20" t="inlineStr">
        <is>
          <t>11-12</t>
        </is>
      </c>
      <c r="E20" t="n">
        <v>410</v>
      </c>
      <c r="F20" t="n">
        <v>362</v>
      </c>
      <c r="G20" t="n">
        <v>695</v>
      </c>
      <c r="H20" t="n">
        <v>55</v>
      </c>
      <c r="I20" t="n">
        <v>66</v>
      </c>
      <c r="J20" t="n">
        <v>1680</v>
      </c>
      <c r="K20" t="n">
        <v>465</v>
      </c>
      <c r="L20" t="n">
        <v>428</v>
      </c>
      <c r="M20" t="n">
        <v>2375</v>
      </c>
      <c r="N20" t="n">
        <v>50</v>
      </c>
    </row>
    <row r="21">
      <c r="A21" s="2" t="n">
        <v>45351</v>
      </c>
      <c r="B21" t="inlineStr">
        <is>
          <t>平日</t>
        </is>
      </c>
      <c r="C21" t="inlineStr"/>
      <c r="D21" t="inlineStr">
        <is>
          <t>12-13</t>
        </is>
      </c>
      <c r="E21" t="n">
        <v>336</v>
      </c>
      <c r="F21" t="n">
        <v>412</v>
      </c>
      <c r="G21" t="n">
        <v>617</v>
      </c>
      <c r="H21" t="n">
        <v>78</v>
      </c>
      <c r="I21" t="n">
        <v>94</v>
      </c>
      <c r="J21" t="n">
        <v>1663</v>
      </c>
      <c r="K21" t="n">
        <v>414</v>
      </c>
      <c r="L21" t="n">
        <v>506</v>
      </c>
      <c r="M21" t="n">
        <v>2280</v>
      </c>
      <c r="N21" t="n">
        <v>75</v>
      </c>
    </row>
    <row r="22">
      <c r="A22" s="2" t="n">
        <v>45351</v>
      </c>
      <c r="B22" t="inlineStr">
        <is>
          <t>平日</t>
        </is>
      </c>
      <c r="C22" t="inlineStr"/>
      <c r="D22" t="inlineStr">
        <is>
          <t>13-14</t>
        </is>
      </c>
      <c r="E22" t="n">
        <v>339</v>
      </c>
      <c r="F22" t="n">
        <v>343</v>
      </c>
      <c r="G22" t="n">
        <v>620</v>
      </c>
      <c r="H22" t="n">
        <v>71</v>
      </c>
      <c r="I22" t="n">
        <v>72</v>
      </c>
      <c r="J22" t="n">
        <v>1661</v>
      </c>
      <c r="K22" t="n">
        <v>410</v>
      </c>
      <c r="L22" t="n">
        <v>415</v>
      </c>
      <c r="M22" t="n">
        <v>2281</v>
      </c>
      <c r="N22" t="n">
        <v>57</v>
      </c>
    </row>
    <row r="23">
      <c r="A23" s="2" t="n">
        <v>45351</v>
      </c>
      <c r="B23" t="inlineStr">
        <is>
          <t>平日</t>
        </is>
      </c>
      <c r="C23" t="inlineStr"/>
      <c r="D23" t="inlineStr">
        <is>
          <t>14-15</t>
        </is>
      </c>
      <c r="E23" t="n">
        <v>357</v>
      </c>
      <c r="F23" t="n">
        <v>375</v>
      </c>
      <c r="G23" t="n">
        <v>603</v>
      </c>
      <c r="H23" t="n">
        <v>61</v>
      </c>
      <c r="I23" t="n">
        <v>62</v>
      </c>
      <c r="J23" t="n">
        <v>1662</v>
      </c>
      <c r="K23" t="n">
        <v>418</v>
      </c>
      <c r="L23" t="n">
        <v>437</v>
      </c>
      <c r="M23" t="n">
        <v>2265</v>
      </c>
      <c r="N23" t="n">
        <v>80</v>
      </c>
    </row>
    <row r="24">
      <c r="A24" s="2" t="n">
        <v>45351</v>
      </c>
      <c r="B24" t="inlineStr">
        <is>
          <t>平日</t>
        </is>
      </c>
      <c r="C24" t="inlineStr"/>
      <c r="D24" t="inlineStr">
        <is>
          <t>15-16</t>
        </is>
      </c>
      <c r="E24" t="n">
        <v>305</v>
      </c>
      <c r="F24" t="n">
        <v>352</v>
      </c>
      <c r="G24" t="n">
        <v>559</v>
      </c>
      <c r="H24" t="n">
        <v>66</v>
      </c>
      <c r="I24" t="n">
        <v>66</v>
      </c>
      <c r="J24" t="n">
        <v>1661</v>
      </c>
      <c r="K24" t="n">
        <v>371</v>
      </c>
      <c r="L24" t="n">
        <v>418</v>
      </c>
      <c r="M24" t="n">
        <v>2220</v>
      </c>
      <c r="N24" t="n">
        <v>74</v>
      </c>
    </row>
    <row r="25">
      <c r="A25" s="2" t="n">
        <v>45351</v>
      </c>
      <c r="B25" t="inlineStr">
        <is>
          <t>平日</t>
        </is>
      </c>
      <c r="C25" t="inlineStr"/>
      <c r="D25" t="inlineStr">
        <is>
          <t>16-17</t>
        </is>
      </c>
      <c r="E25" t="n">
        <v>326</v>
      </c>
      <c r="F25" t="n">
        <v>381</v>
      </c>
      <c r="G25" t="n">
        <v>501</v>
      </c>
      <c r="H25" t="n">
        <v>96</v>
      </c>
      <c r="I25" t="n">
        <v>116</v>
      </c>
      <c r="J25" t="n">
        <v>1642</v>
      </c>
      <c r="K25" t="n">
        <v>422</v>
      </c>
      <c r="L25" t="n">
        <v>497</v>
      </c>
      <c r="M25" t="n">
        <v>2143</v>
      </c>
      <c r="N25" t="n">
        <v>62</v>
      </c>
    </row>
    <row r="26">
      <c r="A26" s="2" t="n">
        <v>45351</v>
      </c>
      <c r="B26" t="inlineStr">
        <is>
          <t>平日</t>
        </is>
      </c>
      <c r="C26" t="inlineStr"/>
      <c r="D26" t="inlineStr">
        <is>
          <t>17-18</t>
        </is>
      </c>
      <c r="E26" t="n">
        <v>358</v>
      </c>
      <c r="F26" t="n">
        <v>357</v>
      </c>
      <c r="G26" t="n">
        <v>497</v>
      </c>
      <c r="H26" t="n">
        <v>61</v>
      </c>
      <c r="I26" t="n">
        <v>288</v>
      </c>
      <c r="J26" t="n">
        <v>1422</v>
      </c>
      <c r="K26" t="n">
        <v>419</v>
      </c>
      <c r="L26" t="n">
        <v>645</v>
      </c>
      <c r="M26" t="n">
        <v>1919</v>
      </c>
      <c r="N26" t="n">
        <v>75</v>
      </c>
    </row>
    <row r="27">
      <c r="A27" s="2" t="n">
        <v>45351</v>
      </c>
      <c r="B27" t="inlineStr">
        <is>
          <t>平日</t>
        </is>
      </c>
      <c r="C27" t="inlineStr"/>
      <c r="D27" t="inlineStr">
        <is>
          <t>18-19</t>
        </is>
      </c>
      <c r="E27" t="n">
        <v>322</v>
      </c>
      <c r="F27" t="n">
        <v>348</v>
      </c>
      <c r="G27" t="n">
        <v>473</v>
      </c>
      <c r="H27" t="n">
        <v>78</v>
      </c>
      <c r="I27" t="n">
        <v>304</v>
      </c>
      <c r="J27" t="n">
        <v>1187</v>
      </c>
      <c r="K27" t="n">
        <v>400</v>
      </c>
      <c r="L27" t="n">
        <v>652</v>
      </c>
      <c r="M27" t="n">
        <v>1660</v>
      </c>
      <c r="N27" t="n">
        <v>66</v>
      </c>
    </row>
    <row r="28">
      <c r="A28" s="2" t="n">
        <v>45351</v>
      </c>
      <c r="B28" t="inlineStr">
        <is>
          <t>平日</t>
        </is>
      </c>
      <c r="C28" t="inlineStr"/>
      <c r="D28" t="inlineStr">
        <is>
          <t>19-20</t>
        </is>
      </c>
      <c r="E28" t="n">
        <v>167</v>
      </c>
      <c r="F28" t="n">
        <v>344</v>
      </c>
      <c r="G28" t="n">
        <v>299</v>
      </c>
      <c r="H28" t="n">
        <v>47</v>
      </c>
      <c r="I28" t="n">
        <v>269</v>
      </c>
      <c r="J28" t="n">
        <v>970</v>
      </c>
      <c r="K28" t="n">
        <v>214</v>
      </c>
      <c r="L28" t="n">
        <v>613</v>
      </c>
      <c r="M28" t="n">
        <v>1269</v>
      </c>
      <c r="N28" t="n">
        <v>56</v>
      </c>
    </row>
    <row r="29">
      <c r="A29" s="2" t="n">
        <v>45351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179</v>
      </c>
      <c r="G29" t="n">
        <v>139</v>
      </c>
      <c r="H29" t="n">
        <v>23</v>
      </c>
      <c r="I29" t="n">
        <v>189</v>
      </c>
      <c r="J29" t="n">
        <v>801</v>
      </c>
      <c r="K29" t="n">
        <v>45</v>
      </c>
      <c r="L29" t="n">
        <v>368</v>
      </c>
      <c r="M29" t="n">
        <v>940</v>
      </c>
      <c r="N29" t="n">
        <v>0</v>
      </c>
    </row>
    <row r="30">
      <c r="A30" s="2" t="n">
        <v>45351</v>
      </c>
      <c r="B30" t="inlineStr">
        <is>
          <t>平日</t>
        </is>
      </c>
      <c r="C30" t="inlineStr"/>
      <c r="D30" t="inlineStr">
        <is>
          <t>21-22</t>
        </is>
      </c>
      <c r="E30" t="n">
        <v>19</v>
      </c>
      <c r="F30" t="n">
        <v>73</v>
      </c>
      <c r="G30" t="n">
        <v>85</v>
      </c>
      <c r="H30" t="n">
        <v>19</v>
      </c>
      <c r="I30" t="n">
        <v>109</v>
      </c>
      <c r="J30" t="n">
        <v>714</v>
      </c>
      <c r="K30" t="n">
        <v>38</v>
      </c>
      <c r="L30" t="n">
        <v>182</v>
      </c>
      <c r="M30" t="n">
        <v>799</v>
      </c>
      <c r="N30" t="n">
        <v>0</v>
      </c>
    </row>
    <row r="31">
      <c r="A31" s="2" t="n">
        <v>45351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28</v>
      </c>
      <c r="G31" t="n">
        <v>67</v>
      </c>
      <c r="H31" t="n">
        <v>6</v>
      </c>
      <c r="I31" t="n">
        <v>43</v>
      </c>
      <c r="J31" t="n">
        <v>674</v>
      </c>
      <c r="K31" t="n">
        <v>17</v>
      </c>
      <c r="L31" t="n">
        <v>71</v>
      </c>
      <c r="M31" t="n">
        <v>741</v>
      </c>
      <c r="N31" t="n">
        <v>0</v>
      </c>
    </row>
    <row r="32">
      <c r="A32" s="2" t="n">
        <v>45351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13</v>
      </c>
      <c r="G32" t="n">
        <v>60</v>
      </c>
      <c r="H32" t="n">
        <v>8</v>
      </c>
      <c r="I32" t="n">
        <v>33</v>
      </c>
      <c r="J32" t="n">
        <v>649</v>
      </c>
      <c r="K32" t="n">
        <v>13</v>
      </c>
      <c r="L32" t="n">
        <v>46</v>
      </c>
      <c r="M32" t="n">
        <v>709</v>
      </c>
      <c r="N32" t="n">
        <v>0</v>
      </c>
    </row>
    <row r="33">
      <c r="A33" s="2" t="n">
        <v>45351</v>
      </c>
      <c r="B33" t="inlineStr">
        <is>
          <t>平日</t>
        </is>
      </c>
      <c r="C33" t="inlineStr"/>
      <c r="D33" t="inlineStr">
        <is>
          <t>合　計</t>
        </is>
      </c>
      <c r="E33" t="n">
        <v>3870</v>
      </c>
      <c r="F33" t="n">
        <v>3867</v>
      </c>
      <c r="G33" t="inlineStr">
        <is>
          <t>-</t>
        </is>
      </c>
      <c r="H33" t="n">
        <v>2062</v>
      </c>
      <c r="I33" t="n">
        <v>2061</v>
      </c>
      <c r="J33" t="inlineStr">
        <is>
          <t>-</t>
        </is>
      </c>
      <c r="K33" t="n">
        <v>5932</v>
      </c>
      <c r="L33" t="n">
        <v>5928</v>
      </c>
      <c r="M33" t="inlineStr">
        <is>
          <t>-</t>
        </is>
      </c>
      <c r="N33" t="n">
        <v>616</v>
      </c>
    </row>
    <row r="34">
      <c r="A34" s="2" t="n">
        <v>45351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6128:52</t>
        </is>
      </c>
      <c r="F35" t="inlineStr">
        <is>
          <t>6128:52</t>
        </is>
      </c>
      <c r="G35" t="inlineStr">
        <is>
          <t>6128:52</t>
        </is>
      </c>
      <c r="H35" t="inlineStr">
        <is>
          <t>28012:01</t>
        </is>
      </c>
      <c r="I35" t="inlineStr">
        <is>
          <t>28012:01</t>
        </is>
      </c>
      <c r="J35" t="inlineStr">
        <is>
          <t>28012:01</t>
        </is>
      </c>
      <c r="K35" t="inlineStr">
        <is>
          <t>34140:53</t>
        </is>
      </c>
      <c r="L35" t="inlineStr">
        <is>
          <t>34140:53</t>
        </is>
      </c>
      <c r="M35" t="inlineStr">
        <is>
          <t>34140:53</t>
        </is>
      </c>
      <c r="N35" t="inlineStr"/>
    </row>
    <row r="36">
      <c r="A36" s="2" t="n">
        <v>45351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13:35</t>
        </is>
      </c>
      <c r="I36" t="inlineStr">
        <is>
          <t>13:35</t>
        </is>
      </c>
      <c r="J36" t="inlineStr">
        <is>
          <t>13:35</t>
        </is>
      </c>
      <c r="K36" t="inlineStr">
        <is>
          <t>5:43</t>
        </is>
      </c>
      <c r="L36" t="inlineStr">
        <is>
          <t>5:43</t>
        </is>
      </c>
      <c r="M36" t="inlineStr">
        <is>
          <t>5:43</t>
        </is>
      </c>
      <c r="N36" t="inlineStr"/>
    </row>
    <row r="37">
      <c r="A37" s="2" t="n">
        <v>45351</v>
      </c>
      <c r="B37" t="inlineStr">
        <is>
          <t>平日</t>
        </is>
      </c>
      <c r="C37" t="inlineStr"/>
      <c r="D37" t="inlineStr">
        <is>
          <t>回転率</t>
        </is>
      </c>
      <c r="E37" t="n">
        <v>1.38</v>
      </c>
      <c r="F37" t="n">
        <v>1.38</v>
      </c>
      <c r="G37" t="n">
        <v>1.38</v>
      </c>
      <c r="H37" t="n">
        <v>1.12</v>
      </c>
      <c r="I37" t="n">
        <v>1.12</v>
      </c>
      <c r="J37" t="n">
        <v>1.12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45351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2024年02月_月平均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2024年02月_月平均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2024年02月_月平均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2024年02月_月平均</t>
        </is>
      </c>
      <c r="B5" t="inlineStr">
        <is>
          <t>月平均</t>
        </is>
      </c>
      <c r="C5" t="inlineStr"/>
      <c r="D5" t="inlineStr">
        <is>
          <t>2024年2月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45323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21:06</t>
        </is>
      </c>
      <c r="M6" t="inlineStr">
        <is>
          <t>印字時刻 2026/03/28 21:06</t>
        </is>
      </c>
      <c r="N6" t="inlineStr">
        <is>
          <t>印字時刻 2026/03/28 21:06</t>
        </is>
      </c>
    </row>
    <row r="7">
      <c r="A7" s="3" t="n">
        <v>45323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2024年02月_月平均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68</v>
      </c>
      <c r="H9" t="n">
        <v>4</v>
      </c>
      <c r="I9" t="n">
        <v>11</v>
      </c>
      <c r="J9" t="n">
        <v>662</v>
      </c>
      <c r="K9" t="n">
        <v>6</v>
      </c>
      <c r="L9" t="n">
        <v>17</v>
      </c>
      <c r="M9" t="n">
        <v>730</v>
      </c>
      <c r="N9" t="n">
        <v>0</v>
      </c>
      <c r="T9" t="n">
        <v>3809</v>
      </c>
    </row>
    <row r="10">
      <c r="A10" t="inlineStr">
        <is>
          <t>2024年02月_月平均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67</v>
      </c>
      <c r="H10" t="n">
        <v>2</v>
      </c>
      <c r="I10" t="n">
        <v>2</v>
      </c>
      <c r="J10" t="n">
        <v>661</v>
      </c>
      <c r="K10" t="n">
        <v>3</v>
      </c>
      <c r="L10" t="n">
        <v>5</v>
      </c>
      <c r="M10" t="n">
        <v>727</v>
      </c>
      <c r="N10" t="n">
        <v>0</v>
      </c>
      <c r="T10" t="n">
        <v>3809</v>
      </c>
    </row>
    <row r="11">
      <c r="A11" t="inlineStr">
        <is>
          <t>2024年02月_月平均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66</v>
      </c>
      <c r="H11" t="n">
        <v>2</v>
      </c>
      <c r="I11" t="n">
        <v>1</v>
      </c>
      <c r="J11" t="n">
        <v>661</v>
      </c>
      <c r="K11" t="n">
        <v>3</v>
      </c>
      <c r="L11" t="n">
        <v>3</v>
      </c>
      <c r="M11" t="n">
        <v>727</v>
      </c>
      <c r="N11" t="n">
        <v>0</v>
      </c>
      <c r="T11" t="n">
        <v>3809</v>
      </c>
    </row>
    <row r="12">
      <c r="A12" t="inlineStr">
        <is>
          <t>2024年02月_月平均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65</v>
      </c>
      <c r="H12" t="n">
        <v>2</v>
      </c>
      <c r="I12" t="n">
        <v>1</v>
      </c>
      <c r="J12" t="n">
        <v>662</v>
      </c>
      <c r="K12" t="n">
        <v>2</v>
      </c>
      <c r="L12" t="n">
        <v>3</v>
      </c>
      <c r="M12" t="n">
        <v>727</v>
      </c>
      <c r="N12" t="n">
        <v>0</v>
      </c>
      <c r="T12" t="n">
        <v>3809</v>
      </c>
    </row>
    <row r="13">
      <c r="A13" t="inlineStr">
        <is>
          <t>2024年02月_月平均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65</v>
      </c>
      <c r="H13" t="n">
        <v>14</v>
      </c>
      <c r="I13" t="n">
        <v>1</v>
      </c>
      <c r="J13" t="n">
        <v>675</v>
      </c>
      <c r="K13" t="n">
        <v>16</v>
      </c>
      <c r="L13" t="n">
        <v>3</v>
      </c>
      <c r="M13" t="n">
        <v>739</v>
      </c>
      <c r="N13" t="n">
        <v>0</v>
      </c>
      <c r="T13" t="n">
        <v>3809</v>
      </c>
    </row>
    <row r="14">
      <c r="A14" t="inlineStr">
        <is>
          <t>2024年02月_月平均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67</v>
      </c>
      <c r="H14" t="n">
        <v>29</v>
      </c>
      <c r="I14" t="n">
        <v>4</v>
      </c>
      <c r="J14" t="n">
        <v>699</v>
      </c>
      <c r="K14" t="n">
        <v>33</v>
      </c>
      <c r="L14" t="n">
        <v>5</v>
      </c>
      <c r="M14" t="n">
        <v>766</v>
      </c>
      <c r="N14" t="n">
        <v>0</v>
      </c>
      <c r="T14" t="n">
        <v>3809</v>
      </c>
    </row>
    <row r="15">
      <c r="A15" t="inlineStr">
        <is>
          <t>2024年02月_月平均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18</v>
      </c>
      <c r="F15" t="n">
        <v>4</v>
      </c>
      <c r="G15" t="n">
        <v>81</v>
      </c>
      <c r="H15" t="n">
        <v>92</v>
      </c>
      <c r="I15" t="n">
        <v>11</v>
      </c>
      <c r="J15" t="n">
        <v>779</v>
      </c>
      <c r="K15" t="n">
        <v>111</v>
      </c>
      <c r="L15" t="n">
        <v>15</v>
      </c>
      <c r="M15" t="n">
        <v>860</v>
      </c>
      <c r="N15" t="n">
        <v>0</v>
      </c>
      <c r="T15" t="n">
        <v>3809</v>
      </c>
    </row>
    <row r="16">
      <c r="A16" t="inlineStr">
        <is>
          <t>2024年02月_月平均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61</v>
      </c>
      <c r="F16" t="n">
        <v>24</v>
      </c>
      <c r="G16" t="n">
        <v>118</v>
      </c>
      <c r="H16" t="n">
        <v>199</v>
      </c>
      <c r="I16" t="n">
        <v>41</v>
      </c>
      <c r="J16" t="n">
        <v>934</v>
      </c>
      <c r="K16" t="n">
        <v>260</v>
      </c>
      <c r="L16" t="n">
        <v>65</v>
      </c>
      <c r="M16" t="n">
        <v>1052</v>
      </c>
      <c r="N16" t="n">
        <v>0</v>
      </c>
      <c r="T16" t="n">
        <v>3809</v>
      </c>
    </row>
    <row r="17">
      <c r="A17" t="inlineStr">
        <is>
          <t>2024年02月_月平均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118</v>
      </c>
      <c r="F17" t="n">
        <v>31</v>
      </c>
      <c r="G17" t="n">
        <v>201</v>
      </c>
      <c r="H17" t="n">
        <v>422</v>
      </c>
      <c r="I17" t="n">
        <v>62</v>
      </c>
      <c r="J17" t="n">
        <v>1291</v>
      </c>
      <c r="K17" t="n">
        <v>540</v>
      </c>
      <c r="L17" t="n">
        <v>94</v>
      </c>
      <c r="M17" t="n">
        <v>1492</v>
      </c>
      <c r="N17" t="n">
        <v>2</v>
      </c>
      <c r="T17" t="n">
        <v>3809</v>
      </c>
    </row>
    <row r="18">
      <c r="A18" t="inlineStr">
        <is>
          <t>2024年02月_月平均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277</v>
      </c>
      <c r="F18" t="n">
        <v>46</v>
      </c>
      <c r="G18" t="n">
        <v>425</v>
      </c>
      <c r="H18" t="n">
        <v>145</v>
      </c>
      <c r="I18" t="n">
        <v>76</v>
      </c>
      <c r="J18" t="n">
        <v>1364</v>
      </c>
      <c r="K18" t="n">
        <v>422</v>
      </c>
      <c r="L18" t="n">
        <v>122</v>
      </c>
      <c r="M18" t="n">
        <v>1789</v>
      </c>
      <c r="N18" t="n">
        <v>3</v>
      </c>
      <c r="T18" t="n">
        <v>3809</v>
      </c>
    </row>
    <row r="19">
      <c r="A19" t="inlineStr">
        <is>
          <t>2024年02月_月平均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448</v>
      </c>
      <c r="F19" t="n">
        <v>180</v>
      </c>
      <c r="G19" t="n">
        <v>701</v>
      </c>
      <c r="H19" t="n">
        <v>49</v>
      </c>
      <c r="I19" t="n">
        <v>56</v>
      </c>
      <c r="J19" t="n">
        <v>1361</v>
      </c>
      <c r="K19" t="n">
        <v>497</v>
      </c>
      <c r="L19" t="n">
        <v>236</v>
      </c>
      <c r="M19" t="n">
        <v>2062</v>
      </c>
      <c r="N19" t="n">
        <v>21</v>
      </c>
      <c r="T19" t="n">
        <v>3809</v>
      </c>
    </row>
    <row r="20">
      <c r="A20" t="inlineStr">
        <is>
          <t>2024年02月_月平均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408</v>
      </c>
      <c r="F20" t="n">
        <v>358</v>
      </c>
      <c r="G20" t="n">
        <v>753</v>
      </c>
      <c r="H20" t="n">
        <v>43</v>
      </c>
      <c r="I20" t="n">
        <v>48</v>
      </c>
      <c r="J20" t="n">
        <v>1356</v>
      </c>
      <c r="K20" t="n">
        <v>451</v>
      </c>
      <c r="L20" t="n">
        <v>406</v>
      </c>
      <c r="M20" t="n">
        <v>2109</v>
      </c>
      <c r="N20" t="n">
        <v>51</v>
      </c>
      <c r="T20" t="n">
        <v>3809</v>
      </c>
    </row>
    <row r="21">
      <c r="A21" t="inlineStr">
        <is>
          <t>2024年02月_月平均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413</v>
      </c>
      <c r="F21" t="n">
        <v>412</v>
      </c>
      <c r="G21" t="n">
        <v>753</v>
      </c>
      <c r="H21" t="n">
        <v>55</v>
      </c>
      <c r="I21" t="n">
        <v>71</v>
      </c>
      <c r="J21" t="n">
        <v>1341</v>
      </c>
      <c r="K21" t="n">
        <v>468</v>
      </c>
      <c r="L21" t="n">
        <v>484</v>
      </c>
      <c r="M21" t="n">
        <v>2094</v>
      </c>
      <c r="N21" t="n">
        <v>72</v>
      </c>
      <c r="T21" t="n">
        <v>3809</v>
      </c>
    </row>
    <row r="22">
      <c r="A22" t="inlineStr">
        <is>
          <t>2024年02月_月平均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434</v>
      </c>
      <c r="F22" t="n">
        <v>379</v>
      </c>
      <c r="G22" t="n">
        <v>807</v>
      </c>
      <c r="H22" t="n">
        <v>48</v>
      </c>
      <c r="I22" t="n">
        <v>57</v>
      </c>
      <c r="J22" t="n">
        <v>1331</v>
      </c>
      <c r="K22" t="n">
        <v>482</v>
      </c>
      <c r="L22" t="n">
        <v>437</v>
      </c>
      <c r="M22" t="n">
        <v>2138</v>
      </c>
      <c r="N22" t="n">
        <v>80</v>
      </c>
      <c r="T22" t="n">
        <v>3809</v>
      </c>
    </row>
    <row r="23">
      <c r="A23" t="inlineStr">
        <is>
          <t>2024年02月_月平均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410</v>
      </c>
      <c r="F23" t="n">
        <v>414</v>
      </c>
      <c r="G23" t="n">
        <v>804</v>
      </c>
      <c r="H23" t="n">
        <v>49</v>
      </c>
      <c r="I23" t="n">
        <v>53</v>
      </c>
      <c r="J23" t="n">
        <v>1327</v>
      </c>
      <c r="K23" t="n">
        <v>459</v>
      </c>
      <c r="L23" t="n">
        <v>468</v>
      </c>
      <c r="M23" t="n">
        <v>2131</v>
      </c>
      <c r="N23" t="n">
        <v>85</v>
      </c>
      <c r="T23" t="n">
        <v>3809</v>
      </c>
    </row>
    <row r="24">
      <c r="A24" t="inlineStr">
        <is>
          <t>2024年02月_月平均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368</v>
      </c>
      <c r="F24" t="n">
        <v>448</v>
      </c>
      <c r="G24" t="n">
        <v>727</v>
      </c>
      <c r="H24" t="n">
        <v>50</v>
      </c>
      <c r="I24" t="n">
        <v>54</v>
      </c>
      <c r="J24" t="n">
        <v>1323</v>
      </c>
      <c r="K24" t="n">
        <v>418</v>
      </c>
      <c r="L24" t="n">
        <v>502</v>
      </c>
      <c r="M24" t="n">
        <v>2050</v>
      </c>
      <c r="N24" t="n">
        <v>96</v>
      </c>
      <c r="T24" t="n">
        <v>3809</v>
      </c>
    </row>
    <row r="25">
      <c r="A25" t="inlineStr">
        <is>
          <t>2024年02月_月平均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334</v>
      </c>
      <c r="F25" t="n">
        <v>476</v>
      </c>
      <c r="G25" t="n">
        <v>583</v>
      </c>
      <c r="H25" t="n">
        <v>60</v>
      </c>
      <c r="I25" t="n">
        <v>79</v>
      </c>
      <c r="J25" t="n">
        <v>1304</v>
      </c>
      <c r="K25" t="n">
        <v>393</v>
      </c>
      <c r="L25" t="n">
        <v>555</v>
      </c>
      <c r="M25" t="n">
        <v>1888</v>
      </c>
      <c r="N25" t="n">
        <v>97</v>
      </c>
      <c r="T25" t="n">
        <v>3809</v>
      </c>
    </row>
    <row r="26">
      <c r="A26" t="inlineStr">
        <is>
          <t>2024年02月_月平均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309</v>
      </c>
      <c r="F26" t="n">
        <v>405</v>
      </c>
      <c r="G26" t="n">
        <v>486</v>
      </c>
      <c r="H26" t="n">
        <v>58</v>
      </c>
      <c r="I26" t="n">
        <v>201</v>
      </c>
      <c r="J26" t="n">
        <v>1163</v>
      </c>
      <c r="K26" t="n">
        <v>367</v>
      </c>
      <c r="L26" t="n">
        <v>606</v>
      </c>
      <c r="M26" t="n">
        <v>1649</v>
      </c>
      <c r="N26" t="n">
        <v>78</v>
      </c>
      <c r="T26" t="n">
        <v>3809</v>
      </c>
    </row>
    <row r="27">
      <c r="A27" t="inlineStr">
        <is>
          <t>2024年02月_月平均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264</v>
      </c>
      <c r="F27" t="n">
        <v>341</v>
      </c>
      <c r="G27" t="n">
        <v>409</v>
      </c>
      <c r="H27" t="n">
        <v>61</v>
      </c>
      <c r="I27" t="n">
        <v>215</v>
      </c>
      <c r="J27" t="n">
        <v>1009</v>
      </c>
      <c r="K27" t="n">
        <v>324</v>
      </c>
      <c r="L27" t="n">
        <v>557</v>
      </c>
      <c r="M27" t="n">
        <v>1418</v>
      </c>
      <c r="N27" t="n">
        <v>65</v>
      </c>
      <c r="T27" t="n">
        <v>3809</v>
      </c>
    </row>
    <row r="28">
      <c r="A28" t="inlineStr">
        <is>
          <t>2024年02月_月平均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119</v>
      </c>
      <c r="F28" t="n">
        <v>281</v>
      </c>
      <c r="G28" t="n">
        <v>248</v>
      </c>
      <c r="H28" t="n">
        <v>35</v>
      </c>
      <c r="I28" t="n">
        <v>173</v>
      </c>
      <c r="J28" t="n">
        <v>870</v>
      </c>
      <c r="K28" t="n">
        <v>154</v>
      </c>
      <c r="L28" t="n">
        <v>454</v>
      </c>
      <c r="M28" t="n">
        <v>1118</v>
      </c>
      <c r="N28" t="n">
        <v>43</v>
      </c>
      <c r="T28" t="n">
        <v>3809</v>
      </c>
    </row>
    <row r="29">
      <c r="A29" t="inlineStr">
        <is>
          <t>2024年02月_月平均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23</v>
      </c>
      <c r="F29" t="n">
        <v>118</v>
      </c>
      <c r="G29" t="n">
        <v>150</v>
      </c>
      <c r="H29" t="n">
        <v>20</v>
      </c>
      <c r="I29" t="n">
        <v>118</v>
      </c>
      <c r="J29" t="n">
        <v>770</v>
      </c>
      <c r="K29" t="n">
        <v>43</v>
      </c>
      <c r="L29" t="n">
        <v>237</v>
      </c>
      <c r="M29" t="n">
        <v>920</v>
      </c>
      <c r="N29" t="n">
        <v>0</v>
      </c>
      <c r="T29" t="n">
        <v>3809</v>
      </c>
    </row>
    <row r="30">
      <c r="A30" t="inlineStr">
        <is>
          <t>2024年02月_月平均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13</v>
      </c>
      <c r="F30" t="n">
        <v>57</v>
      </c>
      <c r="G30" t="n">
        <v>106</v>
      </c>
      <c r="H30" t="n">
        <v>13</v>
      </c>
      <c r="I30" t="n">
        <v>68</v>
      </c>
      <c r="J30" t="n">
        <v>715</v>
      </c>
      <c r="K30" t="n">
        <v>27</v>
      </c>
      <c r="L30" t="n">
        <v>125</v>
      </c>
      <c r="M30" t="n">
        <v>821</v>
      </c>
      <c r="N30" t="n">
        <v>2</v>
      </c>
      <c r="T30" t="n">
        <v>3809</v>
      </c>
    </row>
    <row r="31">
      <c r="A31" t="inlineStr">
        <is>
          <t>2024年02月_月平均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7</v>
      </c>
      <c r="F31" t="n">
        <v>31</v>
      </c>
      <c r="G31" t="n">
        <v>82</v>
      </c>
      <c r="H31" t="n">
        <v>7</v>
      </c>
      <c r="I31" t="n">
        <v>39</v>
      </c>
      <c r="J31" t="n">
        <v>682</v>
      </c>
      <c r="K31" t="n">
        <v>14</v>
      </c>
      <c r="L31" t="n">
        <v>70</v>
      </c>
      <c r="M31" t="n">
        <v>764</v>
      </c>
      <c r="N31" t="n">
        <v>0</v>
      </c>
      <c r="T31" t="n">
        <v>3809</v>
      </c>
    </row>
    <row r="32">
      <c r="A32" t="inlineStr">
        <is>
          <t>2024年02月_月平均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5</v>
      </c>
      <c r="F32" t="n">
        <v>15</v>
      </c>
      <c r="G32" t="n">
        <v>71</v>
      </c>
      <c r="H32" t="n">
        <v>6</v>
      </c>
      <c r="I32" t="n">
        <v>21</v>
      </c>
      <c r="J32" t="n">
        <v>668</v>
      </c>
      <c r="K32" t="n">
        <v>11</v>
      </c>
      <c r="L32" t="n">
        <v>35</v>
      </c>
      <c r="M32" t="n">
        <v>739</v>
      </c>
      <c r="N32" t="n">
        <v>0</v>
      </c>
      <c r="T32" t="n">
        <v>3809</v>
      </c>
    </row>
    <row r="33">
      <c r="A33" t="inlineStr">
        <is>
          <t>2024年02月_月平均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4038</v>
      </c>
      <c r="F33" t="n">
        <v>4037</v>
      </c>
      <c r="G33" t="inlineStr"/>
      <c r="H33" t="n">
        <v>1465</v>
      </c>
      <c r="I33" t="n">
        <v>1465</v>
      </c>
      <c r="J33" t="inlineStr"/>
      <c r="K33" t="n">
        <v>5503</v>
      </c>
      <c r="L33" t="n">
        <v>5501</v>
      </c>
      <c r="M33" t="inlineStr"/>
      <c r="N33" t="n">
        <v>696</v>
      </c>
    </row>
    <row r="34">
      <c r="A34" t="inlineStr">
        <is>
          <t>2024年02月_月平均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2024年02月_月平均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2024年02月_月平均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2024年02月_月平均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2024年02月_月平均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2024年02月_平日平均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2024年02月_平日平均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2024年02月_平日平均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2024年02月_平日平均</t>
        </is>
      </c>
      <c r="B5" t="inlineStr">
        <is>
          <t>平日平均</t>
        </is>
      </c>
      <c r="C5" t="inlineStr"/>
      <c r="D5" t="inlineStr">
        <is>
          <t>2024年2月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45323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21:06</t>
        </is>
      </c>
      <c r="M6" t="inlineStr">
        <is>
          <t>印字時刻 2026/03/28 21:06</t>
        </is>
      </c>
      <c r="N6" t="inlineStr">
        <is>
          <t>印字時刻 2026/03/28 21:06</t>
        </is>
      </c>
    </row>
    <row r="7">
      <c r="A7" s="3" t="n">
        <v>45323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2024年02月_平日平均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59</v>
      </c>
      <c r="H9" t="n">
        <v>3</v>
      </c>
      <c r="I9" t="n">
        <v>10</v>
      </c>
      <c r="J9" t="n">
        <v>660</v>
      </c>
      <c r="K9" t="n">
        <v>5</v>
      </c>
      <c r="L9" t="n">
        <v>13</v>
      </c>
      <c r="M9" t="n">
        <v>718</v>
      </c>
      <c r="N9" t="n">
        <v>0</v>
      </c>
      <c r="T9" t="n">
        <v>3809</v>
      </c>
    </row>
    <row r="10">
      <c r="A10" t="inlineStr">
        <is>
          <t>2024年02月_平日平均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57</v>
      </c>
      <c r="H10" t="n">
        <v>1</v>
      </c>
      <c r="I10" t="n">
        <v>3</v>
      </c>
      <c r="J10" t="n">
        <v>658</v>
      </c>
      <c r="K10" t="n">
        <v>2</v>
      </c>
      <c r="L10" t="n">
        <v>5</v>
      </c>
      <c r="M10" t="n">
        <v>715</v>
      </c>
      <c r="N10" t="n">
        <v>0</v>
      </c>
      <c r="T10" t="n">
        <v>3809</v>
      </c>
    </row>
    <row r="11">
      <c r="A11" t="inlineStr">
        <is>
          <t>2024年02月_平日平均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57</v>
      </c>
      <c r="H11" t="n">
        <v>2</v>
      </c>
      <c r="I11" t="n">
        <v>1</v>
      </c>
      <c r="J11" t="n">
        <v>659</v>
      </c>
      <c r="K11" t="n">
        <v>3</v>
      </c>
      <c r="L11" t="n">
        <v>2</v>
      </c>
      <c r="M11" t="n">
        <v>716</v>
      </c>
      <c r="N11" t="n">
        <v>0</v>
      </c>
      <c r="T11" t="n">
        <v>3809</v>
      </c>
    </row>
    <row r="12">
      <c r="A12" t="inlineStr">
        <is>
          <t>2024年02月_平日平均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56</v>
      </c>
      <c r="H12" t="n">
        <v>2</v>
      </c>
      <c r="I12" t="n">
        <v>1</v>
      </c>
      <c r="J12" t="n">
        <v>660</v>
      </c>
      <c r="K12" t="n">
        <v>2</v>
      </c>
      <c r="L12" t="n">
        <v>2</v>
      </c>
      <c r="M12" t="n">
        <v>716</v>
      </c>
      <c r="N12" t="n">
        <v>0</v>
      </c>
      <c r="T12" t="n">
        <v>3809</v>
      </c>
    </row>
    <row r="13">
      <c r="A13" t="inlineStr">
        <is>
          <t>2024年02月_平日平均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56</v>
      </c>
      <c r="H13" t="n">
        <v>16</v>
      </c>
      <c r="I13" t="n">
        <v>1</v>
      </c>
      <c r="J13" t="n">
        <v>674</v>
      </c>
      <c r="K13" t="n">
        <v>17</v>
      </c>
      <c r="L13" t="n">
        <v>2</v>
      </c>
      <c r="M13" t="n">
        <v>730</v>
      </c>
      <c r="N13" t="n">
        <v>0</v>
      </c>
      <c r="T13" t="n">
        <v>3809</v>
      </c>
    </row>
    <row r="14">
      <c r="A14" t="inlineStr">
        <is>
          <t>2024年02月_平日平均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58</v>
      </c>
      <c r="H14" t="n">
        <v>41</v>
      </c>
      <c r="I14" t="n">
        <v>4</v>
      </c>
      <c r="J14" t="n">
        <v>709</v>
      </c>
      <c r="K14" t="n">
        <v>44</v>
      </c>
      <c r="L14" t="n">
        <v>5</v>
      </c>
      <c r="M14" t="n">
        <v>767</v>
      </c>
      <c r="N14" t="n">
        <v>0</v>
      </c>
      <c r="T14" t="n">
        <v>3809</v>
      </c>
    </row>
    <row r="15">
      <c r="A15" t="inlineStr">
        <is>
          <t>2024年02月_平日平均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18</v>
      </c>
      <c r="F15" t="n">
        <v>3</v>
      </c>
      <c r="G15" t="n">
        <v>73</v>
      </c>
      <c r="H15" t="n">
        <v>132</v>
      </c>
      <c r="I15" t="n">
        <v>15</v>
      </c>
      <c r="J15" t="n">
        <v>825</v>
      </c>
      <c r="K15" t="n">
        <v>150</v>
      </c>
      <c r="L15" t="n">
        <v>18</v>
      </c>
      <c r="M15" t="n">
        <v>898</v>
      </c>
      <c r="N15" t="n">
        <v>0</v>
      </c>
      <c r="T15" t="n">
        <v>3809</v>
      </c>
    </row>
    <row r="16">
      <c r="A16" t="inlineStr">
        <is>
          <t>2024年02月_平日平均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67</v>
      </c>
      <c r="F16" t="n">
        <v>30</v>
      </c>
      <c r="G16" t="n">
        <v>109</v>
      </c>
      <c r="H16" t="n">
        <v>281</v>
      </c>
      <c r="I16" t="n">
        <v>56</v>
      </c>
      <c r="J16" t="n">
        <v>1045</v>
      </c>
      <c r="K16" t="n">
        <v>348</v>
      </c>
      <c r="L16" t="n">
        <v>86</v>
      </c>
      <c r="M16" t="n">
        <v>1154</v>
      </c>
      <c r="N16" t="n">
        <v>0</v>
      </c>
      <c r="T16" t="n">
        <v>3809</v>
      </c>
    </row>
    <row r="17">
      <c r="A17" t="inlineStr">
        <is>
          <t>2024年02月_平日平均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104</v>
      </c>
      <c r="F17" t="n">
        <v>36</v>
      </c>
      <c r="G17" t="n">
        <v>174</v>
      </c>
      <c r="H17" t="n">
        <v>595</v>
      </c>
      <c r="I17" t="n">
        <v>81</v>
      </c>
      <c r="J17" t="n">
        <v>1556</v>
      </c>
      <c r="K17" t="n">
        <v>700</v>
      </c>
      <c r="L17" t="n">
        <v>117</v>
      </c>
      <c r="M17" t="n">
        <v>1730</v>
      </c>
      <c r="N17" t="n">
        <v>1</v>
      </c>
      <c r="T17" t="n">
        <v>3809</v>
      </c>
    </row>
    <row r="18">
      <c r="A18" t="inlineStr">
        <is>
          <t>2024年02月_平日平均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246</v>
      </c>
      <c r="F18" t="n">
        <v>46</v>
      </c>
      <c r="G18" t="n">
        <v>369</v>
      </c>
      <c r="H18" t="n">
        <v>189</v>
      </c>
      <c r="I18" t="n">
        <v>100</v>
      </c>
      <c r="J18" t="n">
        <v>1650</v>
      </c>
      <c r="K18" t="n">
        <v>435</v>
      </c>
      <c r="L18" t="n">
        <v>146</v>
      </c>
      <c r="M18" t="n">
        <v>2018</v>
      </c>
      <c r="N18" t="n">
        <v>3</v>
      </c>
      <c r="T18" t="n">
        <v>3809</v>
      </c>
    </row>
    <row r="19">
      <c r="A19" t="inlineStr">
        <is>
          <t>2024年02月_平日平均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362</v>
      </c>
      <c r="F19" t="n">
        <v>152</v>
      </c>
      <c r="G19" t="n">
        <v>586</v>
      </c>
      <c r="H19" t="n">
        <v>59</v>
      </c>
      <c r="I19" t="n">
        <v>73</v>
      </c>
      <c r="J19" t="n">
        <v>1642</v>
      </c>
      <c r="K19" t="n">
        <v>421</v>
      </c>
      <c r="L19" t="n">
        <v>225</v>
      </c>
      <c r="M19" t="n">
        <v>2228</v>
      </c>
      <c r="N19" t="n">
        <v>18</v>
      </c>
      <c r="T19" t="n">
        <v>3809</v>
      </c>
    </row>
    <row r="20">
      <c r="A20" t="inlineStr">
        <is>
          <t>2024年02月_平日平均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328</v>
      </c>
      <c r="F20" t="n">
        <v>300</v>
      </c>
      <c r="G20" t="n">
        <v>616</v>
      </c>
      <c r="H20" t="n">
        <v>53</v>
      </c>
      <c r="I20" t="n">
        <v>61</v>
      </c>
      <c r="J20" t="n">
        <v>1633</v>
      </c>
      <c r="K20" t="n">
        <v>381</v>
      </c>
      <c r="L20" t="n">
        <v>362</v>
      </c>
      <c r="M20" t="n">
        <v>2249</v>
      </c>
      <c r="N20" t="n">
        <v>40</v>
      </c>
      <c r="T20" t="n">
        <v>3809</v>
      </c>
    </row>
    <row r="21">
      <c r="A21" t="inlineStr">
        <is>
          <t>2024年02月_平日平均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339</v>
      </c>
      <c r="F21" t="n">
        <v>357</v>
      </c>
      <c r="G21" t="n">
        <v>597</v>
      </c>
      <c r="H21" t="n">
        <v>73</v>
      </c>
      <c r="I21" t="n">
        <v>97</v>
      </c>
      <c r="J21" t="n">
        <v>1609</v>
      </c>
      <c r="K21" t="n">
        <v>412</v>
      </c>
      <c r="L21" t="n">
        <v>454</v>
      </c>
      <c r="M21" t="n">
        <v>2206</v>
      </c>
      <c r="N21" t="n">
        <v>61</v>
      </c>
      <c r="T21" t="n">
        <v>3809</v>
      </c>
    </row>
    <row r="22">
      <c r="A22" t="inlineStr">
        <is>
          <t>2024年02月_平日平均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330</v>
      </c>
      <c r="F22" t="n">
        <v>309</v>
      </c>
      <c r="G22" t="n">
        <v>619</v>
      </c>
      <c r="H22" t="n">
        <v>63</v>
      </c>
      <c r="I22" t="n">
        <v>75</v>
      </c>
      <c r="J22" t="n">
        <v>1596</v>
      </c>
      <c r="K22" t="n">
        <v>393</v>
      </c>
      <c r="L22" t="n">
        <v>384</v>
      </c>
      <c r="M22" t="n">
        <v>2215</v>
      </c>
      <c r="N22" t="n">
        <v>63</v>
      </c>
      <c r="T22" t="n">
        <v>3809</v>
      </c>
    </row>
    <row r="23">
      <c r="A23" t="inlineStr">
        <is>
          <t>2024年02月_平日平均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303</v>
      </c>
      <c r="F23" t="n">
        <v>332</v>
      </c>
      <c r="G23" t="n">
        <v>591</v>
      </c>
      <c r="H23" t="n">
        <v>64</v>
      </c>
      <c r="I23" t="n">
        <v>66</v>
      </c>
      <c r="J23" t="n">
        <v>1594</v>
      </c>
      <c r="K23" t="n">
        <v>367</v>
      </c>
      <c r="L23" t="n">
        <v>398</v>
      </c>
      <c r="M23" t="n">
        <v>2185</v>
      </c>
      <c r="N23" t="n">
        <v>66</v>
      </c>
      <c r="T23" t="n">
        <v>3809</v>
      </c>
    </row>
    <row r="24">
      <c r="A24" t="inlineStr">
        <is>
          <t>2024年02月_平日平均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273</v>
      </c>
      <c r="F24" t="n">
        <v>343</v>
      </c>
      <c r="G24" t="n">
        <v>521</v>
      </c>
      <c r="H24" t="n">
        <v>66</v>
      </c>
      <c r="I24" t="n">
        <v>70</v>
      </c>
      <c r="J24" t="n">
        <v>1590</v>
      </c>
      <c r="K24" t="n">
        <v>338</v>
      </c>
      <c r="L24" t="n">
        <v>412</v>
      </c>
      <c r="M24" t="n">
        <v>2112</v>
      </c>
      <c r="N24" t="n">
        <v>73</v>
      </c>
      <c r="T24" t="n">
        <v>3809</v>
      </c>
    </row>
    <row r="25">
      <c r="A25" t="inlineStr">
        <is>
          <t>2024年02月_平日平均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274</v>
      </c>
      <c r="F25" t="n">
        <v>341</v>
      </c>
      <c r="G25" t="n">
        <v>452</v>
      </c>
      <c r="H25" t="n">
        <v>78</v>
      </c>
      <c r="I25" t="n">
        <v>108</v>
      </c>
      <c r="J25" t="n">
        <v>1560</v>
      </c>
      <c r="K25" t="n">
        <v>351</v>
      </c>
      <c r="L25" t="n">
        <v>449</v>
      </c>
      <c r="M25" t="n">
        <v>2013</v>
      </c>
      <c r="N25" t="n">
        <v>63</v>
      </c>
      <c r="T25" t="n">
        <v>3809</v>
      </c>
    </row>
    <row r="26">
      <c r="A26" t="inlineStr">
        <is>
          <t>2024年02月_平日平均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286</v>
      </c>
      <c r="F26" t="n">
        <v>317</v>
      </c>
      <c r="G26" t="n">
        <v>420</v>
      </c>
      <c r="H26" t="n">
        <v>74</v>
      </c>
      <c r="I26" t="n">
        <v>286</v>
      </c>
      <c r="J26" t="n">
        <v>1353</v>
      </c>
      <c r="K26" t="n">
        <v>360</v>
      </c>
      <c r="L26" t="n">
        <v>603</v>
      </c>
      <c r="M26" t="n">
        <v>1772</v>
      </c>
      <c r="N26" t="n">
        <v>57</v>
      </c>
      <c r="T26" t="n">
        <v>3809</v>
      </c>
    </row>
    <row r="27">
      <c r="A27" t="inlineStr">
        <is>
          <t>2024年02月_平日平均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268</v>
      </c>
      <c r="F27" t="n">
        <v>296</v>
      </c>
      <c r="G27" t="n">
        <v>394</v>
      </c>
      <c r="H27" t="n">
        <v>80</v>
      </c>
      <c r="I27" t="n">
        <v>296</v>
      </c>
      <c r="J27" t="n">
        <v>1137</v>
      </c>
      <c r="K27" t="n">
        <v>348</v>
      </c>
      <c r="L27" t="n">
        <v>592</v>
      </c>
      <c r="M27" t="n">
        <v>1531</v>
      </c>
      <c r="N27" t="n">
        <v>47</v>
      </c>
      <c r="T27" t="n">
        <v>3809</v>
      </c>
    </row>
    <row r="28">
      <c r="A28" t="inlineStr">
        <is>
          <t>2024年02月_平日平均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127</v>
      </c>
      <c r="F28" t="n">
        <v>269</v>
      </c>
      <c r="G28" t="n">
        <v>255</v>
      </c>
      <c r="H28" t="n">
        <v>45</v>
      </c>
      <c r="I28" t="n">
        <v>239</v>
      </c>
      <c r="J28" t="n">
        <v>943</v>
      </c>
      <c r="K28" t="n">
        <v>172</v>
      </c>
      <c r="L28" t="n">
        <v>507</v>
      </c>
      <c r="M28" t="n">
        <v>1198</v>
      </c>
      <c r="N28" t="n">
        <v>36</v>
      </c>
      <c r="T28" t="n">
        <v>3809</v>
      </c>
    </row>
    <row r="29">
      <c r="A29" t="inlineStr">
        <is>
          <t>2024年02月_平日平均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24</v>
      </c>
      <c r="F29" t="n">
        <v>123</v>
      </c>
      <c r="G29" t="n">
        <v>153</v>
      </c>
      <c r="H29" t="n">
        <v>26</v>
      </c>
      <c r="I29" t="n">
        <v>160</v>
      </c>
      <c r="J29" t="n">
        <v>808</v>
      </c>
      <c r="K29" t="n">
        <v>50</v>
      </c>
      <c r="L29" t="n">
        <v>283</v>
      </c>
      <c r="M29" t="n">
        <v>961</v>
      </c>
      <c r="N29" t="n">
        <v>0</v>
      </c>
      <c r="T29" t="n">
        <v>3809</v>
      </c>
    </row>
    <row r="30">
      <c r="A30" t="inlineStr">
        <is>
          <t>2024年02月_平日平均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13</v>
      </c>
      <c r="F30" t="n">
        <v>64</v>
      </c>
      <c r="G30" t="n">
        <v>102</v>
      </c>
      <c r="H30" t="n">
        <v>17</v>
      </c>
      <c r="I30" t="n">
        <v>90</v>
      </c>
      <c r="J30" t="n">
        <v>733</v>
      </c>
      <c r="K30" t="n">
        <v>30</v>
      </c>
      <c r="L30" t="n">
        <v>154</v>
      </c>
      <c r="M30" t="n">
        <v>835</v>
      </c>
      <c r="N30" t="n">
        <v>3</v>
      </c>
      <c r="T30" t="n">
        <v>3809</v>
      </c>
    </row>
    <row r="31">
      <c r="A31" t="inlineStr">
        <is>
          <t>2024年02月_平日平均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8</v>
      </c>
      <c r="F31" t="n">
        <v>33</v>
      </c>
      <c r="G31" t="n">
        <v>77</v>
      </c>
      <c r="H31" t="n">
        <v>9</v>
      </c>
      <c r="I31" t="n">
        <v>51</v>
      </c>
      <c r="J31" t="n">
        <v>690</v>
      </c>
      <c r="K31" t="n">
        <v>17</v>
      </c>
      <c r="L31" t="n">
        <v>84</v>
      </c>
      <c r="M31" t="n">
        <v>767</v>
      </c>
      <c r="N31" t="n">
        <v>0</v>
      </c>
      <c r="T31" t="n">
        <v>3809</v>
      </c>
    </row>
    <row r="32">
      <c r="A32" t="inlineStr">
        <is>
          <t>2024年02月_平日平均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5</v>
      </c>
      <c r="F32" t="n">
        <v>16</v>
      </c>
      <c r="G32" t="n">
        <v>66</v>
      </c>
      <c r="H32" t="n">
        <v>7</v>
      </c>
      <c r="I32" t="n">
        <v>26</v>
      </c>
      <c r="J32" t="n">
        <v>671</v>
      </c>
      <c r="K32" t="n">
        <v>12</v>
      </c>
      <c r="L32" t="n">
        <v>42</v>
      </c>
      <c r="M32" t="n">
        <v>737</v>
      </c>
      <c r="N32" t="n">
        <v>0</v>
      </c>
      <c r="T32" t="n">
        <v>3809</v>
      </c>
    </row>
    <row r="33">
      <c r="A33" t="inlineStr">
        <is>
          <t>2024年02月_平日平均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3384</v>
      </c>
      <c r="F33" t="n">
        <v>3378</v>
      </c>
      <c r="G33" t="inlineStr"/>
      <c r="H33" t="n">
        <v>1975</v>
      </c>
      <c r="I33" t="n">
        <v>1969</v>
      </c>
      <c r="J33" t="inlineStr"/>
      <c r="K33" t="n">
        <v>5359</v>
      </c>
      <c r="L33" t="n">
        <v>5348</v>
      </c>
      <c r="M33" t="inlineStr"/>
      <c r="N33" t="n">
        <v>532</v>
      </c>
    </row>
    <row r="34">
      <c r="A34" t="inlineStr">
        <is>
          <t>2024年02月_平日平均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2024年02月_平日平均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2024年02月_平日平均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2024年02月_平日平均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2024年02月_平日平均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2024年02月_休日平均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2024年02月_休日平均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2024年02月_休日平均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2024年02月_休日平均</t>
        </is>
      </c>
      <c r="B5" t="inlineStr">
        <is>
          <t>休日平均</t>
        </is>
      </c>
      <c r="C5" t="inlineStr"/>
      <c r="D5" t="inlineStr">
        <is>
          <t>2024年2月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45323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21:06</t>
        </is>
      </c>
      <c r="M6" t="inlineStr">
        <is>
          <t>印字時刻 2026/03/28 21:06</t>
        </is>
      </c>
      <c r="N6" t="inlineStr">
        <is>
          <t>印字時刻 2026/03/28 21:06</t>
        </is>
      </c>
    </row>
    <row r="7">
      <c r="A7" s="3" t="n">
        <v>45323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2024年02月_休日平均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3</v>
      </c>
      <c r="F9" t="n">
        <v>11</v>
      </c>
      <c r="G9" t="n">
        <v>86</v>
      </c>
      <c r="H9" t="n">
        <v>4</v>
      </c>
      <c r="I9" t="n">
        <v>12</v>
      </c>
      <c r="J9" t="n">
        <v>666</v>
      </c>
      <c r="K9" t="n">
        <v>8</v>
      </c>
      <c r="L9" t="n">
        <v>23</v>
      </c>
      <c r="M9" t="n">
        <v>752</v>
      </c>
      <c r="N9" t="n">
        <v>0</v>
      </c>
      <c r="T9" t="n">
        <v>3809</v>
      </c>
    </row>
    <row r="10">
      <c r="A10" t="inlineStr">
        <is>
          <t>2024年02月_休日平均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84</v>
      </c>
      <c r="H10" t="n">
        <v>2</v>
      </c>
      <c r="I10" t="n">
        <v>2</v>
      </c>
      <c r="J10" t="n">
        <v>666</v>
      </c>
      <c r="K10" t="n">
        <v>4</v>
      </c>
      <c r="L10" t="n">
        <v>6</v>
      </c>
      <c r="M10" t="n">
        <v>750</v>
      </c>
      <c r="N10" t="n">
        <v>0</v>
      </c>
      <c r="T10" t="n">
        <v>3809</v>
      </c>
    </row>
    <row r="11">
      <c r="A11" t="inlineStr">
        <is>
          <t>2024年02月_休日平均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83</v>
      </c>
      <c r="H11" t="n">
        <v>1</v>
      </c>
      <c r="I11" t="n">
        <v>2</v>
      </c>
      <c r="J11" t="n">
        <v>666</v>
      </c>
      <c r="K11" t="n">
        <v>2</v>
      </c>
      <c r="L11" t="n">
        <v>3</v>
      </c>
      <c r="M11" t="n">
        <v>749</v>
      </c>
      <c r="N11" t="n">
        <v>0</v>
      </c>
      <c r="T11" t="n">
        <v>3809</v>
      </c>
    </row>
    <row r="12">
      <c r="A12" t="inlineStr">
        <is>
          <t>2024年02月_休日平均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82</v>
      </c>
      <c r="H12" t="n">
        <v>2</v>
      </c>
      <c r="I12" t="n">
        <v>2</v>
      </c>
      <c r="J12" t="n">
        <v>666</v>
      </c>
      <c r="K12" t="n">
        <v>2</v>
      </c>
      <c r="L12" t="n">
        <v>4</v>
      </c>
      <c r="M12" t="n">
        <v>748</v>
      </c>
      <c r="N12" t="n">
        <v>0</v>
      </c>
      <c r="T12" t="n">
        <v>3809</v>
      </c>
    </row>
    <row r="13">
      <c r="A13" t="inlineStr">
        <is>
          <t>2024年02月_休日平均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81</v>
      </c>
      <c r="H13" t="n">
        <v>11</v>
      </c>
      <c r="I13" t="n">
        <v>2</v>
      </c>
      <c r="J13" t="n">
        <v>676</v>
      </c>
      <c r="K13" t="n">
        <v>12</v>
      </c>
      <c r="L13" t="n">
        <v>4</v>
      </c>
      <c r="M13" t="n">
        <v>757</v>
      </c>
      <c r="N13" t="n">
        <v>0</v>
      </c>
      <c r="T13" t="n">
        <v>3809</v>
      </c>
    </row>
    <row r="14">
      <c r="A14" t="inlineStr">
        <is>
          <t>2024年02月_休日平均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5</v>
      </c>
      <c r="F14" t="n">
        <v>2</v>
      </c>
      <c r="G14" t="n">
        <v>84</v>
      </c>
      <c r="H14" t="n">
        <v>8</v>
      </c>
      <c r="I14" t="n">
        <v>4</v>
      </c>
      <c r="J14" t="n">
        <v>680</v>
      </c>
      <c r="K14" t="n">
        <v>13</v>
      </c>
      <c r="L14" t="n">
        <v>6</v>
      </c>
      <c r="M14" t="n">
        <v>763</v>
      </c>
      <c r="N14" t="n">
        <v>0</v>
      </c>
      <c r="T14" t="n">
        <v>3809</v>
      </c>
    </row>
    <row r="15">
      <c r="A15" t="inlineStr">
        <is>
          <t>2024年02月_休日平均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18</v>
      </c>
      <c r="F15" t="n">
        <v>6</v>
      </c>
      <c r="G15" t="n">
        <v>96</v>
      </c>
      <c r="H15" t="n">
        <v>17</v>
      </c>
      <c r="I15" t="n">
        <v>4</v>
      </c>
      <c r="J15" t="n">
        <v>692</v>
      </c>
      <c r="K15" t="n">
        <v>35</v>
      </c>
      <c r="L15" t="n">
        <v>10</v>
      </c>
      <c r="M15" t="n">
        <v>789</v>
      </c>
      <c r="N15" t="n">
        <v>0</v>
      </c>
      <c r="T15" t="n">
        <v>3809</v>
      </c>
    </row>
    <row r="16">
      <c r="A16" t="inlineStr">
        <is>
          <t>2024年02月_休日平均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50</v>
      </c>
      <c r="F16" t="n">
        <v>11</v>
      </c>
      <c r="G16" t="n">
        <v>136</v>
      </c>
      <c r="H16" t="n">
        <v>42</v>
      </c>
      <c r="I16" t="n">
        <v>13</v>
      </c>
      <c r="J16" t="n">
        <v>722</v>
      </c>
      <c r="K16" t="n">
        <v>92</v>
      </c>
      <c r="L16" t="n">
        <v>24</v>
      </c>
      <c r="M16" t="n">
        <v>858</v>
      </c>
      <c r="N16" t="n">
        <v>0</v>
      </c>
      <c r="T16" t="n">
        <v>3809</v>
      </c>
    </row>
    <row r="17">
      <c r="A17" t="inlineStr">
        <is>
          <t>2024年02月_休日平均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142</v>
      </c>
      <c r="F17" t="n">
        <v>22</v>
      </c>
      <c r="G17" t="n">
        <v>254</v>
      </c>
      <c r="H17" t="n">
        <v>93</v>
      </c>
      <c r="I17" t="n">
        <v>27</v>
      </c>
      <c r="J17" t="n">
        <v>788</v>
      </c>
      <c r="K17" t="n">
        <v>235</v>
      </c>
      <c r="L17" t="n">
        <v>49</v>
      </c>
      <c r="M17" t="n">
        <v>1041</v>
      </c>
      <c r="N17" t="n">
        <v>2</v>
      </c>
      <c r="T17" t="n">
        <v>3809</v>
      </c>
    </row>
    <row r="18">
      <c r="A18" t="inlineStr">
        <is>
          <t>2024年02月_休日平均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336</v>
      </c>
      <c r="F18" t="n">
        <v>48</v>
      </c>
      <c r="G18" t="n">
        <v>533</v>
      </c>
      <c r="H18" t="n">
        <v>63</v>
      </c>
      <c r="I18" t="n">
        <v>30</v>
      </c>
      <c r="J18" t="n">
        <v>822</v>
      </c>
      <c r="K18" t="n">
        <v>399</v>
      </c>
      <c r="L18" t="n">
        <v>77</v>
      </c>
      <c r="M18" t="n">
        <v>1355</v>
      </c>
      <c r="N18" t="n">
        <v>4</v>
      </c>
      <c r="T18" t="n">
        <v>3809</v>
      </c>
    </row>
    <row r="19">
      <c r="A19" t="inlineStr">
        <is>
          <t>2024年02月_休日平均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612</v>
      </c>
      <c r="F19" t="n">
        <v>234</v>
      </c>
      <c r="G19" t="n">
        <v>918</v>
      </c>
      <c r="H19" t="n">
        <v>29</v>
      </c>
      <c r="I19" t="n">
        <v>22</v>
      </c>
      <c r="J19" t="n">
        <v>829</v>
      </c>
      <c r="K19" t="n">
        <v>641</v>
      </c>
      <c r="L19" t="n">
        <v>257</v>
      </c>
      <c r="M19" t="n">
        <v>1747</v>
      </c>
      <c r="N19" t="n">
        <v>28</v>
      </c>
      <c r="T19" t="n">
        <v>3809</v>
      </c>
    </row>
    <row r="20">
      <c r="A20" t="inlineStr">
        <is>
          <t>2024年02月_休日平均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559</v>
      </c>
      <c r="F20" t="n">
        <v>467</v>
      </c>
      <c r="G20" t="n">
        <v>1013</v>
      </c>
      <c r="H20" t="n">
        <v>24</v>
      </c>
      <c r="I20" t="n">
        <v>22</v>
      </c>
      <c r="J20" t="n">
        <v>831</v>
      </c>
      <c r="K20" t="n">
        <v>583</v>
      </c>
      <c r="L20" t="n">
        <v>489</v>
      </c>
      <c r="M20" t="n">
        <v>1844</v>
      </c>
      <c r="N20" t="n">
        <v>71</v>
      </c>
      <c r="T20" t="n">
        <v>3809</v>
      </c>
    </row>
    <row r="21">
      <c r="A21" t="inlineStr">
        <is>
          <t>2024年02月_休日平均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552</v>
      </c>
      <c r="F21" t="n">
        <v>518</v>
      </c>
      <c r="G21" t="n">
        <v>1048</v>
      </c>
      <c r="H21" t="n">
        <v>23</v>
      </c>
      <c r="I21" t="n">
        <v>22</v>
      </c>
      <c r="J21" t="n">
        <v>832</v>
      </c>
      <c r="K21" t="n">
        <v>575</v>
      </c>
      <c r="L21" t="n">
        <v>540</v>
      </c>
      <c r="M21" t="n">
        <v>1879</v>
      </c>
      <c r="N21" t="n">
        <v>95</v>
      </c>
      <c r="T21" t="n">
        <v>3809</v>
      </c>
    </row>
    <row r="22">
      <c r="A22" t="inlineStr">
        <is>
          <t>2024年02月_休日平均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632</v>
      </c>
      <c r="F22" t="n">
        <v>514</v>
      </c>
      <c r="G22" t="n">
        <v>1165</v>
      </c>
      <c r="H22" t="n">
        <v>19</v>
      </c>
      <c r="I22" t="n">
        <v>24</v>
      </c>
      <c r="J22" t="n">
        <v>827</v>
      </c>
      <c r="K22" t="n">
        <v>651</v>
      </c>
      <c r="L22" t="n">
        <v>537</v>
      </c>
      <c r="M22" t="n">
        <v>1992</v>
      </c>
      <c r="N22" t="n">
        <v>111</v>
      </c>
      <c r="T22" t="n">
        <v>3809</v>
      </c>
    </row>
    <row r="23">
      <c r="A23" t="inlineStr">
        <is>
          <t>2024年02月_休日平均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613</v>
      </c>
      <c r="F23" t="n">
        <v>570</v>
      </c>
      <c r="G23" t="n">
        <v>1210</v>
      </c>
      <c r="H23" t="n">
        <v>22</v>
      </c>
      <c r="I23" t="n">
        <v>29</v>
      </c>
      <c r="J23" t="n">
        <v>819</v>
      </c>
      <c r="K23" t="n">
        <v>635</v>
      </c>
      <c r="L23" t="n">
        <v>599</v>
      </c>
      <c r="M23" t="n">
        <v>2029</v>
      </c>
      <c r="N23" t="n">
        <v>123</v>
      </c>
      <c r="T23" t="n">
        <v>3809</v>
      </c>
    </row>
    <row r="24">
      <c r="A24" t="inlineStr">
        <is>
          <t>2024年02月_休日平均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549</v>
      </c>
      <c r="F24" t="n">
        <v>648</v>
      </c>
      <c r="G24" t="n">
        <v>1118</v>
      </c>
      <c r="H24" t="n">
        <v>20</v>
      </c>
      <c r="I24" t="n">
        <v>24</v>
      </c>
      <c r="J24" t="n">
        <v>815</v>
      </c>
      <c r="K24" t="n">
        <v>569</v>
      </c>
      <c r="L24" t="n">
        <v>672</v>
      </c>
      <c r="M24" t="n">
        <v>1933</v>
      </c>
      <c r="N24" t="n">
        <v>141</v>
      </c>
      <c r="T24" t="n">
        <v>3809</v>
      </c>
    </row>
    <row r="25">
      <c r="A25" t="inlineStr">
        <is>
          <t>2024年02月_休日平均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447</v>
      </c>
      <c r="F25" t="n">
        <v>732</v>
      </c>
      <c r="G25" t="n">
        <v>832</v>
      </c>
      <c r="H25" t="n">
        <v>26</v>
      </c>
      <c r="I25" t="n">
        <v>23</v>
      </c>
      <c r="J25" t="n">
        <v>818</v>
      </c>
      <c r="K25" t="n">
        <v>473</v>
      </c>
      <c r="L25" t="n">
        <v>756</v>
      </c>
      <c r="M25" t="n">
        <v>1650</v>
      </c>
      <c r="N25" t="n">
        <v>163</v>
      </c>
      <c r="T25" t="n">
        <v>3809</v>
      </c>
    </row>
    <row r="26">
      <c r="A26" t="inlineStr">
        <is>
          <t>2024年02月_休日平均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352</v>
      </c>
      <c r="F26" t="n">
        <v>572</v>
      </c>
      <c r="G26" t="n">
        <v>611</v>
      </c>
      <c r="H26" t="n">
        <v>27</v>
      </c>
      <c r="I26" t="n">
        <v>41</v>
      </c>
      <c r="J26" t="n">
        <v>804</v>
      </c>
      <c r="K26" t="n">
        <v>379</v>
      </c>
      <c r="L26" t="n">
        <v>613</v>
      </c>
      <c r="M26" t="n">
        <v>1415</v>
      </c>
      <c r="N26" t="n">
        <v>120</v>
      </c>
      <c r="T26" t="n">
        <v>3809</v>
      </c>
    </row>
    <row r="27">
      <c r="A27" t="inlineStr">
        <is>
          <t>2024年02月_休日平均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255</v>
      </c>
      <c r="F27" t="n">
        <v>427</v>
      </c>
      <c r="G27" t="n">
        <v>438</v>
      </c>
      <c r="H27" t="n">
        <v>24</v>
      </c>
      <c r="I27" t="n">
        <v>61</v>
      </c>
      <c r="J27" t="n">
        <v>765</v>
      </c>
      <c r="K27" t="n">
        <v>279</v>
      </c>
      <c r="L27" t="n">
        <v>489</v>
      </c>
      <c r="M27" t="n">
        <v>1203</v>
      </c>
      <c r="N27" t="n">
        <v>98</v>
      </c>
      <c r="T27" t="n">
        <v>3809</v>
      </c>
    </row>
    <row r="28">
      <c r="A28" t="inlineStr">
        <is>
          <t>2024年02月_休日平均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106</v>
      </c>
      <c r="F28" t="n">
        <v>304</v>
      </c>
      <c r="G28" t="n">
        <v>236</v>
      </c>
      <c r="H28" t="n">
        <v>15</v>
      </c>
      <c r="I28" t="n">
        <v>48</v>
      </c>
      <c r="J28" t="n">
        <v>730</v>
      </c>
      <c r="K28" t="n">
        <v>121</v>
      </c>
      <c r="L28" t="n">
        <v>352</v>
      </c>
      <c r="M28" t="n">
        <v>966</v>
      </c>
      <c r="N28" t="n">
        <v>54</v>
      </c>
      <c r="T28" t="n">
        <v>3809</v>
      </c>
    </row>
    <row r="29">
      <c r="A29" t="inlineStr">
        <is>
          <t>2024年02月_休日平均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22</v>
      </c>
      <c r="F29" t="n">
        <v>109</v>
      </c>
      <c r="G29" t="n">
        <v>145</v>
      </c>
      <c r="H29" t="n">
        <v>8</v>
      </c>
      <c r="I29" t="n">
        <v>40</v>
      </c>
      <c r="J29" t="n">
        <v>698</v>
      </c>
      <c r="K29" t="n">
        <v>30</v>
      </c>
      <c r="L29" t="n">
        <v>149</v>
      </c>
      <c r="M29" t="n">
        <v>844</v>
      </c>
      <c r="N29" t="n">
        <v>0</v>
      </c>
      <c r="T29" t="n">
        <v>3809</v>
      </c>
    </row>
    <row r="30">
      <c r="A30" t="inlineStr">
        <is>
          <t>2024年02月_休日平均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13</v>
      </c>
      <c r="F30" t="n">
        <v>45</v>
      </c>
      <c r="G30" t="n">
        <v>113</v>
      </c>
      <c r="H30" t="n">
        <v>7</v>
      </c>
      <c r="I30" t="n">
        <v>25</v>
      </c>
      <c r="J30" t="n">
        <v>681</v>
      </c>
      <c r="K30" t="n">
        <v>20</v>
      </c>
      <c r="L30" t="n">
        <v>69</v>
      </c>
      <c r="M30" t="n">
        <v>794</v>
      </c>
      <c r="N30" t="n">
        <v>0</v>
      </c>
      <c r="T30" t="n">
        <v>3809</v>
      </c>
    </row>
    <row r="31">
      <c r="A31" t="inlineStr">
        <is>
          <t>2024年02月_休日平均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4</v>
      </c>
      <c r="F31" t="n">
        <v>27</v>
      </c>
      <c r="G31" t="n">
        <v>90</v>
      </c>
      <c r="H31" t="n">
        <v>4</v>
      </c>
      <c r="I31" t="n">
        <v>17</v>
      </c>
      <c r="J31" t="n">
        <v>667</v>
      </c>
      <c r="K31" t="n">
        <v>8</v>
      </c>
      <c r="L31" t="n">
        <v>44</v>
      </c>
      <c r="M31" t="n">
        <v>758</v>
      </c>
      <c r="N31" t="n">
        <v>0</v>
      </c>
      <c r="T31" t="n">
        <v>3809</v>
      </c>
    </row>
    <row r="32">
      <c r="A32" t="inlineStr">
        <is>
          <t>2024年02月_休日平均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5</v>
      </c>
      <c r="F32" t="n">
        <v>13</v>
      </c>
      <c r="G32" t="n">
        <v>81</v>
      </c>
      <c r="H32" t="n">
        <v>4</v>
      </c>
      <c r="I32" t="n">
        <v>10</v>
      </c>
      <c r="J32" t="n">
        <v>661</v>
      </c>
      <c r="K32" t="n">
        <v>9</v>
      </c>
      <c r="L32" t="n">
        <v>23</v>
      </c>
      <c r="M32" t="n">
        <v>743</v>
      </c>
      <c r="N32" t="n">
        <v>0</v>
      </c>
      <c r="T32" t="n">
        <v>3809</v>
      </c>
    </row>
    <row r="33">
      <c r="A33" t="inlineStr">
        <is>
          <t>2024年02月_休日平均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5281</v>
      </c>
      <c r="F33" t="n">
        <v>5288</v>
      </c>
      <c r="G33" t="inlineStr"/>
      <c r="H33" t="n">
        <v>495</v>
      </c>
      <c r="I33" t="n">
        <v>505</v>
      </c>
      <c r="J33" t="inlineStr"/>
      <c r="K33" t="n">
        <v>5776</v>
      </c>
      <c r="L33" t="n">
        <v>5793</v>
      </c>
      <c r="M33" t="inlineStr"/>
      <c r="N33" t="n">
        <v>1009</v>
      </c>
    </row>
    <row r="34">
      <c r="A34" t="inlineStr">
        <is>
          <t>2024年02月_休日平均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2024年02月_休日平均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2024年02月_休日平均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2024年02月_休日平均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2024年02月_休日平均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2026-03-28T23:22:56Z</dcterms:created>
  <dcterms:modified xmlns:dcterms="http://purl.org/dc/terms/" xmlns:xsi="http://www.w3.org/2001/XMLSchema-instance" xsi:type="dcterms:W3CDTF">2026-03-28T23:22:57Z</dcterms:modified>
</cp:coreProperties>
</file>