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701" sheetId="1" state="visible" r:id="rId1"/>
    <sheet xmlns:r="http://schemas.openxmlformats.org/officeDocument/2006/relationships" name="0702" sheetId="2" state="visible" r:id="rId2"/>
    <sheet xmlns:r="http://schemas.openxmlformats.org/officeDocument/2006/relationships" name="0703" sheetId="3" state="visible" r:id="rId3"/>
    <sheet xmlns:r="http://schemas.openxmlformats.org/officeDocument/2006/relationships" name="0704" sheetId="4" state="visible" r:id="rId4"/>
    <sheet xmlns:r="http://schemas.openxmlformats.org/officeDocument/2006/relationships" name="0705" sheetId="5" state="visible" r:id="rId5"/>
    <sheet xmlns:r="http://schemas.openxmlformats.org/officeDocument/2006/relationships" name="0706" sheetId="6" state="visible" r:id="rId6"/>
    <sheet xmlns:r="http://schemas.openxmlformats.org/officeDocument/2006/relationships" name="0707" sheetId="7" state="visible" r:id="rId7"/>
    <sheet xmlns:r="http://schemas.openxmlformats.org/officeDocument/2006/relationships" name="0708" sheetId="8" state="visible" r:id="rId8"/>
    <sheet xmlns:r="http://schemas.openxmlformats.org/officeDocument/2006/relationships" name="0709" sheetId="9" state="visible" r:id="rId9"/>
    <sheet xmlns:r="http://schemas.openxmlformats.org/officeDocument/2006/relationships" name="0710" sheetId="10" state="visible" r:id="rId10"/>
    <sheet xmlns:r="http://schemas.openxmlformats.org/officeDocument/2006/relationships" name="0711" sheetId="11" state="visible" r:id="rId11"/>
    <sheet xmlns:r="http://schemas.openxmlformats.org/officeDocument/2006/relationships" name="0712" sheetId="12" state="visible" r:id="rId12"/>
    <sheet xmlns:r="http://schemas.openxmlformats.org/officeDocument/2006/relationships" name="0713" sheetId="13" state="visible" r:id="rId13"/>
    <sheet xmlns:r="http://schemas.openxmlformats.org/officeDocument/2006/relationships" name="0714" sheetId="14" state="visible" r:id="rId14"/>
    <sheet xmlns:r="http://schemas.openxmlformats.org/officeDocument/2006/relationships" name="0715" sheetId="15" state="visible" r:id="rId15"/>
    <sheet xmlns:r="http://schemas.openxmlformats.org/officeDocument/2006/relationships" name="0716" sheetId="16" state="visible" r:id="rId16"/>
    <sheet xmlns:r="http://schemas.openxmlformats.org/officeDocument/2006/relationships" name="0717" sheetId="17" state="visible" r:id="rId17"/>
    <sheet xmlns:r="http://schemas.openxmlformats.org/officeDocument/2006/relationships" name="0718" sheetId="18" state="visible" r:id="rId18"/>
    <sheet xmlns:r="http://schemas.openxmlformats.org/officeDocument/2006/relationships" name="0719" sheetId="19" state="visible" r:id="rId19"/>
    <sheet xmlns:r="http://schemas.openxmlformats.org/officeDocument/2006/relationships" name="0720" sheetId="20" state="visible" r:id="rId20"/>
    <sheet xmlns:r="http://schemas.openxmlformats.org/officeDocument/2006/relationships" name="0721" sheetId="21" state="visible" r:id="rId21"/>
    <sheet xmlns:r="http://schemas.openxmlformats.org/officeDocument/2006/relationships" name="0722" sheetId="22" state="visible" r:id="rId22"/>
    <sheet xmlns:r="http://schemas.openxmlformats.org/officeDocument/2006/relationships" name="0723" sheetId="23" state="visible" r:id="rId23"/>
    <sheet xmlns:r="http://schemas.openxmlformats.org/officeDocument/2006/relationships" name="0724" sheetId="24" state="visible" r:id="rId24"/>
    <sheet xmlns:r="http://schemas.openxmlformats.org/officeDocument/2006/relationships" name="0725" sheetId="25" state="visible" r:id="rId25"/>
    <sheet xmlns:r="http://schemas.openxmlformats.org/officeDocument/2006/relationships" name="0726" sheetId="26" state="visible" r:id="rId26"/>
    <sheet xmlns:r="http://schemas.openxmlformats.org/officeDocument/2006/relationships" name="0727" sheetId="27" state="visible" r:id="rId27"/>
    <sheet xmlns:r="http://schemas.openxmlformats.org/officeDocument/2006/relationships" name="0728" sheetId="28" state="visible" r:id="rId28"/>
    <sheet xmlns:r="http://schemas.openxmlformats.org/officeDocument/2006/relationships" name="0729" sheetId="29" state="visible" r:id="rId29"/>
    <sheet xmlns:r="http://schemas.openxmlformats.org/officeDocument/2006/relationships" name="0730" sheetId="30" state="visible" r:id="rId30"/>
    <sheet xmlns:r="http://schemas.openxmlformats.org/officeDocument/2006/relationships" name="07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全駐車場2025年7月平均グラフ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全駐車場2025年7月平均グラフ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全駐車場2025年7月平均グラフ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45839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45839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45839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45839</v>
      </c>
      <c r="B5" t="inlineStr">
        <is>
          <t>平日</t>
        </is>
      </c>
      <c r="C5" t="inlineStr"/>
      <c r="D5" t="inlineStr">
        <is>
          <t>2025年07月01日(火)</t>
        </is>
      </c>
      <c r="E5" t="inlineStr">
        <is>
          <t>2025年07月01日(火)</t>
        </is>
      </c>
      <c r="F5" t="inlineStr">
        <is>
          <t>2025年07月01日(火)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45839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18:10</t>
        </is>
      </c>
      <c r="M6" t="inlineStr">
        <is>
          <t>印字時刻 2025/11/20 18:10</t>
        </is>
      </c>
      <c r="N6" t="inlineStr">
        <is>
          <t>印字時刻 2025/11/20 18:10</t>
        </is>
      </c>
    </row>
    <row r="7">
      <c r="A7" s="2" t="n">
        <v>45839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45839</v>
      </c>
      <c r="B9" t="inlineStr">
        <is>
          <t>平日</t>
        </is>
      </c>
      <c r="C9" t="inlineStr"/>
      <c r="D9" t="inlineStr">
        <is>
          <t>00-01</t>
        </is>
      </c>
      <c r="E9" t="n">
        <v>6</v>
      </c>
      <c r="F9" t="n">
        <v>8</v>
      </c>
      <c r="G9" t="n">
        <v>47</v>
      </c>
      <c r="H9" t="n">
        <v>3</v>
      </c>
      <c r="I9" t="n">
        <v>14</v>
      </c>
      <c r="J9" t="n">
        <v>730</v>
      </c>
      <c r="K9" t="n">
        <v>9</v>
      </c>
      <c r="L9" t="n">
        <v>22</v>
      </c>
      <c r="M9" t="n">
        <v>777</v>
      </c>
      <c r="N9" t="n">
        <v>0</v>
      </c>
    </row>
    <row r="10">
      <c r="A10" s="2" t="n">
        <v>45839</v>
      </c>
      <c r="B10" t="inlineStr">
        <is>
          <t>平日</t>
        </is>
      </c>
      <c r="C10" t="inlineStr"/>
      <c r="D10" t="inlineStr">
        <is>
          <t>01-02</t>
        </is>
      </c>
      <c r="E10" t="n">
        <v>5</v>
      </c>
      <c r="F10" t="n">
        <v>8</v>
      </c>
      <c r="G10" t="n">
        <v>44</v>
      </c>
      <c r="H10" t="n">
        <v>0</v>
      </c>
      <c r="I10" t="n">
        <v>0</v>
      </c>
      <c r="J10" t="n">
        <v>730</v>
      </c>
      <c r="K10" t="n">
        <v>5</v>
      </c>
      <c r="L10" t="n">
        <v>8</v>
      </c>
      <c r="M10" t="n">
        <v>774</v>
      </c>
      <c r="N10" t="n">
        <v>0</v>
      </c>
    </row>
    <row r="11">
      <c r="A11" s="2" t="n">
        <v>45839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2</v>
      </c>
      <c r="G11" t="n">
        <v>45</v>
      </c>
      <c r="H11" t="n">
        <v>2</v>
      </c>
      <c r="I11" t="n">
        <v>4</v>
      </c>
      <c r="J11" t="n">
        <v>728</v>
      </c>
      <c r="K11" t="n">
        <v>4</v>
      </c>
      <c r="L11" t="n">
        <v>6</v>
      </c>
      <c r="M11" t="n">
        <v>773</v>
      </c>
      <c r="N11" t="n">
        <v>0</v>
      </c>
    </row>
    <row r="12">
      <c r="A12" s="2" t="n">
        <v>45839</v>
      </c>
      <c r="B12" t="inlineStr">
        <is>
          <t>平日</t>
        </is>
      </c>
      <c r="C12" t="inlineStr"/>
      <c r="D12" t="inlineStr">
        <is>
          <t>03-04</t>
        </is>
      </c>
      <c r="E12" t="n">
        <v>3</v>
      </c>
      <c r="F12" t="n">
        <v>4</v>
      </c>
      <c r="G12" t="n">
        <v>43</v>
      </c>
      <c r="H12" t="n">
        <v>10</v>
      </c>
      <c r="I12" t="n">
        <v>5</v>
      </c>
      <c r="J12" t="n">
        <v>732</v>
      </c>
      <c r="K12" t="n">
        <v>13</v>
      </c>
      <c r="L12" t="n">
        <v>9</v>
      </c>
      <c r="M12" t="n">
        <v>775</v>
      </c>
      <c r="N12" t="n">
        <v>0</v>
      </c>
    </row>
    <row r="13">
      <c r="A13" s="2" t="n">
        <v>45839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45</v>
      </c>
      <c r="H13" t="n">
        <v>15</v>
      </c>
      <c r="I13" t="n">
        <v>2</v>
      </c>
      <c r="J13" t="n">
        <v>744</v>
      </c>
      <c r="K13" t="n">
        <v>17</v>
      </c>
      <c r="L13" t="n">
        <v>2</v>
      </c>
      <c r="M13" t="n">
        <v>789</v>
      </c>
      <c r="N13" t="n">
        <v>0</v>
      </c>
    </row>
    <row r="14">
      <c r="A14" s="2" t="n">
        <v>45839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2</v>
      </c>
      <c r="G14" t="n">
        <v>44</v>
      </c>
      <c r="H14" t="n">
        <v>59</v>
      </c>
      <c r="I14" t="n">
        <v>4</v>
      </c>
      <c r="J14" t="n">
        <v>800</v>
      </c>
      <c r="K14" t="n">
        <v>60</v>
      </c>
      <c r="L14" t="n">
        <v>6</v>
      </c>
      <c r="M14" t="n">
        <v>844</v>
      </c>
      <c r="N14" t="n">
        <v>0</v>
      </c>
    </row>
    <row r="15">
      <c r="A15" s="2" t="n">
        <v>45839</v>
      </c>
      <c r="B15" t="inlineStr">
        <is>
          <t>平日</t>
        </is>
      </c>
      <c r="C15" t="inlineStr"/>
      <c r="D15" t="inlineStr">
        <is>
          <t>06-07</t>
        </is>
      </c>
      <c r="E15" t="n">
        <v>17</v>
      </c>
      <c r="F15" t="n">
        <v>2</v>
      </c>
      <c r="G15" t="n">
        <v>58</v>
      </c>
      <c r="H15" t="n">
        <v>163</v>
      </c>
      <c r="I15" t="n">
        <v>14</v>
      </c>
      <c r="J15" t="n">
        <v>949</v>
      </c>
      <c r="K15" t="n">
        <v>180</v>
      </c>
      <c r="L15" t="n">
        <v>16</v>
      </c>
      <c r="M15" t="n">
        <v>1007</v>
      </c>
      <c r="N15" t="n">
        <v>0</v>
      </c>
    </row>
    <row r="16">
      <c r="A16" s="2" t="n">
        <v>45839</v>
      </c>
      <c r="B16" t="inlineStr">
        <is>
          <t>平日</t>
        </is>
      </c>
      <c r="C16" t="inlineStr"/>
      <c r="D16" t="inlineStr">
        <is>
          <t>07-08</t>
        </is>
      </c>
      <c r="E16" t="n">
        <v>79</v>
      </c>
      <c r="F16" t="n">
        <v>56</v>
      </c>
      <c r="G16" t="n">
        <v>79</v>
      </c>
      <c r="H16" t="n">
        <v>334</v>
      </c>
      <c r="I16" t="n">
        <v>71</v>
      </c>
      <c r="J16" t="n">
        <v>1208</v>
      </c>
      <c r="K16" t="n">
        <v>413</v>
      </c>
      <c r="L16" t="n">
        <v>127</v>
      </c>
      <c r="M16" t="n">
        <v>1287</v>
      </c>
      <c r="N16" t="n">
        <v>0</v>
      </c>
    </row>
    <row r="17">
      <c r="A17" s="2" t="n">
        <v>45839</v>
      </c>
      <c r="B17" t="inlineStr">
        <is>
          <t>平日</t>
        </is>
      </c>
      <c r="C17" t="inlineStr"/>
      <c r="D17" t="inlineStr">
        <is>
          <t>08-09</t>
        </is>
      </c>
      <c r="E17" t="n">
        <v>110</v>
      </c>
      <c r="F17" t="n">
        <v>34</v>
      </c>
      <c r="G17" t="n">
        <v>156</v>
      </c>
      <c r="H17" t="n">
        <v>698</v>
      </c>
      <c r="I17" t="n">
        <v>96</v>
      </c>
      <c r="J17" t="n">
        <v>1813</v>
      </c>
      <c r="K17" t="n">
        <v>808</v>
      </c>
      <c r="L17" t="n">
        <v>130</v>
      </c>
      <c r="M17" t="n">
        <v>1969</v>
      </c>
      <c r="N17" t="n">
        <v>7</v>
      </c>
    </row>
    <row r="18">
      <c r="A18" s="2" t="n">
        <v>45839</v>
      </c>
      <c r="B18" t="inlineStr">
        <is>
          <t>平日</t>
        </is>
      </c>
      <c r="C18" t="inlineStr"/>
      <c r="D18" t="inlineStr">
        <is>
          <t>09-10</t>
        </is>
      </c>
      <c r="E18" t="n">
        <v>257</v>
      </c>
      <c r="F18" t="n">
        <v>50</v>
      </c>
      <c r="G18" t="n">
        <v>359</v>
      </c>
      <c r="H18" t="n">
        <v>193</v>
      </c>
      <c r="I18" t="n">
        <v>88</v>
      </c>
      <c r="J18" t="n">
        <v>1920</v>
      </c>
      <c r="K18" t="n">
        <v>450</v>
      </c>
      <c r="L18" t="n">
        <v>138</v>
      </c>
      <c r="M18" t="n">
        <v>2279</v>
      </c>
      <c r="N18" t="n">
        <v>0</v>
      </c>
    </row>
    <row r="19">
      <c r="A19" s="2" t="n">
        <v>45839</v>
      </c>
      <c r="B19" t="inlineStr">
        <is>
          <t>平日</t>
        </is>
      </c>
      <c r="C19" t="inlineStr"/>
      <c r="D19" t="inlineStr">
        <is>
          <t>10-11</t>
        </is>
      </c>
      <c r="E19" t="n">
        <v>320</v>
      </c>
      <c r="F19" t="n">
        <v>169</v>
      </c>
      <c r="G19" t="n">
        <v>512</v>
      </c>
      <c r="H19" t="n">
        <v>70</v>
      </c>
      <c r="I19" t="n">
        <v>68</v>
      </c>
      <c r="J19" t="n">
        <v>1918</v>
      </c>
      <c r="K19" t="n">
        <v>390</v>
      </c>
      <c r="L19" t="n">
        <v>237</v>
      </c>
      <c r="M19" t="n">
        <v>2430</v>
      </c>
      <c r="N19" t="n">
        <v>25</v>
      </c>
    </row>
    <row r="20">
      <c r="A20" s="2" t="n">
        <v>45839</v>
      </c>
      <c r="B20" t="inlineStr">
        <is>
          <t>平日</t>
        </is>
      </c>
      <c r="C20" t="inlineStr"/>
      <c r="D20" t="inlineStr">
        <is>
          <t>11-12</t>
        </is>
      </c>
      <c r="E20" t="n">
        <v>300</v>
      </c>
      <c r="F20" t="n">
        <v>280</v>
      </c>
      <c r="G20" t="n">
        <v>535</v>
      </c>
      <c r="H20" t="n">
        <v>57</v>
      </c>
      <c r="I20" t="n">
        <v>70</v>
      </c>
      <c r="J20" t="n">
        <v>1909</v>
      </c>
      <c r="K20" t="n">
        <v>357</v>
      </c>
      <c r="L20" t="n">
        <v>350</v>
      </c>
      <c r="M20" t="n">
        <v>2444</v>
      </c>
      <c r="N20" t="n">
        <v>44</v>
      </c>
    </row>
    <row r="21">
      <c r="A21" s="2" t="n">
        <v>45839</v>
      </c>
      <c r="B21" t="inlineStr">
        <is>
          <t>平日</t>
        </is>
      </c>
      <c r="C21" t="inlineStr"/>
      <c r="D21" t="inlineStr">
        <is>
          <t>12-13</t>
        </is>
      </c>
      <c r="E21" t="n">
        <v>278</v>
      </c>
      <c r="F21" t="n">
        <v>313</v>
      </c>
      <c r="G21" t="n">
        <v>496</v>
      </c>
      <c r="H21" t="n">
        <v>70</v>
      </c>
      <c r="I21" t="n">
        <v>78</v>
      </c>
      <c r="J21" t="n">
        <v>1900</v>
      </c>
      <c r="K21" t="n">
        <v>348</v>
      </c>
      <c r="L21" t="n">
        <v>391</v>
      </c>
      <c r="M21" t="n">
        <v>2396</v>
      </c>
      <c r="N21" t="n">
        <v>59</v>
      </c>
    </row>
    <row r="22">
      <c r="A22" s="2" t="n">
        <v>45839</v>
      </c>
      <c r="B22" t="inlineStr">
        <is>
          <t>平日</t>
        </is>
      </c>
      <c r="C22" t="inlineStr"/>
      <c r="D22" t="inlineStr">
        <is>
          <t>13-14</t>
        </is>
      </c>
      <c r="E22" t="n">
        <v>298</v>
      </c>
      <c r="F22" t="n">
        <v>286</v>
      </c>
      <c r="G22" t="n">
        <v>513</v>
      </c>
      <c r="H22" t="n">
        <v>55</v>
      </c>
      <c r="I22" t="n">
        <v>84</v>
      </c>
      <c r="J22" t="n">
        <v>1870</v>
      </c>
      <c r="K22" t="n">
        <v>353</v>
      </c>
      <c r="L22" t="n">
        <v>370</v>
      </c>
      <c r="M22" t="n">
        <v>2383</v>
      </c>
      <c r="N22" t="n">
        <v>58</v>
      </c>
    </row>
    <row r="23">
      <c r="A23" s="2" t="n">
        <v>45839</v>
      </c>
      <c r="B23" t="inlineStr">
        <is>
          <t>平日</t>
        </is>
      </c>
      <c r="C23" t="inlineStr"/>
      <c r="D23" t="inlineStr">
        <is>
          <t>14-15</t>
        </is>
      </c>
      <c r="E23" t="n">
        <v>280</v>
      </c>
      <c r="F23" t="n">
        <v>309</v>
      </c>
      <c r="G23" t="n">
        <v>478</v>
      </c>
      <c r="H23" t="n">
        <v>69</v>
      </c>
      <c r="I23" t="n">
        <v>69</v>
      </c>
      <c r="J23" t="n">
        <v>1872</v>
      </c>
      <c r="K23" t="n">
        <v>349</v>
      </c>
      <c r="L23" t="n">
        <v>378</v>
      </c>
      <c r="M23" t="n">
        <v>2350</v>
      </c>
      <c r="N23" t="n">
        <v>67</v>
      </c>
    </row>
    <row r="24">
      <c r="A24" s="2" t="n">
        <v>45839</v>
      </c>
      <c r="B24" t="inlineStr">
        <is>
          <t>平日</t>
        </is>
      </c>
      <c r="C24" t="inlineStr"/>
      <c r="D24" t="inlineStr">
        <is>
          <t>15-16</t>
        </is>
      </c>
      <c r="E24" t="n">
        <v>243</v>
      </c>
      <c r="F24" t="n">
        <v>304</v>
      </c>
      <c r="G24" t="n">
        <v>424</v>
      </c>
      <c r="H24" t="n">
        <v>81</v>
      </c>
      <c r="I24" t="n">
        <v>64</v>
      </c>
      <c r="J24" t="n">
        <v>1890</v>
      </c>
      <c r="K24" t="n">
        <v>324</v>
      </c>
      <c r="L24" t="n">
        <v>368</v>
      </c>
      <c r="M24" t="n">
        <v>2314</v>
      </c>
      <c r="N24" t="n">
        <v>68</v>
      </c>
    </row>
    <row r="25">
      <c r="A25" s="2" t="n">
        <v>45839</v>
      </c>
      <c r="B25" t="inlineStr">
        <is>
          <t>平日</t>
        </is>
      </c>
      <c r="C25" t="inlineStr"/>
      <c r="D25" t="inlineStr">
        <is>
          <t>16-17</t>
        </is>
      </c>
      <c r="E25" t="n">
        <v>238</v>
      </c>
      <c r="F25" t="n">
        <v>260</v>
      </c>
      <c r="G25" t="n">
        <v>410</v>
      </c>
      <c r="H25" t="n">
        <v>60</v>
      </c>
      <c r="I25" t="n">
        <v>112</v>
      </c>
      <c r="J25" t="n">
        <v>1838</v>
      </c>
      <c r="K25" t="n">
        <v>298</v>
      </c>
      <c r="L25" t="n">
        <v>372</v>
      </c>
      <c r="M25" t="n">
        <v>2248</v>
      </c>
      <c r="N25" t="n">
        <v>54</v>
      </c>
    </row>
    <row r="26">
      <c r="A26" s="2" t="n">
        <v>45839</v>
      </c>
      <c r="B26" t="inlineStr">
        <is>
          <t>平日</t>
        </is>
      </c>
      <c r="C26" t="inlineStr"/>
      <c r="D26" t="inlineStr">
        <is>
          <t>17-18</t>
        </is>
      </c>
      <c r="E26" t="n">
        <v>194</v>
      </c>
      <c r="F26" t="n">
        <v>293</v>
      </c>
      <c r="G26" t="n">
        <v>303</v>
      </c>
      <c r="H26" t="n">
        <v>82</v>
      </c>
      <c r="I26" t="n">
        <v>375</v>
      </c>
      <c r="J26" t="n">
        <v>1545</v>
      </c>
      <c r="K26" t="n">
        <v>276</v>
      </c>
      <c r="L26" t="n">
        <v>668</v>
      </c>
      <c r="M26" t="n">
        <v>1848</v>
      </c>
      <c r="N26" t="n">
        <v>47</v>
      </c>
    </row>
    <row r="27">
      <c r="A27" s="2" t="n">
        <v>45839</v>
      </c>
      <c r="B27" t="inlineStr">
        <is>
          <t>平日</t>
        </is>
      </c>
      <c r="C27" t="inlineStr"/>
      <c r="D27" t="inlineStr">
        <is>
          <t>18-19</t>
        </is>
      </c>
      <c r="E27" t="n">
        <v>246</v>
      </c>
      <c r="F27" t="n">
        <v>237</v>
      </c>
      <c r="G27" t="n">
        <v>312</v>
      </c>
      <c r="H27" t="n">
        <v>79</v>
      </c>
      <c r="I27" t="n">
        <v>346</v>
      </c>
      <c r="J27" t="n">
        <v>1280</v>
      </c>
      <c r="K27" t="n">
        <v>325</v>
      </c>
      <c r="L27" t="n">
        <v>583</v>
      </c>
      <c r="M27" t="n">
        <v>1592</v>
      </c>
      <c r="N27" t="n">
        <v>48</v>
      </c>
    </row>
    <row r="28">
      <c r="A28" s="2" t="n">
        <v>45839</v>
      </c>
      <c r="B28" t="inlineStr">
        <is>
          <t>平日</t>
        </is>
      </c>
      <c r="C28" t="inlineStr"/>
      <c r="D28" t="inlineStr">
        <is>
          <t>19-20</t>
        </is>
      </c>
      <c r="E28" t="n">
        <v>146</v>
      </c>
      <c r="F28" t="n">
        <v>214</v>
      </c>
      <c r="G28" t="n">
        <v>253</v>
      </c>
      <c r="H28" t="n">
        <v>86</v>
      </c>
      <c r="I28" t="n">
        <v>265</v>
      </c>
      <c r="J28" t="n">
        <v>1100</v>
      </c>
      <c r="K28" t="n">
        <v>232</v>
      </c>
      <c r="L28" t="n">
        <v>479</v>
      </c>
      <c r="M28" t="n">
        <v>1353</v>
      </c>
      <c r="N28" t="n">
        <v>33</v>
      </c>
    </row>
    <row r="29">
      <c r="A29" s="2" t="n">
        <v>45839</v>
      </c>
      <c r="B29" t="inlineStr">
        <is>
          <t>平日</t>
        </is>
      </c>
      <c r="C29" t="inlineStr"/>
      <c r="D29" t="inlineStr">
        <is>
          <t>20-21</t>
        </is>
      </c>
      <c r="E29" t="n">
        <v>30</v>
      </c>
      <c r="F29" t="n">
        <v>135</v>
      </c>
      <c r="G29" t="n">
        <v>142</v>
      </c>
      <c r="H29" t="n">
        <v>33</v>
      </c>
      <c r="I29" t="n">
        <v>229</v>
      </c>
      <c r="J29" t="n">
        <v>905</v>
      </c>
      <c r="K29" t="n">
        <v>63</v>
      </c>
      <c r="L29" t="n">
        <v>364</v>
      </c>
      <c r="M29" t="n">
        <v>1047</v>
      </c>
      <c r="N29" t="n">
        <v>0</v>
      </c>
    </row>
    <row r="30">
      <c r="A30" s="2" t="n">
        <v>45839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64</v>
      </c>
      <c r="G30" t="n">
        <v>86</v>
      </c>
      <c r="H30" t="n">
        <v>13</v>
      </c>
      <c r="I30" t="n">
        <v>101</v>
      </c>
      <c r="J30" t="n">
        <v>816</v>
      </c>
      <c r="K30" t="n">
        <v>23</v>
      </c>
      <c r="L30" t="n">
        <v>165</v>
      </c>
      <c r="M30" t="n">
        <v>902</v>
      </c>
      <c r="N30" t="n">
        <v>0</v>
      </c>
    </row>
    <row r="31">
      <c r="A31" s="2" t="n">
        <v>45839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27</v>
      </c>
      <c r="G31" t="n">
        <v>63</v>
      </c>
      <c r="H31" t="n">
        <v>9</v>
      </c>
      <c r="I31" t="n">
        <v>46</v>
      </c>
      <c r="J31" t="n">
        <v>778</v>
      </c>
      <c r="K31" t="n">
        <v>14</v>
      </c>
      <c r="L31" t="n">
        <v>73</v>
      </c>
      <c r="M31" t="n">
        <v>841</v>
      </c>
      <c r="N31" t="n">
        <v>0</v>
      </c>
    </row>
    <row r="32">
      <c r="A32" s="2" t="n">
        <v>45839</v>
      </c>
      <c r="B32" t="inlineStr">
        <is>
          <t>平日</t>
        </is>
      </c>
      <c r="C32" t="inlineStr"/>
      <c r="D32" t="inlineStr">
        <is>
          <t>23-24</t>
        </is>
      </c>
      <c r="E32" t="n">
        <v>7</v>
      </c>
      <c r="F32" t="n">
        <v>24</v>
      </c>
      <c r="G32" t="n">
        <v>46</v>
      </c>
      <c r="H32" t="n">
        <v>6</v>
      </c>
      <c r="I32" t="n">
        <v>32</v>
      </c>
      <c r="J32" t="n">
        <v>751</v>
      </c>
      <c r="K32" t="n">
        <v>13</v>
      </c>
      <c r="L32" t="n">
        <v>56</v>
      </c>
      <c r="M32" t="n">
        <v>797</v>
      </c>
      <c r="N32" t="n">
        <v>0</v>
      </c>
    </row>
    <row r="33">
      <c r="A33" s="2" t="n">
        <v>45839</v>
      </c>
      <c r="B33" t="inlineStr">
        <is>
          <t>平日</t>
        </is>
      </c>
      <c r="C33" t="inlineStr"/>
      <c r="D33" t="inlineStr">
        <is>
          <t>合　計</t>
        </is>
      </c>
      <c r="E33" t="n">
        <v>3077</v>
      </c>
      <c r="F33" t="n">
        <v>3081</v>
      </c>
      <c r="G33" t="inlineStr">
        <is>
          <t>-</t>
        </is>
      </c>
      <c r="H33" t="n">
        <v>2247</v>
      </c>
      <c r="I33" t="n">
        <v>2237</v>
      </c>
      <c r="J33" t="inlineStr">
        <is>
          <t>-</t>
        </is>
      </c>
      <c r="K33" t="n">
        <v>5324</v>
      </c>
      <c r="L33" t="n">
        <v>5318</v>
      </c>
      <c r="M33" t="inlineStr">
        <is>
          <t>-</t>
        </is>
      </c>
      <c r="N33" t="n">
        <v>510</v>
      </c>
    </row>
    <row r="34">
      <c r="A34" s="2" t="n">
        <v>45839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45839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4859:42</t>
        </is>
      </c>
      <c r="F35" t="inlineStr">
        <is>
          <t>4859:42</t>
        </is>
      </c>
      <c r="G35" t="inlineStr">
        <is>
          <t>4859:42</t>
        </is>
      </c>
      <c r="H35" t="inlineStr">
        <is>
          <t>29182:27</t>
        </is>
      </c>
      <c r="I35" t="inlineStr">
        <is>
          <t>29182:27</t>
        </is>
      </c>
      <c r="J35" t="inlineStr">
        <is>
          <t>29182:27</t>
        </is>
      </c>
      <c r="K35" t="inlineStr">
        <is>
          <t>34042:09</t>
        </is>
      </c>
      <c r="L35" t="inlineStr">
        <is>
          <t>34042:09</t>
        </is>
      </c>
      <c r="M35" t="inlineStr">
        <is>
          <t>34042:09</t>
        </is>
      </c>
      <c r="N35" t="inlineStr"/>
    </row>
    <row r="36">
      <c r="A36" s="2" t="n">
        <v>45839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13:18</t>
        </is>
      </c>
      <c r="I36" t="inlineStr">
        <is>
          <t>13:18</t>
        </is>
      </c>
      <c r="J36" t="inlineStr">
        <is>
          <t>13:18</t>
        </is>
      </c>
      <c r="K36" t="inlineStr">
        <is>
          <t>6:29</t>
        </is>
      </c>
      <c r="L36" t="inlineStr">
        <is>
          <t>6:29</t>
        </is>
      </c>
      <c r="M36" t="inlineStr">
        <is>
          <t>6:29</t>
        </is>
      </c>
      <c r="N36" t="inlineStr"/>
    </row>
    <row r="37">
      <c r="A37" s="2" t="n">
        <v>45839</v>
      </c>
      <c r="B37" t="inlineStr">
        <is>
          <t>平日</t>
        </is>
      </c>
      <c r="C37" t="inlineStr"/>
      <c r="D37" t="inlineStr">
        <is>
          <t>回転率</t>
        </is>
      </c>
      <c r="E37" t="n">
        <v>0.77</v>
      </c>
      <c r="F37" t="n">
        <v>0.77</v>
      </c>
      <c r="G37" t="n">
        <v>0.77</v>
      </c>
      <c r="H37" t="n">
        <v>3.6</v>
      </c>
      <c r="I37" t="n">
        <v>3.6</v>
      </c>
      <c r="J37" t="n">
        <v>3.6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45839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45840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45840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45840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45840</v>
      </c>
      <c r="B5" t="inlineStr">
        <is>
          <t>平日</t>
        </is>
      </c>
      <c r="C5" t="inlineStr"/>
      <c r="D5" t="inlineStr">
        <is>
          <t>2025年07月02日(水)</t>
        </is>
      </c>
      <c r="E5" t="inlineStr">
        <is>
          <t>2025年07月02日(水)</t>
        </is>
      </c>
      <c r="F5" t="inlineStr">
        <is>
          <t>2025年07月02日(水)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45840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18:11</t>
        </is>
      </c>
      <c r="M6" t="inlineStr">
        <is>
          <t>印字時刻 2025/11/20 18:11</t>
        </is>
      </c>
      <c r="N6" t="inlineStr">
        <is>
          <t>印字時刻 2025/11/20 18:11</t>
        </is>
      </c>
    </row>
    <row r="7">
      <c r="A7" s="2" t="n">
        <v>45840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45840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45840</v>
      </c>
      <c r="B9" t="inlineStr">
        <is>
          <t>平日</t>
        </is>
      </c>
      <c r="C9" t="inlineStr"/>
      <c r="D9" t="inlineStr">
        <is>
          <t>00-01</t>
        </is>
      </c>
      <c r="E9" t="n">
        <v>6</v>
      </c>
      <c r="F9" t="n">
        <v>10</v>
      </c>
      <c r="G9" t="n">
        <v>42</v>
      </c>
      <c r="H9" t="n">
        <v>1</v>
      </c>
      <c r="I9" t="n">
        <v>6</v>
      </c>
      <c r="J9" t="n">
        <v>746</v>
      </c>
      <c r="K9" t="n">
        <v>7</v>
      </c>
      <c r="L9" t="n">
        <v>16</v>
      </c>
      <c r="M9" t="n">
        <v>788</v>
      </c>
      <c r="N9" t="n">
        <v>0</v>
      </c>
    </row>
    <row r="10">
      <c r="A10" s="2" t="n">
        <v>45840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40</v>
      </c>
      <c r="H10" t="n">
        <v>0</v>
      </c>
      <c r="I10" t="n">
        <v>2</v>
      </c>
      <c r="J10" t="n">
        <v>744</v>
      </c>
      <c r="K10" t="n">
        <v>0</v>
      </c>
      <c r="L10" t="n">
        <v>4</v>
      </c>
      <c r="M10" t="n">
        <v>784</v>
      </c>
      <c r="N10" t="n">
        <v>0</v>
      </c>
    </row>
    <row r="11">
      <c r="A11" s="2" t="n">
        <v>45840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40</v>
      </c>
      <c r="H11" t="n">
        <v>1</v>
      </c>
      <c r="I11" t="n">
        <v>3</v>
      </c>
      <c r="J11" t="n">
        <v>742</v>
      </c>
      <c r="K11" t="n">
        <v>1</v>
      </c>
      <c r="L11" t="n">
        <v>3</v>
      </c>
      <c r="M11" t="n">
        <v>782</v>
      </c>
      <c r="N11" t="n">
        <v>0</v>
      </c>
    </row>
    <row r="12">
      <c r="A12" s="2" t="n">
        <v>45840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40</v>
      </c>
      <c r="H12" t="n">
        <v>4</v>
      </c>
      <c r="I12" t="n">
        <v>2</v>
      </c>
      <c r="J12" t="n">
        <v>744</v>
      </c>
      <c r="K12" t="n">
        <v>4</v>
      </c>
      <c r="L12" t="n">
        <v>2</v>
      </c>
      <c r="M12" t="n">
        <v>784</v>
      </c>
      <c r="N12" t="n">
        <v>0</v>
      </c>
    </row>
    <row r="13">
      <c r="A13" s="2" t="n">
        <v>45840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2</v>
      </c>
      <c r="G13" t="n">
        <v>38</v>
      </c>
      <c r="H13" t="n">
        <v>16</v>
      </c>
      <c r="I13" t="n">
        <v>4</v>
      </c>
      <c r="J13" t="n">
        <v>756</v>
      </c>
      <c r="K13" t="n">
        <v>16</v>
      </c>
      <c r="L13" t="n">
        <v>6</v>
      </c>
      <c r="M13" t="n">
        <v>794</v>
      </c>
      <c r="N13" t="n">
        <v>0</v>
      </c>
    </row>
    <row r="14">
      <c r="A14" s="2" t="n">
        <v>45840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41</v>
      </c>
      <c r="H14" t="n">
        <v>56</v>
      </c>
      <c r="I14" t="n">
        <v>1</v>
      </c>
      <c r="J14" t="n">
        <v>809</v>
      </c>
      <c r="K14" t="n">
        <v>59</v>
      </c>
      <c r="L14" t="n">
        <v>1</v>
      </c>
      <c r="M14" t="n">
        <v>850</v>
      </c>
      <c r="N14" t="n">
        <v>0</v>
      </c>
    </row>
    <row r="15">
      <c r="A15" s="2" t="n">
        <v>45840</v>
      </c>
      <c r="B15" t="inlineStr">
        <is>
          <t>平日</t>
        </is>
      </c>
      <c r="C15" t="inlineStr"/>
      <c r="D15" t="inlineStr">
        <is>
          <t>06-07</t>
        </is>
      </c>
      <c r="E15" t="n">
        <v>14</v>
      </c>
      <c r="F15" t="n">
        <v>3</v>
      </c>
      <c r="G15" t="n">
        <v>52</v>
      </c>
      <c r="H15" t="n">
        <v>145</v>
      </c>
      <c r="I15" t="n">
        <v>12</v>
      </c>
      <c r="J15" t="n">
        <v>942</v>
      </c>
      <c r="K15" t="n">
        <v>159</v>
      </c>
      <c r="L15" t="n">
        <v>15</v>
      </c>
      <c r="M15" t="n">
        <v>994</v>
      </c>
      <c r="N15" t="n">
        <v>0</v>
      </c>
    </row>
    <row r="16">
      <c r="A16" s="2" t="n">
        <v>45840</v>
      </c>
      <c r="B16" t="inlineStr">
        <is>
          <t>平日</t>
        </is>
      </c>
      <c r="C16" t="inlineStr"/>
      <c r="D16" t="inlineStr">
        <is>
          <t>07-08</t>
        </is>
      </c>
      <c r="E16" t="n">
        <v>74</v>
      </c>
      <c r="F16" t="n">
        <v>41</v>
      </c>
      <c r="G16" t="n">
        <v>81</v>
      </c>
      <c r="H16" t="n">
        <v>328</v>
      </c>
      <c r="I16" t="n">
        <v>65</v>
      </c>
      <c r="J16" t="n">
        <v>1201</v>
      </c>
      <c r="K16" t="n">
        <v>402</v>
      </c>
      <c r="L16" t="n">
        <v>106</v>
      </c>
      <c r="M16" t="n">
        <v>1282</v>
      </c>
      <c r="N16" t="n">
        <v>0</v>
      </c>
    </row>
    <row r="17">
      <c r="A17" s="2" t="n">
        <v>45840</v>
      </c>
      <c r="B17" t="inlineStr">
        <is>
          <t>平日</t>
        </is>
      </c>
      <c r="C17" t="inlineStr"/>
      <c r="D17" t="inlineStr">
        <is>
          <t>08-09</t>
        </is>
      </c>
      <c r="E17" t="n">
        <v>94</v>
      </c>
      <c r="F17" t="n">
        <v>25</v>
      </c>
      <c r="G17" t="n">
        <v>151</v>
      </c>
      <c r="H17" t="n">
        <v>698</v>
      </c>
      <c r="I17" t="n">
        <v>107</v>
      </c>
      <c r="J17" t="n">
        <v>1795</v>
      </c>
      <c r="K17" t="n">
        <v>792</v>
      </c>
      <c r="L17" t="n">
        <v>132</v>
      </c>
      <c r="M17" t="n">
        <v>1946</v>
      </c>
      <c r="N17" t="n">
        <v>4</v>
      </c>
    </row>
    <row r="18">
      <c r="A18" s="2" t="n">
        <v>45840</v>
      </c>
      <c r="B18" t="inlineStr">
        <is>
          <t>平日</t>
        </is>
      </c>
      <c r="C18" t="inlineStr"/>
      <c r="D18" t="inlineStr">
        <is>
          <t>09-10</t>
        </is>
      </c>
      <c r="E18" t="n">
        <v>314</v>
      </c>
      <c r="F18" t="n">
        <v>45</v>
      </c>
      <c r="G18" t="n">
        <v>412</v>
      </c>
      <c r="H18" t="n">
        <v>185</v>
      </c>
      <c r="I18" t="n">
        <v>109</v>
      </c>
      <c r="J18" t="n">
        <v>1875</v>
      </c>
      <c r="K18" t="n">
        <v>499</v>
      </c>
      <c r="L18" t="n">
        <v>154</v>
      </c>
      <c r="M18" t="n">
        <v>2287</v>
      </c>
      <c r="N18" t="n">
        <v>6</v>
      </c>
    </row>
    <row r="19">
      <c r="A19" s="2" t="n">
        <v>45840</v>
      </c>
      <c r="B19" t="inlineStr">
        <is>
          <t>平日</t>
        </is>
      </c>
      <c r="C19" t="inlineStr"/>
      <c r="D19" t="inlineStr">
        <is>
          <t>10-11</t>
        </is>
      </c>
      <c r="E19" t="n">
        <v>396</v>
      </c>
      <c r="F19" t="n">
        <v>166</v>
      </c>
      <c r="G19" t="n">
        <v>646</v>
      </c>
      <c r="H19" t="n">
        <v>64</v>
      </c>
      <c r="I19" t="n">
        <v>73</v>
      </c>
      <c r="J19" t="n">
        <v>1864</v>
      </c>
      <c r="K19" t="n">
        <v>460</v>
      </c>
      <c r="L19" t="n">
        <v>239</v>
      </c>
      <c r="M19" t="n">
        <v>2510</v>
      </c>
      <c r="N19" t="n">
        <v>19</v>
      </c>
    </row>
    <row r="20">
      <c r="A20" s="2" t="n">
        <v>45840</v>
      </c>
      <c r="B20" t="inlineStr">
        <is>
          <t>平日</t>
        </is>
      </c>
      <c r="C20" t="inlineStr"/>
      <c r="D20" t="inlineStr">
        <is>
          <t>11-12</t>
        </is>
      </c>
      <c r="E20" t="n">
        <v>297</v>
      </c>
      <c r="F20" t="n">
        <v>302</v>
      </c>
      <c r="G20" t="n">
        <v>643</v>
      </c>
      <c r="H20" t="n">
        <v>56</v>
      </c>
      <c r="I20" t="n">
        <v>67</v>
      </c>
      <c r="J20" t="n">
        <v>1856</v>
      </c>
      <c r="K20" t="n">
        <v>353</v>
      </c>
      <c r="L20" t="n">
        <v>369</v>
      </c>
      <c r="M20" t="n">
        <v>2499</v>
      </c>
      <c r="N20" t="n">
        <v>36</v>
      </c>
    </row>
    <row r="21">
      <c r="A21" s="2" t="n">
        <v>45840</v>
      </c>
      <c r="B21" t="inlineStr">
        <is>
          <t>平日</t>
        </is>
      </c>
      <c r="C21" t="inlineStr"/>
      <c r="D21" t="inlineStr">
        <is>
          <t>12-13</t>
        </is>
      </c>
      <c r="E21" t="n">
        <v>314</v>
      </c>
      <c r="F21" t="n">
        <v>408</v>
      </c>
      <c r="G21" t="n">
        <v>549</v>
      </c>
      <c r="H21" t="n">
        <v>58</v>
      </c>
      <c r="I21" t="n">
        <v>84</v>
      </c>
      <c r="J21" t="n">
        <v>1827</v>
      </c>
      <c r="K21" t="n">
        <v>372</v>
      </c>
      <c r="L21" t="n">
        <v>492</v>
      </c>
      <c r="M21" t="n">
        <v>2376</v>
      </c>
      <c r="N21" t="n">
        <v>100</v>
      </c>
    </row>
    <row r="22">
      <c r="A22" s="2" t="n">
        <v>45840</v>
      </c>
      <c r="B22" t="inlineStr">
        <is>
          <t>平日</t>
        </is>
      </c>
      <c r="C22" t="inlineStr"/>
      <c r="D22" t="inlineStr">
        <is>
          <t>13-14</t>
        </is>
      </c>
      <c r="E22" t="n">
        <v>266</v>
      </c>
      <c r="F22" t="n">
        <v>319</v>
      </c>
      <c r="G22" t="n">
        <v>501</v>
      </c>
      <c r="H22" t="n">
        <v>49</v>
      </c>
      <c r="I22" t="n">
        <v>86</v>
      </c>
      <c r="J22" t="n">
        <v>1789</v>
      </c>
      <c r="K22" t="n">
        <v>315</v>
      </c>
      <c r="L22" t="n">
        <v>405</v>
      </c>
      <c r="M22" t="n">
        <v>2290</v>
      </c>
      <c r="N22" t="n">
        <v>73</v>
      </c>
    </row>
    <row r="23">
      <c r="A23" s="2" t="n">
        <v>45840</v>
      </c>
      <c r="B23" t="inlineStr">
        <is>
          <t>平日</t>
        </is>
      </c>
      <c r="C23" t="inlineStr"/>
      <c r="D23" t="inlineStr">
        <is>
          <t>14-15</t>
        </is>
      </c>
      <c r="E23" t="n">
        <v>254</v>
      </c>
      <c r="F23" t="n">
        <v>285</v>
      </c>
      <c r="G23" t="n">
        <v>468</v>
      </c>
      <c r="H23" t="n">
        <v>70</v>
      </c>
      <c r="I23" t="n">
        <v>70</v>
      </c>
      <c r="J23" t="n">
        <v>1791</v>
      </c>
      <c r="K23" t="n">
        <v>324</v>
      </c>
      <c r="L23" t="n">
        <v>355</v>
      </c>
      <c r="M23" t="n">
        <v>2259</v>
      </c>
      <c r="N23" t="n">
        <v>76</v>
      </c>
    </row>
    <row r="24">
      <c r="A24" s="2" t="n">
        <v>45840</v>
      </c>
      <c r="B24" t="inlineStr">
        <is>
          <t>平日</t>
        </is>
      </c>
      <c r="C24" t="inlineStr"/>
      <c r="D24" t="inlineStr">
        <is>
          <t>15-16</t>
        </is>
      </c>
      <c r="E24" t="n">
        <v>243</v>
      </c>
      <c r="F24" t="n">
        <v>303</v>
      </c>
      <c r="G24" t="n">
        <v>412</v>
      </c>
      <c r="H24" t="n">
        <v>78</v>
      </c>
      <c r="I24" t="n">
        <v>49</v>
      </c>
      <c r="J24" t="n">
        <v>1818</v>
      </c>
      <c r="K24" t="n">
        <v>321</v>
      </c>
      <c r="L24" t="n">
        <v>352</v>
      </c>
      <c r="M24" t="n">
        <v>2230</v>
      </c>
      <c r="N24" t="n">
        <v>59</v>
      </c>
    </row>
    <row r="25">
      <c r="A25" s="2" t="n">
        <v>45840</v>
      </c>
      <c r="B25" t="inlineStr">
        <is>
          <t>平日</t>
        </is>
      </c>
      <c r="C25" t="inlineStr"/>
      <c r="D25" t="inlineStr">
        <is>
          <t>16-17</t>
        </is>
      </c>
      <c r="E25" t="n">
        <v>248</v>
      </c>
      <c r="F25" t="n">
        <v>269</v>
      </c>
      <c r="G25" t="n">
        <v>387</v>
      </c>
      <c r="H25" t="n">
        <v>86</v>
      </c>
      <c r="I25" t="n">
        <v>120</v>
      </c>
      <c r="J25" t="n">
        <v>1784</v>
      </c>
      <c r="K25" t="n">
        <v>334</v>
      </c>
      <c r="L25" t="n">
        <v>389</v>
      </c>
      <c r="M25" t="n">
        <v>2171</v>
      </c>
      <c r="N25" t="n">
        <v>61</v>
      </c>
    </row>
    <row r="26">
      <c r="A26" s="2" t="n">
        <v>45840</v>
      </c>
      <c r="B26" t="inlineStr">
        <is>
          <t>平日</t>
        </is>
      </c>
      <c r="C26" t="inlineStr"/>
      <c r="D26" t="inlineStr">
        <is>
          <t>17-18</t>
        </is>
      </c>
      <c r="E26" t="n">
        <v>256</v>
      </c>
      <c r="F26" t="n">
        <v>257</v>
      </c>
      <c r="G26" t="n">
        <v>380</v>
      </c>
      <c r="H26" t="n">
        <v>75</v>
      </c>
      <c r="I26" t="n">
        <v>383</v>
      </c>
      <c r="J26" t="n">
        <v>1481</v>
      </c>
      <c r="K26" t="n">
        <v>331</v>
      </c>
      <c r="L26" t="n">
        <v>640</v>
      </c>
      <c r="M26" t="n">
        <v>1861</v>
      </c>
      <c r="N26" t="n">
        <v>50</v>
      </c>
    </row>
    <row r="27">
      <c r="A27" s="2" t="n">
        <v>45840</v>
      </c>
      <c r="B27" t="inlineStr">
        <is>
          <t>平日</t>
        </is>
      </c>
      <c r="C27" t="inlineStr"/>
      <c r="D27" t="inlineStr">
        <is>
          <t>18-19</t>
        </is>
      </c>
      <c r="E27" t="n">
        <v>282</v>
      </c>
      <c r="F27" t="n">
        <v>321</v>
      </c>
      <c r="G27" t="n">
        <v>345</v>
      </c>
      <c r="H27" t="n">
        <v>106</v>
      </c>
      <c r="I27" t="n">
        <v>355</v>
      </c>
      <c r="J27" t="n">
        <v>1234</v>
      </c>
      <c r="K27" t="n">
        <v>388</v>
      </c>
      <c r="L27" t="n">
        <v>676</v>
      </c>
      <c r="M27" t="n">
        <v>1579</v>
      </c>
      <c r="N27" t="n">
        <v>45</v>
      </c>
    </row>
    <row r="28">
      <c r="A28" s="2" t="n">
        <v>45840</v>
      </c>
      <c r="B28" t="inlineStr">
        <is>
          <t>平日</t>
        </is>
      </c>
      <c r="C28" t="inlineStr"/>
      <c r="D28" t="inlineStr">
        <is>
          <t>19-20</t>
        </is>
      </c>
      <c r="E28" t="n">
        <v>128</v>
      </c>
      <c r="F28" t="n">
        <v>241</v>
      </c>
      <c r="G28" t="n">
        <v>243</v>
      </c>
      <c r="H28" t="n">
        <v>57</v>
      </c>
      <c r="I28" t="n">
        <v>267</v>
      </c>
      <c r="J28" t="n">
        <v>1021</v>
      </c>
      <c r="K28" t="n">
        <v>185</v>
      </c>
      <c r="L28" t="n">
        <v>508</v>
      </c>
      <c r="M28" t="n">
        <v>1264</v>
      </c>
      <c r="N28" t="n">
        <v>46</v>
      </c>
    </row>
    <row r="29">
      <c r="A29" s="2" t="n">
        <v>45840</v>
      </c>
      <c r="B29" t="inlineStr">
        <is>
          <t>平日</t>
        </is>
      </c>
      <c r="C29" t="inlineStr"/>
      <c r="D29" t="inlineStr">
        <is>
          <t>20-21</t>
        </is>
      </c>
      <c r="E29" t="n">
        <v>24</v>
      </c>
      <c r="F29" t="n">
        <v>123</v>
      </c>
      <c r="G29" t="n">
        <v>142</v>
      </c>
      <c r="H29" t="n">
        <v>26</v>
      </c>
      <c r="I29" t="n">
        <v>178</v>
      </c>
      <c r="J29" t="n">
        <v>870</v>
      </c>
      <c r="K29" t="n">
        <v>50</v>
      </c>
      <c r="L29" t="n">
        <v>301</v>
      </c>
      <c r="M29" t="n">
        <v>1012</v>
      </c>
      <c r="N29" t="n">
        <v>0</v>
      </c>
    </row>
    <row r="30">
      <c r="A30" s="2" t="n">
        <v>45840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72</v>
      </c>
      <c r="G30" t="n">
        <v>80</v>
      </c>
      <c r="H30" t="n">
        <v>18</v>
      </c>
      <c r="I30" t="n">
        <v>101</v>
      </c>
      <c r="J30" t="n">
        <v>785</v>
      </c>
      <c r="K30" t="n">
        <v>31</v>
      </c>
      <c r="L30" t="n">
        <v>173</v>
      </c>
      <c r="M30" t="n">
        <v>865</v>
      </c>
      <c r="N30" t="n">
        <v>0</v>
      </c>
    </row>
    <row r="31">
      <c r="A31" s="2" t="n">
        <v>45840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26</v>
      </c>
      <c r="G31" t="n">
        <v>54</v>
      </c>
      <c r="H31" t="n">
        <v>8</v>
      </c>
      <c r="I31" t="n">
        <v>46</v>
      </c>
      <c r="J31" t="n">
        <v>746</v>
      </c>
      <c r="K31" t="n">
        <v>9</v>
      </c>
      <c r="L31" t="n">
        <v>72</v>
      </c>
      <c r="M31" t="n">
        <v>800</v>
      </c>
      <c r="N31" t="n">
        <v>0</v>
      </c>
    </row>
    <row r="32">
      <c r="A32" s="2" t="n">
        <v>45840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16</v>
      </c>
      <c r="G32" t="n">
        <v>42</v>
      </c>
      <c r="H32" t="n">
        <v>13</v>
      </c>
      <c r="I32" t="n">
        <v>23</v>
      </c>
      <c r="J32" t="n">
        <v>737</v>
      </c>
      <c r="K32" t="n">
        <v>16</v>
      </c>
      <c r="L32" t="n">
        <v>39</v>
      </c>
      <c r="M32" t="n">
        <v>779</v>
      </c>
      <c r="N32" t="n">
        <v>0</v>
      </c>
    </row>
    <row r="33">
      <c r="A33" s="2" t="n">
        <v>45840</v>
      </c>
      <c r="B33" t="inlineStr">
        <is>
          <t>平日</t>
        </is>
      </c>
      <c r="C33" t="inlineStr"/>
      <c r="D33" t="inlineStr">
        <is>
          <t>合　計</t>
        </is>
      </c>
      <c r="E33" t="n">
        <v>3230</v>
      </c>
      <c r="F33" t="n">
        <v>3236</v>
      </c>
      <c r="G33" t="inlineStr">
        <is>
          <t>-</t>
        </is>
      </c>
      <c r="H33" t="n">
        <v>2198</v>
      </c>
      <c r="I33" t="n">
        <v>2213</v>
      </c>
      <c r="J33" t="inlineStr">
        <is>
          <t>-</t>
        </is>
      </c>
      <c r="K33" t="n">
        <v>5428</v>
      </c>
      <c r="L33" t="n">
        <v>5449</v>
      </c>
      <c r="M33" t="inlineStr">
        <is>
          <t>-</t>
        </is>
      </c>
      <c r="N33" t="n">
        <v>575</v>
      </c>
    </row>
    <row r="34">
      <c r="A34" s="2" t="n">
        <v>45840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45840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5199:49</t>
        </is>
      </c>
      <c r="F35" t="inlineStr">
        <is>
          <t>5199:49</t>
        </is>
      </c>
      <c r="G35" t="inlineStr">
        <is>
          <t>5199:49</t>
        </is>
      </c>
      <c r="H35" t="inlineStr">
        <is>
          <t>31081:51</t>
        </is>
      </c>
      <c r="I35" t="inlineStr">
        <is>
          <t>31081:51</t>
        </is>
      </c>
      <c r="J35" t="inlineStr">
        <is>
          <t>31081:51</t>
        </is>
      </c>
      <c r="K35" t="inlineStr">
        <is>
          <t>36281:40</t>
        </is>
      </c>
      <c r="L35" t="inlineStr">
        <is>
          <t>36281:40</t>
        </is>
      </c>
      <c r="M35" t="inlineStr">
        <is>
          <t>36281:40</t>
        </is>
      </c>
      <c r="N35" t="inlineStr"/>
    </row>
    <row r="36">
      <c r="A36" s="2" t="n">
        <v>45840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14:05</t>
        </is>
      </c>
      <c r="I36" t="inlineStr">
        <is>
          <t>14:05</t>
        </is>
      </c>
      <c r="J36" t="inlineStr">
        <is>
          <t>14:05</t>
        </is>
      </c>
      <c r="K36" t="inlineStr">
        <is>
          <t>6:41</t>
        </is>
      </c>
      <c r="L36" t="inlineStr">
        <is>
          <t>6:41</t>
        </is>
      </c>
      <c r="M36" t="inlineStr">
        <is>
          <t>6:41</t>
        </is>
      </c>
      <c r="N36" t="inlineStr"/>
    </row>
    <row r="37">
      <c r="A37" s="2" t="n">
        <v>45840</v>
      </c>
      <c r="B37" t="inlineStr">
        <is>
          <t>平日</t>
        </is>
      </c>
      <c r="C37" t="inlineStr"/>
      <c r="D37" t="inlineStr">
        <is>
          <t>回転率</t>
        </is>
      </c>
      <c r="E37" t="n">
        <v>0.8100000000000001</v>
      </c>
      <c r="F37" t="n">
        <v>0.8100000000000001</v>
      </c>
      <c r="G37" t="n">
        <v>0.8100000000000001</v>
      </c>
      <c r="H37" t="n">
        <v>3.62</v>
      </c>
      <c r="I37" t="n">
        <v>3.62</v>
      </c>
      <c r="J37" t="n">
        <v>3.62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45840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45841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45841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45841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45841</v>
      </c>
      <c r="B5" t="inlineStr">
        <is>
          <t>平日</t>
        </is>
      </c>
      <c r="C5" t="inlineStr"/>
      <c r="D5" t="inlineStr">
        <is>
          <t>2025年07月03日(木)</t>
        </is>
      </c>
      <c r="E5" t="inlineStr">
        <is>
          <t>2025年07月03日(木)</t>
        </is>
      </c>
      <c r="F5" t="inlineStr">
        <is>
          <t>2025年07月03日(木)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45841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18:12</t>
        </is>
      </c>
      <c r="M6" t="inlineStr">
        <is>
          <t>印字時刻 2025/11/20 18:12</t>
        </is>
      </c>
      <c r="N6" t="inlineStr">
        <is>
          <t>印字時刻 2025/11/20 18:12</t>
        </is>
      </c>
    </row>
    <row r="7">
      <c r="A7" s="2" t="n">
        <v>45841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45841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45841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1</v>
      </c>
      <c r="G9" t="n">
        <v>43</v>
      </c>
      <c r="H9" t="n">
        <v>1</v>
      </c>
      <c r="I9" t="n">
        <v>8</v>
      </c>
      <c r="J9" t="n">
        <v>729</v>
      </c>
      <c r="K9" t="n">
        <v>3</v>
      </c>
      <c r="L9" t="n">
        <v>9</v>
      </c>
      <c r="M9" t="n">
        <v>772</v>
      </c>
      <c r="N9" t="n">
        <v>0</v>
      </c>
    </row>
    <row r="10">
      <c r="A10" s="2" t="n">
        <v>45841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42</v>
      </c>
      <c r="H10" t="n">
        <v>0</v>
      </c>
      <c r="I10" t="n">
        <v>3</v>
      </c>
      <c r="J10" t="n">
        <v>726</v>
      </c>
      <c r="K10" t="n">
        <v>0</v>
      </c>
      <c r="L10" t="n">
        <v>4</v>
      </c>
      <c r="M10" t="n">
        <v>768</v>
      </c>
      <c r="N10" t="n">
        <v>0</v>
      </c>
    </row>
    <row r="11">
      <c r="A11" s="2" t="n">
        <v>45841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42</v>
      </c>
      <c r="H11" t="n">
        <v>1</v>
      </c>
      <c r="I11" t="n">
        <v>2</v>
      </c>
      <c r="J11" t="n">
        <v>725</v>
      </c>
      <c r="K11" t="n">
        <v>1</v>
      </c>
      <c r="L11" t="n">
        <v>2</v>
      </c>
      <c r="M11" t="n">
        <v>767</v>
      </c>
      <c r="N11" t="n">
        <v>0</v>
      </c>
    </row>
    <row r="12">
      <c r="A12" s="2" t="n">
        <v>45841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41</v>
      </c>
      <c r="H12" t="n">
        <v>7</v>
      </c>
      <c r="I12" t="n">
        <v>6</v>
      </c>
      <c r="J12" t="n">
        <v>726</v>
      </c>
      <c r="K12" t="n">
        <v>7</v>
      </c>
      <c r="L12" t="n">
        <v>7</v>
      </c>
      <c r="M12" t="n">
        <v>767</v>
      </c>
      <c r="N12" t="n">
        <v>0</v>
      </c>
    </row>
    <row r="13">
      <c r="A13" s="2" t="n">
        <v>45841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41</v>
      </c>
      <c r="H13" t="n">
        <v>16</v>
      </c>
      <c r="I13" t="n">
        <v>2</v>
      </c>
      <c r="J13" t="n">
        <v>740</v>
      </c>
      <c r="K13" t="n">
        <v>18</v>
      </c>
      <c r="L13" t="n">
        <v>2</v>
      </c>
      <c r="M13" t="n">
        <v>781</v>
      </c>
      <c r="N13" t="n">
        <v>0</v>
      </c>
    </row>
    <row r="14">
      <c r="A14" s="2" t="n">
        <v>45841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2</v>
      </c>
      <c r="G14" t="n">
        <v>41</v>
      </c>
      <c r="H14" t="n">
        <v>58</v>
      </c>
      <c r="I14" t="n">
        <v>0</v>
      </c>
      <c r="J14" t="n">
        <v>798</v>
      </c>
      <c r="K14" t="n">
        <v>58</v>
      </c>
      <c r="L14" t="n">
        <v>2</v>
      </c>
      <c r="M14" t="n">
        <v>839</v>
      </c>
      <c r="N14" t="n">
        <v>0</v>
      </c>
    </row>
    <row r="15">
      <c r="A15" s="2" t="n">
        <v>45841</v>
      </c>
      <c r="B15" t="inlineStr">
        <is>
          <t>平日</t>
        </is>
      </c>
      <c r="C15" t="inlineStr"/>
      <c r="D15" t="inlineStr">
        <is>
          <t>06-07</t>
        </is>
      </c>
      <c r="E15" t="n">
        <v>15</v>
      </c>
      <c r="F15" t="n">
        <v>4</v>
      </c>
      <c r="G15" t="n">
        <v>49</v>
      </c>
      <c r="H15" t="n">
        <v>154</v>
      </c>
      <c r="I15" t="n">
        <v>9</v>
      </c>
      <c r="J15" t="n">
        <v>936</v>
      </c>
      <c r="K15" t="n">
        <v>169</v>
      </c>
      <c r="L15" t="n">
        <v>13</v>
      </c>
      <c r="M15" t="n">
        <v>985</v>
      </c>
      <c r="N15" t="n">
        <v>0</v>
      </c>
    </row>
    <row r="16">
      <c r="A16" s="2" t="n">
        <v>45841</v>
      </c>
      <c r="B16" t="inlineStr">
        <is>
          <t>平日</t>
        </is>
      </c>
      <c r="C16" t="inlineStr"/>
      <c r="D16" t="inlineStr">
        <is>
          <t>07-08</t>
        </is>
      </c>
      <c r="E16" t="n">
        <v>70</v>
      </c>
      <c r="F16" t="n">
        <v>35</v>
      </c>
      <c r="G16" t="n">
        <v>84</v>
      </c>
      <c r="H16" t="n">
        <v>343</v>
      </c>
      <c r="I16" t="n">
        <v>70</v>
      </c>
      <c r="J16" t="n">
        <v>1207</v>
      </c>
      <c r="K16" t="n">
        <v>413</v>
      </c>
      <c r="L16" t="n">
        <v>105</v>
      </c>
      <c r="M16" t="n">
        <v>1291</v>
      </c>
      <c r="N16" t="n">
        <v>0</v>
      </c>
    </row>
    <row r="17">
      <c r="A17" s="2" t="n">
        <v>45841</v>
      </c>
      <c r="B17" t="inlineStr">
        <is>
          <t>平日</t>
        </is>
      </c>
      <c r="C17" t="inlineStr"/>
      <c r="D17" t="inlineStr">
        <is>
          <t>08-09</t>
        </is>
      </c>
      <c r="E17" t="n">
        <v>124</v>
      </c>
      <c r="F17" t="n">
        <v>36</v>
      </c>
      <c r="G17" t="n">
        <v>167</v>
      </c>
      <c r="H17" t="n">
        <v>723</v>
      </c>
      <c r="I17" t="n">
        <v>97</v>
      </c>
      <c r="J17" t="n">
        <v>1834</v>
      </c>
      <c r="K17" t="n">
        <v>847</v>
      </c>
      <c r="L17" t="n">
        <v>133</v>
      </c>
      <c r="M17" t="n">
        <v>2001</v>
      </c>
      <c r="N17" t="n">
        <v>4</v>
      </c>
    </row>
    <row r="18">
      <c r="A18" s="2" t="n">
        <v>45841</v>
      </c>
      <c r="B18" t="inlineStr">
        <is>
          <t>平日</t>
        </is>
      </c>
      <c r="C18" t="inlineStr"/>
      <c r="D18" t="inlineStr">
        <is>
          <t>09-10</t>
        </is>
      </c>
      <c r="E18" t="n">
        <v>259</v>
      </c>
      <c r="F18" t="n">
        <v>51</v>
      </c>
      <c r="G18" t="n">
        <v>377</v>
      </c>
      <c r="H18" t="n">
        <v>190</v>
      </c>
      <c r="I18" t="n">
        <v>110</v>
      </c>
      <c r="J18" t="n">
        <v>1922</v>
      </c>
      <c r="K18" t="n">
        <v>449</v>
      </c>
      <c r="L18" t="n">
        <v>161</v>
      </c>
      <c r="M18" t="n">
        <v>2299</v>
      </c>
      <c r="N18" t="n">
        <v>3</v>
      </c>
    </row>
    <row r="19">
      <c r="A19" s="2" t="n">
        <v>45841</v>
      </c>
      <c r="B19" t="inlineStr">
        <is>
          <t>平日</t>
        </is>
      </c>
      <c r="C19" t="inlineStr"/>
      <c r="D19" t="inlineStr">
        <is>
          <t>10-11</t>
        </is>
      </c>
      <c r="E19" t="n">
        <v>347</v>
      </c>
      <c r="F19" t="n">
        <v>168</v>
      </c>
      <c r="G19" t="n">
        <v>555</v>
      </c>
      <c r="H19" t="n">
        <v>56</v>
      </c>
      <c r="I19" t="n">
        <v>87</v>
      </c>
      <c r="J19" t="n">
        <v>1890</v>
      </c>
      <c r="K19" t="n">
        <v>403</v>
      </c>
      <c r="L19" t="n">
        <v>255</v>
      </c>
      <c r="M19" t="n">
        <v>2445</v>
      </c>
      <c r="N19" t="n">
        <v>20</v>
      </c>
    </row>
    <row r="20">
      <c r="A20" s="2" t="n">
        <v>45841</v>
      </c>
      <c r="B20" t="inlineStr">
        <is>
          <t>平日</t>
        </is>
      </c>
      <c r="C20" t="inlineStr"/>
      <c r="D20" t="inlineStr">
        <is>
          <t>11-12</t>
        </is>
      </c>
      <c r="E20" t="n">
        <v>320</v>
      </c>
      <c r="F20" t="n">
        <v>307</v>
      </c>
      <c r="G20" t="n">
        <v>576</v>
      </c>
      <c r="H20" t="n">
        <v>39</v>
      </c>
      <c r="I20" t="n">
        <v>66</v>
      </c>
      <c r="J20" t="n">
        <v>1864</v>
      </c>
      <c r="K20" t="n">
        <v>359</v>
      </c>
      <c r="L20" t="n">
        <v>373</v>
      </c>
      <c r="M20" t="n">
        <v>2440</v>
      </c>
      <c r="N20" t="n">
        <v>35</v>
      </c>
    </row>
    <row r="21">
      <c r="A21" s="2" t="n">
        <v>45841</v>
      </c>
      <c r="B21" t="inlineStr">
        <is>
          <t>平日</t>
        </is>
      </c>
      <c r="C21" t="inlineStr"/>
      <c r="D21" t="inlineStr">
        <is>
          <t>12-13</t>
        </is>
      </c>
      <c r="E21" t="n">
        <v>322</v>
      </c>
      <c r="F21" t="n">
        <v>344</v>
      </c>
      <c r="G21" t="n">
        <v>552</v>
      </c>
      <c r="H21" t="n">
        <v>68</v>
      </c>
      <c r="I21" t="n">
        <v>80</v>
      </c>
      <c r="J21" t="n">
        <v>1852</v>
      </c>
      <c r="K21" t="n">
        <v>390</v>
      </c>
      <c r="L21" t="n">
        <v>424</v>
      </c>
      <c r="M21" t="n">
        <v>2404</v>
      </c>
      <c r="N21" t="n">
        <v>76</v>
      </c>
    </row>
    <row r="22">
      <c r="A22" s="2" t="n">
        <v>45841</v>
      </c>
      <c r="B22" t="inlineStr">
        <is>
          <t>平日</t>
        </is>
      </c>
      <c r="C22" t="inlineStr"/>
      <c r="D22" t="inlineStr">
        <is>
          <t>13-14</t>
        </is>
      </c>
      <c r="E22" t="n">
        <v>282</v>
      </c>
      <c r="F22" t="n">
        <v>290</v>
      </c>
      <c r="G22" t="n">
        <v>538</v>
      </c>
      <c r="H22" t="n">
        <v>62</v>
      </c>
      <c r="I22" t="n">
        <v>71</v>
      </c>
      <c r="J22" t="n">
        <v>1844</v>
      </c>
      <c r="K22" t="n">
        <v>344</v>
      </c>
      <c r="L22" t="n">
        <v>361</v>
      </c>
      <c r="M22" t="n">
        <v>2382</v>
      </c>
      <c r="N22" t="n">
        <v>64</v>
      </c>
    </row>
    <row r="23">
      <c r="A23" s="2" t="n">
        <v>45841</v>
      </c>
      <c r="B23" t="inlineStr">
        <is>
          <t>平日</t>
        </is>
      </c>
      <c r="C23" t="inlineStr"/>
      <c r="D23" t="inlineStr">
        <is>
          <t>14-15</t>
        </is>
      </c>
      <c r="E23" t="n">
        <v>307</v>
      </c>
      <c r="F23" t="n">
        <v>350</v>
      </c>
      <c r="G23" t="n">
        <v>507</v>
      </c>
      <c r="H23" t="n">
        <v>55</v>
      </c>
      <c r="I23" t="n">
        <v>63</v>
      </c>
      <c r="J23" t="n">
        <v>1834</v>
      </c>
      <c r="K23" t="n">
        <v>362</v>
      </c>
      <c r="L23" t="n">
        <v>413</v>
      </c>
      <c r="M23" t="n">
        <v>2341</v>
      </c>
      <c r="N23" t="n">
        <v>61</v>
      </c>
    </row>
    <row r="24">
      <c r="A24" s="2" t="n">
        <v>45841</v>
      </c>
      <c r="B24" t="inlineStr">
        <is>
          <t>平日</t>
        </is>
      </c>
      <c r="C24" t="inlineStr"/>
      <c r="D24" t="inlineStr">
        <is>
          <t>15-16</t>
        </is>
      </c>
      <c r="E24" t="n">
        <v>284</v>
      </c>
      <c r="F24" t="n">
        <v>326</v>
      </c>
      <c r="G24" t="n">
        <v>453</v>
      </c>
      <c r="H24" t="n">
        <v>79</v>
      </c>
      <c r="I24" t="n">
        <v>62</v>
      </c>
      <c r="J24" t="n">
        <v>1854</v>
      </c>
      <c r="K24" t="n">
        <v>363</v>
      </c>
      <c r="L24" t="n">
        <v>388</v>
      </c>
      <c r="M24" t="n">
        <v>2307</v>
      </c>
      <c r="N24" t="n">
        <v>68</v>
      </c>
    </row>
    <row r="25">
      <c r="A25" s="2" t="n">
        <v>45841</v>
      </c>
      <c r="B25" t="inlineStr">
        <is>
          <t>平日</t>
        </is>
      </c>
      <c r="C25" t="inlineStr"/>
      <c r="D25" t="inlineStr">
        <is>
          <t>16-17</t>
        </is>
      </c>
      <c r="E25" t="n">
        <v>287</v>
      </c>
      <c r="F25" t="n">
        <v>298</v>
      </c>
      <c r="G25" t="n">
        <v>448</v>
      </c>
      <c r="H25" t="n">
        <v>90</v>
      </c>
      <c r="I25" t="n">
        <v>133</v>
      </c>
      <c r="J25" t="n">
        <v>1810</v>
      </c>
      <c r="K25" t="n">
        <v>377</v>
      </c>
      <c r="L25" t="n">
        <v>431</v>
      </c>
      <c r="M25" t="n">
        <v>2258</v>
      </c>
      <c r="N25" t="n">
        <v>61</v>
      </c>
    </row>
    <row r="26">
      <c r="A26" s="2" t="n">
        <v>45841</v>
      </c>
      <c r="B26" t="inlineStr">
        <is>
          <t>平日</t>
        </is>
      </c>
      <c r="C26" t="inlineStr"/>
      <c r="D26" t="inlineStr">
        <is>
          <t>17-18</t>
        </is>
      </c>
      <c r="E26" t="n">
        <v>249</v>
      </c>
      <c r="F26" t="n">
        <v>300</v>
      </c>
      <c r="G26" t="n">
        <v>392</v>
      </c>
      <c r="H26" t="n">
        <v>103</v>
      </c>
      <c r="I26" t="n">
        <v>365</v>
      </c>
      <c r="J26" t="n">
        <v>1549</v>
      </c>
      <c r="K26" t="n">
        <v>352</v>
      </c>
      <c r="L26" t="n">
        <v>665</v>
      </c>
      <c r="M26" t="n">
        <v>1941</v>
      </c>
      <c r="N26" t="n">
        <v>55</v>
      </c>
    </row>
    <row r="27">
      <c r="A27" s="2" t="n">
        <v>45841</v>
      </c>
      <c r="B27" t="inlineStr">
        <is>
          <t>平日</t>
        </is>
      </c>
      <c r="C27" t="inlineStr"/>
      <c r="D27" t="inlineStr">
        <is>
          <t>18-19</t>
        </is>
      </c>
      <c r="E27" t="n">
        <v>271</v>
      </c>
      <c r="F27" t="n">
        <v>282</v>
      </c>
      <c r="G27" t="n">
        <v>387</v>
      </c>
      <c r="H27" t="n">
        <v>99</v>
      </c>
      <c r="I27" t="n">
        <v>379</v>
      </c>
      <c r="J27" t="n">
        <v>1273</v>
      </c>
      <c r="K27" t="n">
        <v>370</v>
      </c>
      <c r="L27" t="n">
        <v>661</v>
      </c>
      <c r="M27" t="n">
        <v>1660</v>
      </c>
      <c r="N27" t="n">
        <v>44</v>
      </c>
    </row>
    <row r="28">
      <c r="A28" s="2" t="n">
        <v>45841</v>
      </c>
      <c r="B28" t="inlineStr">
        <is>
          <t>平日</t>
        </is>
      </c>
      <c r="C28" t="inlineStr"/>
      <c r="D28" t="inlineStr">
        <is>
          <t>19-20</t>
        </is>
      </c>
      <c r="E28" t="n">
        <v>146</v>
      </c>
      <c r="F28" t="n">
        <v>284</v>
      </c>
      <c r="G28" t="n">
        <v>257</v>
      </c>
      <c r="H28" t="n">
        <v>54</v>
      </c>
      <c r="I28" t="n">
        <v>254</v>
      </c>
      <c r="J28" t="n">
        <v>1067</v>
      </c>
      <c r="K28" t="n">
        <v>200</v>
      </c>
      <c r="L28" t="n">
        <v>538</v>
      </c>
      <c r="M28" t="n">
        <v>1324</v>
      </c>
      <c r="N28" t="n">
        <v>42</v>
      </c>
    </row>
    <row r="29">
      <c r="A29" s="2" t="n">
        <v>45841</v>
      </c>
      <c r="B29" t="inlineStr">
        <is>
          <t>平日</t>
        </is>
      </c>
      <c r="C29" t="inlineStr"/>
      <c r="D29" t="inlineStr">
        <is>
          <t>20-21</t>
        </is>
      </c>
      <c r="E29" t="n">
        <v>26</v>
      </c>
      <c r="F29" t="n">
        <v>149</v>
      </c>
      <c r="G29" t="n">
        <v>124</v>
      </c>
      <c r="H29" t="n">
        <v>27</v>
      </c>
      <c r="I29" t="n">
        <v>185</v>
      </c>
      <c r="J29" t="n">
        <v>910</v>
      </c>
      <c r="K29" t="n">
        <v>53</v>
      </c>
      <c r="L29" t="n">
        <v>334</v>
      </c>
      <c r="M29" t="n">
        <v>1034</v>
      </c>
      <c r="N29" t="n">
        <v>0</v>
      </c>
    </row>
    <row r="30">
      <c r="A30" s="2" t="n">
        <v>45841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48</v>
      </c>
      <c r="G30" t="n">
        <v>90</v>
      </c>
      <c r="H30" t="n">
        <v>21</v>
      </c>
      <c r="I30" t="n">
        <v>117</v>
      </c>
      <c r="J30" t="n">
        <v>813</v>
      </c>
      <c r="K30" t="n">
        <v>34</v>
      </c>
      <c r="L30" t="n">
        <v>165</v>
      </c>
      <c r="M30" t="n">
        <v>903</v>
      </c>
      <c r="N30" t="n">
        <v>0</v>
      </c>
    </row>
    <row r="31">
      <c r="A31" s="2" t="n">
        <v>45841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28</v>
      </c>
      <c r="G31" t="n">
        <v>64</v>
      </c>
      <c r="H31" t="n">
        <v>8</v>
      </c>
      <c r="I31" t="n">
        <v>59</v>
      </c>
      <c r="J31" t="n">
        <v>764</v>
      </c>
      <c r="K31" t="n">
        <v>13</v>
      </c>
      <c r="L31" t="n">
        <v>87</v>
      </c>
      <c r="M31" t="n">
        <v>828</v>
      </c>
      <c r="N31" t="n">
        <v>0</v>
      </c>
    </row>
    <row r="32">
      <c r="A32" s="2" t="n">
        <v>45841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18</v>
      </c>
      <c r="G32" t="n">
        <v>50</v>
      </c>
      <c r="H32" t="n">
        <v>9</v>
      </c>
      <c r="I32" t="n">
        <v>24</v>
      </c>
      <c r="J32" t="n">
        <v>748</v>
      </c>
      <c r="K32" t="n">
        <v>12</v>
      </c>
      <c r="L32" t="n">
        <v>42</v>
      </c>
      <c r="M32" t="n">
        <v>798</v>
      </c>
      <c r="N32" t="n">
        <v>0</v>
      </c>
    </row>
    <row r="33">
      <c r="A33" s="2" t="n">
        <v>45841</v>
      </c>
      <c r="B33" t="inlineStr">
        <is>
          <t>平日</t>
        </is>
      </c>
      <c r="C33" t="inlineStr"/>
      <c r="D33" t="inlineStr">
        <is>
          <t>合　計</t>
        </is>
      </c>
      <c r="E33" t="n">
        <v>3334</v>
      </c>
      <c r="F33" t="n">
        <v>3323</v>
      </c>
      <c r="G33" t="inlineStr">
        <is>
          <t>-</t>
        </is>
      </c>
      <c r="H33" t="n">
        <v>2263</v>
      </c>
      <c r="I33" t="n">
        <v>2252</v>
      </c>
      <c r="J33" t="inlineStr">
        <is>
          <t>-</t>
        </is>
      </c>
      <c r="K33" t="n">
        <v>5597</v>
      </c>
      <c r="L33" t="n">
        <v>5575</v>
      </c>
      <c r="M33" t="inlineStr">
        <is>
          <t>-</t>
        </is>
      </c>
      <c r="N33" t="n">
        <v>533</v>
      </c>
    </row>
    <row r="34">
      <c r="A34" s="2" t="n">
        <v>45841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45841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5185:03</t>
        </is>
      </c>
      <c r="F35" t="inlineStr">
        <is>
          <t>5185:03</t>
        </is>
      </c>
      <c r="G35" t="inlineStr">
        <is>
          <t>5185:03</t>
        </is>
      </c>
      <c r="H35" t="inlineStr">
        <is>
          <t>33089:37</t>
        </is>
      </c>
      <c r="I35" t="inlineStr">
        <is>
          <t>33089:37</t>
        </is>
      </c>
      <c r="J35" t="inlineStr">
        <is>
          <t>33089:37</t>
        </is>
      </c>
      <c r="K35" t="inlineStr">
        <is>
          <t>38274:40</t>
        </is>
      </c>
      <c r="L35" t="inlineStr">
        <is>
          <t>38274:40</t>
        </is>
      </c>
      <c r="M35" t="inlineStr">
        <is>
          <t>38274:40</t>
        </is>
      </c>
      <c r="N35" t="inlineStr"/>
    </row>
    <row r="36">
      <c r="A36" s="2" t="n">
        <v>45841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14:30</t>
        </is>
      </c>
      <c r="I36" t="inlineStr">
        <is>
          <t>14:30</t>
        </is>
      </c>
      <c r="J36" t="inlineStr">
        <is>
          <t>14:30</t>
        </is>
      </c>
      <c r="K36" t="inlineStr">
        <is>
          <t>6:49</t>
        </is>
      </c>
      <c r="L36" t="inlineStr">
        <is>
          <t>6:49</t>
        </is>
      </c>
      <c r="M36" t="inlineStr">
        <is>
          <t>6:49</t>
        </is>
      </c>
      <c r="N36" t="inlineStr"/>
    </row>
    <row r="37">
      <c r="A37" s="2" t="n">
        <v>45841</v>
      </c>
      <c r="B37" t="inlineStr">
        <is>
          <t>平日</t>
        </is>
      </c>
      <c r="C37" t="inlineStr"/>
      <c r="D37" t="inlineStr">
        <is>
          <t>回転率</t>
        </is>
      </c>
      <c r="E37" t="n">
        <v>0.84</v>
      </c>
      <c r="F37" t="n">
        <v>0.84</v>
      </c>
      <c r="G37" t="n">
        <v>0.84</v>
      </c>
      <c r="H37" t="n">
        <v>3.74</v>
      </c>
      <c r="I37" t="n">
        <v>3.74</v>
      </c>
      <c r="J37" t="n">
        <v>3.74</v>
      </c>
      <c r="K37" t="n">
        <v>1.22</v>
      </c>
      <c r="L37" t="n">
        <v>1.22</v>
      </c>
      <c r="M37" t="n">
        <v>1.22</v>
      </c>
      <c r="N37" t="inlineStr"/>
    </row>
    <row r="38">
      <c r="A38" s="2" t="n">
        <v>45841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45842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45842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45842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45842</v>
      </c>
      <c r="B5" t="inlineStr">
        <is>
          <t>平日</t>
        </is>
      </c>
      <c r="C5" t="inlineStr"/>
      <c r="D5" t="inlineStr">
        <is>
          <t>2025年07月04日(金)</t>
        </is>
      </c>
      <c r="E5" t="inlineStr">
        <is>
          <t>2025年07月04日(金)</t>
        </is>
      </c>
      <c r="F5" t="inlineStr">
        <is>
          <t>2025年07月04日(金)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45842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18:13</t>
        </is>
      </c>
      <c r="M6" t="inlineStr">
        <is>
          <t>印字時刻 2025/11/20 18:13</t>
        </is>
      </c>
      <c r="N6" t="inlineStr">
        <is>
          <t>印字時刻 2025/11/20 18:13</t>
        </is>
      </c>
    </row>
    <row r="7">
      <c r="A7" s="2" t="n">
        <v>45842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45842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45842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46</v>
      </c>
      <c r="H9" t="n">
        <v>5</v>
      </c>
      <c r="I9" t="n">
        <v>15</v>
      </c>
      <c r="J9" t="n">
        <v>737</v>
      </c>
      <c r="K9" t="n">
        <v>6</v>
      </c>
      <c r="L9" t="n">
        <v>20</v>
      </c>
      <c r="M9" t="n">
        <v>783</v>
      </c>
      <c r="N9" t="n">
        <v>0</v>
      </c>
    </row>
    <row r="10">
      <c r="A10" s="2" t="n">
        <v>45842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46</v>
      </c>
      <c r="H10" t="n">
        <v>1</v>
      </c>
      <c r="I10" t="n">
        <v>4</v>
      </c>
      <c r="J10" t="n">
        <v>734</v>
      </c>
      <c r="K10" t="n">
        <v>2</v>
      </c>
      <c r="L10" t="n">
        <v>5</v>
      </c>
      <c r="M10" t="n">
        <v>780</v>
      </c>
      <c r="N10" t="n">
        <v>0</v>
      </c>
    </row>
    <row r="11">
      <c r="A11" s="2" t="n">
        <v>45842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46</v>
      </c>
      <c r="H11" t="n">
        <v>1</v>
      </c>
      <c r="I11" t="n">
        <v>2</v>
      </c>
      <c r="J11" t="n">
        <v>733</v>
      </c>
      <c r="K11" t="n">
        <v>1</v>
      </c>
      <c r="L11" t="n">
        <v>2</v>
      </c>
      <c r="M11" t="n">
        <v>779</v>
      </c>
      <c r="N11" t="n">
        <v>0</v>
      </c>
    </row>
    <row r="12">
      <c r="A12" s="2" t="n">
        <v>45842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46</v>
      </c>
      <c r="H12" t="n">
        <v>5</v>
      </c>
      <c r="I12" t="n">
        <v>0</v>
      </c>
      <c r="J12" t="n">
        <v>738</v>
      </c>
      <c r="K12" t="n">
        <v>5</v>
      </c>
      <c r="L12" t="n">
        <v>0</v>
      </c>
      <c r="M12" t="n">
        <v>784</v>
      </c>
      <c r="N12" t="n">
        <v>0</v>
      </c>
    </row>
    <row r="13">
      <c r="A13" s="2" t="n">
        <v>45842</v>
      </c>
      <c r="B13" t="inlineStr">
        <is>
          <t>平日</t>
        </is>
      </c>
      <c r="C13" t="inlineStr"/>
      <c r="D13" t="inlineStr">
        <is>
          <t>04-05</t>
        </is>
      </c>
      <c r="E13" t="n">
        <v>6</v>
      </c>
      <c r="F13" t="n">
        <v>5</v>
      </c>
      <c r="G13" t="n">
        <v>47</v>
      </c>
      <c r="H13" t="n">
        <v>20</v>
      </c>
      <c r="I13" t="n">
        <v>7</v>
      </c>
      <c r="J13" t="n">
        <v>750</v>
      </c>
      <c r="K13" t="n">
        <v>26</v>
      </c>
      <c r="L13" t="n">
        <v>12</v>
      </c>
      <c r="M13" t="n">
        <v>797</v>
      </c>
      <c r="N13" t="n">
        <v>0</v>
      </c>
    </row>
    <row r="14">
      <c r="A14" s="2" t="n">
        <v>45842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47</v>
      </c>
      <c r="H14" t="n">
        <v>46</v>
      </c>
      <c r="I14" t="n">
        <v>7</v>
      </c>
      <c r="J14" t="n">
        <v>790</v>
      </c>
      <c r="K14" t="n">
        <v>47</v>
      </c>
      <c r="L14" t="n">
        <v>8</v>
      </c>
      <c r="M14" t="n">
        <v>837</v>
      </c>
      <c r="N14" t="n">
        <v>0</v>
      </c>
    </row>
    <row r="15">
      <c r="A15" s="2" t="n">
        <v>45842</v>
      </c>
      <c r="B15" t="inlineStr">
        <is>
          <t>平日</t>
        </is>
      </c>
      <c r="C15" t="inlineStr"/>
      <c r="D15" t="inlineStr">
        <is>
          <t>06-07</t>
        </is>
      </c>
      <c r="E15" t="n">
        <v>16</v>
      </c>
      <c r="F15" t="n">
        <v>2</v>
      </c>
      <c r="G15" t="n">
        <v>61</v>
      </c>
      <c r="H15" t="n">
        <v>124</v>
      </c>
      <c r="I15" t="n">
        <v>13</v>
      </c>
      <c r="J15" t="n">
        <v>897</v>
      </c>
      <c r="K15" t="n">
        <v>140</v>
      </c>
      <c r="L15" t="n">
        <v>15</v>
      </c>
      <c r="M15" t="n">
        <v>958</v>
      </c>
      <c r="N15" t="n">
        <v>0</v>
      </c>
    </row>
    <row r="16">
      <c r="A16" s="2" t="n">
        <v>45842</v>
      </c>
      <c r="B16" t="inlineStr">
        <is>
          <t>平日</t>
        </is>
      </c>
      <c r="C16" t="inlineStr"/>
      <c r="D16" t="inlineStr">
        <is>
          <t>07-08</t>
        </is>
      </c>
      <c r="E16" t="n">
        <v>72</v>
      </c>
      <c r="F16" t="n">
        <v>33</v>
      </c>
      <c r="G16" t="n">
        <v>97</v>
      </c>
      <c r="H16" t="n">
        <v>309</v>
      </c>
      <c r="I16" t="n">
        <v>70</v>
      </c>
      <c r="J16" t="n">
        <v>1138</v>
      </c>
      <c r="K16" t="n">
        <v>381</v>
      </c>
      <c r="L16" t="n">
        <v>103</v>
      </c>
      <c r="M16" t="n">
        <v>1235</v>
      </c>
      <c r="N16" t="n">
        <v>0</v>
      </c>
    </row>
    <row r="17">
      <c r="A17" s="2" t="n">
        <v>45842</v>
      </c>
      <c r="B17" t="inlineStr">
        <is>
          <t>平日</t>
        </is>
      </c>
      <c r="C17" t="inlineStr"/>
      <c r="D17" t="inlineStr">
        <is>
          <t>08-09</t>
        </is>
      </c>
      <c r="E17" t="n">
        <v>123</v>
      </c>
      <c r="F17" t="n">
        <v>33</v>
      </c>
      <c r="G17" t="n">
        <v>188</v>
      </c>
      <c r="H17" t="n">
        <v>694</v>
      </c>
      <c r="I17" t="n">
        <v>94</v>
      </c>
      <c r="J17" t="n">
        <v>1735</v>
      </c>
      <c r="K17" t="n">
        <v>817</v>
      </c>
      <c r="L17" t="n">
        <v>127</v>
      </c>
      <c r="M17" t="n">
        <v>1923</v>
      </c>
      <c r="N17" t="n">
        <v>2</v>
      </c>
    </row>
    <row r="18">
      <c r="A18" s="2" t="n">
        <v>45842</v>
      </c>
      <c r="B18" t="inlineStr">
        <is>
          <t>平日</t>
        </is>
      </c>
      <c r="C18" t="inlineStr"/>
      <c r="D18" t="inlineStr">
        <is>
          <t>09-10</t>
        </is>
      </c>
      <c r="E18" t="n">
        <v>296</v>
      </c>
      <c r="F18" t="n">
        <v>60</v>
      </c>
      <c r="G18" t="n">
        <v>420</v>
      </c>
      <c r="H18" t="n">
        <v>211</v>
      </c>
      <c r="I18" t="n">
        <v>131</v>
      </c>
      <c r="J18" t="n">
        <v>1821</v>
      </c>
      <c r="K18" t="n">
        <v>507</v>
      </c>
      <c r="L18" t="n">
        <v>191</v>
      </c>
      <c r="M18" t="n">
        <v>2241</v>
      </c>
      <c r="N18" t="n">
        <v>5</v>
      </c>
    </row>
    <row r="19">
      <c r="A19" s="2" t="n">
        <v>45842</v>
      </c>
      <c r="B19" t="inlineStr">
        <is>
          <t>平日</t>
        </is>
      </c>
      <c r="C19" t="inlineStr"/>
      <c r="D19" t="inlineStr">
        <is>
          <t>10-11</t>
        </is>
      </c>
      <c r="E19" t="n">
        <v>372</v>
      </c>
      <c r="F19" t="n">
        <v>197</v>
      </c>
      <c r="G19" t="n">
        <v>604</v>
      </c>
      <c r="H19" t="n">
        <v>76</v>
      </c>
      <c r="I19" t="n">
        <v>84</v>
      </c>
      <c r="J19" t="n">
        <v>1812</v>
      </c>
      <c r="K19" t="n">
        <v>448</v>
      </c>
      <c r="L19" t="n">
        <v>281</v>
      </c>
      <c r="M19" t="n">
        <v>2416</v>
      </c>
      <c r="N19" t="n">
        <v>22</v>
      </c>
    </row>
    <row r="20">
      <c r="A20" s="2" t="n">
        <v>45842</v>
      </c>
      <c r="B20" t="inlineStr">
        <is>
          <t>平日</t>
        </is>
      </c>
      <c r="C20" t="inlineStr"/>
      <c r="D20" t="inlineStr">
        <is>
          <t>11-12</t>
        </is>
      </c>
      <c r="E20" t="n">
        <v>374</v>
      </c>
      <c r="F20" t="n">
        <v>292</v>
      </c>
      <c r="G20" t="n">
        <v>674</v>
      </c>
      <c r="H20" t="n">
        <v>57</v>
      </c>
      <c r="I20" t="n">
        <v>55</v>
      </c>
      <c r="J20" t="n">
        <v>1814</v>
      </c>
      <c r="K20" t="n">
        <v>431</v>
      </c>
      <c r="L20" t="n">
        <v>347</v>
      </c>
      <c r="M20" t="n">
        <v>2488</v>
      </c>
      <c r="N20" t="n">
        <v>46</v>
      </c>
    </row>
    <row r="21">
      <c r="A21" s="2" t="n">
        <v>45842</v>
      </c>
      <c r="B21" t="inlineStr">
        <is>
          <t>平日</t>
        </is>
      </c>
      <c r="C21" t="inlineStr"/>
      <c r="D21" t="inlineStr">
        <is>
          <t>12-13</t>
        </is>
      </c>
      <c r="E21" t="n">
        <v>377</v>
      </c>
      <c r="F21" t="n">
        <v>356</v>
      </c>
      <c r="G21" t="n">
        <v>702</v>
      </c>
      <c r="H21" t="n">
        <v>79</v>
      </c>
      <c r="I21" t="n">
        <v>111</v>
      </c>
      <c r="J21" t="n">
        <v>1783</v>
      </c>
      <c r="K21" t="n">
        <v>456</v>
      </c>
      <c r="L21" t="n">
        <v>467</v>
      </c>
      <c r="M21" t="n">
        <v>2485</v>
      </c>
      <c r="N21" t="n">
        <v>64</v>
      </c>
    </row>
    <row r="22">
      <c r="A22" s="2" t="n">
        <v>45842</v>
      </c>
      <c r="B22" t="inlineStr">
        <is>
          <t>平日</t>
        </is>
      </c>
      <c r="C22" t="inlineStr"/>
      <c r="D22" t="inlineStr">
        <is>
          <t>13-14</t>
        </is>
      </c>
      <c r="E22" t="n">
        <v>401</v>
      </c>
      <c r="F22" t="n">
        <v>301</v>
      </c>
      <c r="G22" t="n">
        <v>802</v>
      </c>
      <c r="H22" t="n">
        <v>84</v>
      </c>
      <c r="I22" t="n">
        <v>85</v>
      </c>
      <c r="J22" t="n">
        <v>1782</v>
      </c>
      <c r="K22" t="n">
        <v>485</v>
      </c>
      <c r="L22" t="n">
        <v>386</v>
      </c>
      <c r="M22" t="n">
        <v>2584</v>
      </c>
      <c r="N22" t="n">
        <v>60</v>
      </c>
    </row>
    <row r="23">
      <c r="A23" s="2" t="n">
        <v>45842</v>
      </c>
      <c r="B23" t="inlineStr">
        <is>
          <t>平日</t>
        </is>
      </c>
      <c r="C23" t="inlineStr"/>
      <c r="D23" t="inlineStr">
        <is>
          <t>14-15</t>
        </is>
      </c>
      <c r="E23" t="n">
        <v>292</v>
      </c>
      <c r="F23" t="n">
        <v>374</v>
      </c>
      <c r="G23" t="n">
        <v>722</v>
      </c>
      <c r="H23" t="n">
        <v>74</v>
      </c>
      <c r="I23" t="n">
        <v>73</v>
      </c>
      <c r="J23" t="n">
        <v>1781</v>
      </c>
      <c r="K23" t="n">
        <v>366</v>
      </c>
      <c r="L23" t="n">
        <v>447</v>
      </c>
      <c r="M23" t="n">
        <v>2503</v>
      </c>
      <c r="N23" t="n">
        <v>59</v>
      </c>
    </row>
    <row r="24">
      <c r="A24" s="2" t="n">
        <v>45842</v>
      </c>
      <c r="B24" t="inlineStr">
        <is>
          <t>平日</t>
        </is>
      </c>
      <c r="C24" t="inlineStr"/>
      <c r="D24" t="inlineStr">
        <is>
          <t>15-16</t>
        </is>
      </c>
      <c r="E24" t="n">
        <v>312</v>
      </c>
      <c r="F24" t="n">
        <v>386</v>
      </c>
      <c r="G24" t="n">
        <v>651</v>
      </c>
      <c r="H24" t="n">
        <v>67</v>
      </c>
      <c r="I24" t="n">
        <v>72</v>
      </c>
      <c r="J24" t="n">
        <v>1779</v>
      </c>
      <c r="K24" t="n">
        <v>379</v>
      </c>
      <c r="L24" t="n">
        <v>458</v>
      </c>
      <c r="M24" t="n">
        <v>2430</v>
      </c>
      <c r="N24" t="n">
        <v>72</v>
      </c>
    </row>
    <row r="25">
      <c r="A25" s="2" t="n">
        <v>45842</v>
      </c>
      <c r="B25" t="inlineStr">
        <is>
          <t>平日</t>
        </is>
      </c>
      <c r="C25" t="inlineStr"/>
      <c r="D25" t="inlineStr">
        <is>
          <t>16-17</t>
        </is>
      </c>
      <c r="E25" t="n">
        <v>292</v>
      </c>
      <c r="F25" t="n">
        <v>404</v>
      </c>
      <c r="G25" t="n">
        <v>535</v>
      </c>
      <c r="H25" t="n">
        <v>97</v>
      </c>
      <c r="I25" t="n">
        <v>131</v>
      </c>
      <c r="J25" t="n">
        <v>1747</v>
      </c>
      <c r="K25" t="n">
        <v>389</v>
      </c>
      <c r="L25" t="n">
        <v>535</v>
      </c>
      <c r="M25" t="n">
        <v>2282</v>
      </c>
      <c r="N25" t="n">
        <v>61</v>
      </c>
    </row>
    <row r="26">
      <c r="A26" s="2" t="n">
        <v>45842</v>
      </c>
      <c r="B26" t="inlineStr">
        <is>
          <t>平日</t>
        </is>
      </c>
      <c r="C26" t="inlineStr"/>
      <c r="D26" t="inlineStr">
        <is>
          <t>17-18</t>
        </is>
      </c>
      <c r="E26" t="n">
        <v>306</v>
      </c>
      <c r="F26" t="n">
        <v>371</v>
      </c>
      <c r="G26" t="n">
        <v>480</v>
      </c>
      <c r="H26" t="n">
        <v>94</v>
      </c>
      <c r="I26" t="n">
        <v>358</v>
      </c>
      <c r="J26" t="n">
        <v>1481</v>
      </c>
      <c r="K26" t="n">
        <v>400</v>
      </c>
      <c r="L26" t="n">
        <v>729</v>
      </c>
      <c r="M26" t="n">
        <v>1961</v>
      </c>
      <c r="N26" t="n">
        <v>70</v>
      </c>
    </row>
    <row r="27">
      <c r="A27" s="2" t="n">
        <v>45842</v>
      </c>
      <c r="B27" t="inlineStr">
        <is>
          <t>平日</t>
        </is>
      </c>
      <c r="C27" t="inlineStr"/>
      <c r="D27" t="inlineStr">
        <is>
          <t>18-19</t>
        </is>
      </c>
      <c r="E27" t="n">
        <v>362</v>
      </c>
      <c r="F27" t="n">
        <v>334</v>
      </c>
      <c r="G27" t="n">
        <v>498</v>
      </c>
      <c r="H27" t="n">
        <v>89</v>
      </c>
      <c r="I27" t="n">
        <v>368</v>
      </c>
      <c r="J27" t="n">
        <v>1202</v>
      </c>
      <c r="K27" t="n">
        <v>451</v>
      </c>
      <c r="L27" t="n">
        <v>702</v>
      </c>
      <c r="M27" t="n">
        <v>1700</v>
      </c>
      <c r="N27" t="n">
        <v>61</v>
      </c>
    </row>
    <row r="28">
      <c r="A28" s="2" t="n">
        <v>45842</v>
      </c>
      <c r="B28" t="inlineStr">
        <is>
          <t>平日</t>
        </is>
      </c>
      <c r="C28" t="inlineStr"/>
      <c r="D28" t="inlineStr">
        <is>
          <t>19-20</t>
        </is>
      </c>
      <c r="E28" t="n">
        <v>212</v>
      </c>
      <c r="F28" t="n">
        <v>317</v>
      </c>
      <c r="G28" t="n">
        <v>399</v>
      </c>
      <c r="H28" t="n">
        <v>57</v>
      </c>
      <c r="I28" t="n">
        <v>241</v>
      </c>
      <c r="J28" t="n">
        <v>1023</v>
      </c>
      <c r="K28" t="n">
        <v>269</v>
      </c>
      <c r="L28" t="n">
        <v>558</v>
      </c>
      <c r="M28" t="n">
        <v>1422</v>
      </c>
      <c r="N28" t="n">
        <v>48</v>
      </c>
    </row>
    <row r="29">
      <c r="A29" s="2" t="n">
        <v>45842</v>
      </c>
      <c r="B29" t="inlineStr">
        <is>
          <t>平日</t>
        </is>
      </c>
      <c r="C29" t="inlineStr"/>
      <c r="D29" t="inlineStr">
        <is>
          <t>20-21</t>
        </is>
      </c>
      <c r="E29" t="n">
        <v>39</v>
      </c>
      <c r="F29" t="n">
        <v>176</v>
      </c>
      <c r="G29" t="n">
        <v>261</v>
      </c>
      <c r="H29" t="n">
        <v>29</v>
      </c>
      <c r="I29" t="n">
        <v>157</v>
      </c>
      <c r="J29" t="n">
        <v>893</v>
      </c>
      <c r="K29" t="n">
        <v>68</v>
      </c>
      <c r="L29" t="n">
        <v>333</v>
      </c>
      <c r="M29" t="n">
        <v>1154</v>
      </c>
      <c r="N29" t="n">
        <v>0</v>
      </c>
    </row>
    <row r="30">
      <c r="A30" s="2" t="n">
        <v>45842</v>
      </c>
      <c r="B30" t="inlineStr">
        <is>
          <t>平日</t>
        </is>
      </c>
      <c r="C30" t="inlineStr"/>
      <c r="D30" t="inlineStr">
        <is>
          <t>21-22</t>
        </is>
      </c>
      <c r="E30" t="n">
        <v>21</v>
      </c>
      <c r="F30" t="n">
        <v>111</v>
      </c>
      <c r="G30" t="n">
        <v>170</v>
      </c>
      <c r="H30" t="n">
        <v>13</v>
      </c>
      <c r="I30" t="n">
        <v>84</v>
      </c>
      <c r="J30" t="n">
        <v>819</v>
      </c>
      <c r="K30" t="n">
        <v>34</v>
      </c>
      <c r="L30" t="n">
        <v>195</v>
      </c>
      <c r="M30" t="n">
        <v>989</v>
      </c>
      <c r="N30" t="n">
        <v>0</v>
      </c>
    </row>
    <row r="31">
      <c r="A31" s="2" t="n">
        <v>45842</v>
      </c>
      <c r="B31" t="inlineStr">
        <is>
          <t>平日</t>
        </is>
      </c>
      <c r="C31" t="inlineStr"/>
      <c r="D31" t="inlineStr">
        <is>
          <t>22-23</t>
        </is>
      </c>
      <c r="E31" t="n">
        <v>16</v>
      </c>
      <c r="F31" t="n">
        <v>82</v>
      </c>
      <c r="G31" t="n">
        <v>103</v>
      </c>
      <c r="H31" t="n">
        <v>6</v>
      </c>
      <c r="I31" t="n">
        <v>54</v>
      </c>
      <c r="J31" t="n">
        <v>769</v>
      </c>
      <c r="K31" t="n">
        <v>22</v>
      </c>
      <c r="L31" t="n">
        <v>136</v>
      </c>
      <c r="M31" t="n">
        <v>872</v>
      </c>
      <c r="N31" t="n">
        <v>0</v>
      </c>
    </row>
    <row r="32">
      <c r="A32" s="2" t="n">
        <v>45842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32</v>
      </c>
      <c r="G32" t="n">
        <v>77</v>
      </c>
      <c r="H32" t="n">
        <v>6</v>
      </c>
      <c r="I32" t="n">
        <v>36</v>
      </c>
      <c r="J32" t="n">
        <v>739</v>
      </c>
      <c r="K32" t="n">
        <v>12</v>
      </c>
      <c r="L32" t="n">
        <v>68</v>
      </c>
      <c r="M32" t="n">
        <v>816</v>
      </c>
      <c r="N32" t="n">
        <v>0</v>
      </c>
    </row>
    <row r="33">
      <c r="A33" s="2" t="n">
        <v>45842</v>
      </c>
      <c r="B33" t="inlineStr">
        <is>
          <t>平日</t>
        </is>
      </c>
      <c r="C33" t="inlineStr"/>
      <c r="D33" t="inlineStr">
        <is>
          <t>合　計</t>
        </is>
      </c>
      <c r="E33" t="n">
        <v>3898</v>
      </c>
      <c r="F33" t="n">
        <v>3873</v>
      </c>
      <c r="G33" t="inlineStr">
        <is>
          <t>-</t>
        </is>
      </c>
      <c r="H33" t="n">
        <v>2244</v>
      </c>
      <c r="I33" t="n">
        <v>2252</v>
      </c>
      <c r="J33" t="inlineStr">
        <is>
          <t>-</t>
        </is>
      </c>
      <c r="K33" t="n">
        <v>6142</v>
      </c>
      <c r="L33" t="n">
        <v>6125</v>
      </c>
      <c r="M33" t="inlineStr">
        <is>
          <t>-</t>
        </is>
      </c>
      <c r="N33" t="n">
        <v>570</v>
      </c>
    </row>
    <row r="34">
      <c r="A34" s="2" t="n">
        <v>45842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45842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6879:49</t>
        </is>
      </c>
      <c r="F35" t="inlineStr">
        <is>
          <t>6879:49</t>
        </is>
      </c>
      <c r="G35" t="inlineStr">
        <is>
          <t>6879:49</t>
        </is>
      </c>
      <c r="H35" t="inlineStr">
        <is>
          <t>28928:20</t>
        </is>
      </c>
      <c r="I35" t="inlineStr">
        <is>
          <t>28928:20</t>
        </is>
      </c>
      <c r="J35" t="inlineStr">
        <is>
          <t>28928:20</t>
        </is>
      </c>
      <c r="K35" t="inlineStr">
        <is>
          <t>35808:09</t>
        </is>
      </c>
      <c r="L35" t="inlineStr">
        <is>
          <t>35808:09</t>
        </is>
      </c>
      <c r="M35" t="inlineStr">
        <is>
          <t>35808:09</t>
        </is>
      </c>
      <c r="N35" t="inlineStr"/>
    </row>
    <row r="36">
      <c r="A36" s="2" t="n">
        <v>45842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1:47</t>
        </is>
      </c>
      <c r="F36" t="inlineStr">
        <is>
          <t>1:47</t>
        </is>
      </c>
      <c r="G36" t="inlineStr">
        <is>
          <t>1:47</t>
        </is>
      </c>
      <c r="H36" t="inlineStr">
        <is>
          <t>13:15</t>
        </is>
      </c>
      <c r="I36" t="inlineStr">
        <is>
          <t>13:15</t>
        </is>
      </c>
      <c r="J36" t="inlineStr">
        <is>
          <t>13:15</t>
        </is>
      </c>
      <c r="K36" t="inlineStr">
        <is>
          <t>5:55</t>
        </is>
      </c>
      <c r="L36" t="inlineStr">
        <is>
          <t>5:55</t>
        </is>
      </c>
      <c r="M36" t="inlineStr">
        <is>
          <t>5:55</t>
        </is>
      </c>
      <c r="N36" t="inlineStr"/>
    </row>
    <row r="37">
      <c r="A37" s="2" t="n">
        <v>45842</v>
      </c>
      <c r="B37" t="inlineStr">
        <is>
          <t>平日</t>
        </is>
      </c>
      <c r="C37" t="inlineStr"/>
      <c r="D37" t="inlineStr">
        <is>
          <t>回転率</t>
        </is>
      </c>
      <c r="E37" t="n">
        <v>0.97</v>
      </c>
      <c r="F37" t="n">
        <v>0.97</v>
      </c>
      <c r="G37" t="n">
        <v>0.97</v>
      </c>
      <c r="H37" t="n">
        <v>3.58</v>
      </c>
      <c r="I37" t="n">
        <v>3.58</v>
      </c>
      <c r="J37" t="n">
        <v>3.58</v>
      </c>
      <c r="K37" t="n">
        <v>1.32</v>
      </c>
      <c r="L37" t="n">
        <v>1.32</v>
      </c>
      <c r="M37" t="n">
        <v>1.32</v>
      </c>
      <c r="N37" t="inlineStr"/>
    </row>
    <row r="38">
      <c r="A38" s="2" t="n">
        <v>45842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45843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45843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45843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45843</v>
      </c>
      <c r="B5" t="inlineStr">
        <is>
          <t>休日</t>
        </is>
      </c>
      <c r="C5" t="inlineStr"/>
      <c r="D5" t="inlineStr">
        <is>
          <t>2025年07月05日(土)</t>
        </is>
      </c>
      <c r="E5" t="inlineStr">
        <is>
          <t>2025年07月05日(土)</t>
        </is>
      </c>
      <c r="F5" t="inlineStr">
        <is>
          <t>2025年07月05日(土)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45843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18:14</t>
        </is>
      </c>
      <c r="M6" t="inlineStr">
        <is>
          <t>印字時刻 2025/11/20 18:14</t>
        </is>
      </c>
      <c r="N6" t="inlineStr">
        <is>
          <t>印字時刻 2025/11/20 18:14</t>
        </is>
      </c>
    </row>
    <row r="7">
      <c r="A7" s="2" t="n">
        <v>45843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45843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45843</v>
      </c>
      <c r="B9" t="inlineStr">
        <is>
          <t>休日</t>
        </is>
      </c>
      <c r="C9" t="inlineStr"/>
      <c r="D9" t="inlineStr">
        <is>
          <t>00-01</t>
        </is>
      </c>
      <c r="E9" t="n">
        <v>8</v>
      </c>
      <c r="F9" t="n">
        <v>23</v>
      </c>
      <c r="G9" t="n">
        <v>61</v>
      </c>
      <c r="H9" t="n">
        <v>3</v>
      </c>
      <c r="I9" t="n">
        <v>28</v>
      </c>
      <c r="J9" t="n">
        <v>714</v>
      </c>
      <c r="K9" t="n">
        <v>11</v>
      </c>
      <c r="L9" t="n">
        <v>51</v>
      </c>
      <c r="M9" t="n">
        <v>775</v>
      </c>
      <c r="N9" t="n">
        <v>0</v>
      </c>
    </row>
    <row r="10">
      <c r="A10" s="2" t="n">
        <v>45843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3</v>
      </c>
      <c r="G10" t="n">
        <v>60</v>
      </c>
      <c r="H10" t="n">
        <v>2</v>
      </c>
      <c r="I10" t="n">
        <v>8</v>
      </c>
      <c r="J10" t="n">
        <v>708</v>
      </c>
      <c r="K10" t="n">
        <v>4</v>
      </c>
      <c r="L10" t="n">
        <v>11</v>
      </c>
      <c r="M10" t="n">
        <v>768</v>
      </c>
      <c r="N10" t="n">
        <v>0</v>
      </c>
    </row>
    <row r="11">
      <c r="A11" s="2" t="n">
        <v>45843</v>
      </c>
      <c r="B11" t="inlineStr">
        <is>
          <t>休日</t>
        </is>
      </c>
      <c r="C11" t="inlineStr"/>
      <c r="D11" t="inlineStr">
        <is>
          <t>02-03</t>
        </is>
      </c>
      <c r="E11" t="n">
        <v>7</v>
      </c>
      <c r="F11" t="n">
        <v>10</v>
      </c>
      <c r="G11" t="n">
        <v>57</v>
      </c>
      <c r="H11" t="n">
        <v>3</v>
      </c>
      <c r="I11" t="n">
        <v>6</v>
      </c>
      <c r="J11" t="n">
        <v>705</v>
      </c>
      <c r="K11" t="n">
        <v>10</v>
      </c>
      <c r="L11" t="n">
        <v>16</v>
      </c>
      <c r="M11" t="n">
        <v>762</v>
      </c>
      <c r="N11" t="n">
        <v>0</v>
      </c>
    </row>
    <row r="12">
      <c r="A12" s="2" t="n">
        <v>45843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56</v>
      </c>
      <c r="H12" t="n">
        <v>5</v>
      </c>
      <c r="I12" t="n">
        <v>1</v>
      </c>
      <c r="J12" t="n">
        <v>709</v>
      </c>
      <c r="K12" t="n">
        <v>5</v>
      </c>
      <c r="L12" t="n">
        <v>2</v>
      </c>
      <c r="M12" t="n">
        <v>765</v>
      </c>
      <c r="N12" t="n">
        <v>0</v>
      </c>
    </row>
    <row r="13">
      <c r="A13" s="2" t="n">
        <v>45843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56</v>
      </c>
      <c r="H13" t="n">
        <v>7</v>
      </c>
      <c r="I13" t="n">
        <v>1</v>
      </c>
      <c r="J13" t="n">
        <v>715</v>
      </c>
      <c r="K13" t="n">
        <v>7</v>
      </c>
      <c r="L13" t="n">
        <v>1</v>
      </c>
      <c r="M13" t="n">
        <v>771</v>
      </c>
      <c r="N13" t="n">
        <v>0</v>
      </c>
    </row>
    <row r="14">
      <c r="A14" s="2" t="n">
        <v>45843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2</v>
      </c>
      <c r="G14" t="n">
        <v>56</v>
      </c>
      <c r="H14" t="n">
        <v>12</v>
      </c>
      <c r="I14" t="n">
        <v>6</v>
      </c>
      <c r="J14" t="n">
        <v>721</v>
      </c>
      <c r="K14" t="n">
        <v>14</v>
      </c>
      <c r="L14" t="n">
        <v>8</v>
      </c>
      <c r="M14" t="n">
        <v>777</v>
      </c>
      <c r="N14" t="n">
        <v>0</v>
      </c>
    </row>
    <row r="15">
      <c r="A15" s="2" t="n">
        <v>45843</v>
      </c>
      <c r="B15" t="inlineStr">
        <is>
          <t>休日</t>
        </is>
      </c>
      <c r="C15" t="inlineStr"/>
      <c r="D15" t="inlineStr">
        <is>
          <t>06-07</t>
        </is>
      </c>
      <c r="E15" t="n">
        <v>18</v>
      </c>
      <c r="F15" t="n">
        <v>2</v>
      </c>
      <c r="G15" t="n">
        <v>68</v>
      </c>
      <c r="H15" t="n">
        <v>22</v>
      </c>
      <c r="I15" t="n">
        <v>9</v>
      </c>
      <c r="J15" t="n">
        <v>733</v>
      </c>
      <c r="K15" t="n">
        <v>40</v>
      </c>
      <c r="L15" t="n">
        <v>11</v>
      </c>
      <c r="M15" t="n">
        <v>801</v>
      </c>
      <c r="N15" t="n">
        <v>0</v>
      </c>
    </row>
    <row r="16">
      <c r="A16" s="2" t="n">
        <v>45843</v>
      </c>
      <c r="B16" t="inlineStr">
        <is>
          <t>休日</t>
        </is>
      </c>
      <c r="C16" t="inlineStr"/>
      <c r="D16" t="inlineStr">
        <is>
          <t>07-08</t>
        </is>
      </c>
      <c r="E16" t="n">
        <v>48</v>
      </c>
      <c r="F16" t="n">
        <v>14</v>
      </c>
      <c r="G16" t="n">
        <v>105</v>
      </c>
      <c r="H16" t="n">
        <v>46</v>
      </c>
      <c r="I16" t="n">
        <v>24</v>
      </c>
      <c r="J16" t="n">
        <v>757</v>
      </c>
      <c r="K16" t="n">
        <v>94</v>
      </c>
      <c r="L16" t="n">
        <v>38</v>
      </c>
      <c r="M16" t="n">
        <v>862</v>
      </c>
      <c r="N16" t="n">
        <v>0</v>
      </c>
    </row>
    <row r="17">
      <c r="A17" s="2" t="n">
        <v>45843</v>
      </c>
      <c r="B17" t="inlineStr">
        <is>
          <t>休日</t>
        </is>
      </c>
      <c r="C17" t="inlineStr"/>
      <c r="D17" t="inlineStr">
        <is>
          <t>08-09</t>
        </is>
      </c>
      <c r="E17" t="n">
        <v>128</v>
      </c>
      <c r="F17" t="n">
        <v>26</v>
      </c>
      <c r="G17" t="n">
        <v>206</v>
      </c>
      <c r="H17" t="n">
        <v>115</v>
      </c>
      <c r="I17" t="n">
        <v>41</v>
      </c>
      <c r="J17" t="n">
        <v>828</v>
      </c>
      <c r="K17" t="n">
        <v>243</v>
      </c>
      <c r="L17" t="n">
        <v>67</v>
      </c>
      <c r="M17" t="n">
        <v>1034</v>
      </c>
      <c r="N17" t="n">
        <v>5</v>
      </c>
    </row>
    <row r="18">
      <c r="A18" s="2" t="n">
        <v>45843</v>
      </c>
      <c r="B18" t="inlineStr">
        <is>
          <t>休日</t>
        </is>
      </c>
      <c r="C18" t="inlineStr"/>
      <c r="D18" t="inlineStr">
        <is>
          <t>09-10</t>
        </is>
      </c>
      <c r="E18" t="n">
        <v>407</v>
      </c>
      <c r="F18" t="n">
        <v>67</v>
      </c>
      <c r="G18" t="n">
        <v>537</v>
      </c>
      <c r="H18" t="n">
        <v>78</v>
      </c>
      <c r="I18" t="n">
        <v>41</v>
      </c>
      <c r="J18" t="n">
        <v>866</v>
      </c>
      <c r="K18" t="n">
        <v>485</v>
      </c>
      <c r="L18" t="n">
        <v>108</v>
      </c>
      <c r="M18" t="n">
        <v>1403</v>
      </c>
      <c r="N18" t="n">
        <v>7</v>
      </c>
    </row>
    <row r="19">
      <c r="A19" s="2" t="n">
        <v>45843</v>
      </c>
      <c r="B19" t="inlineStr">
        <is>
          <t>休日</t>
        </is>
      </c>
      <c r="C19" t="inlineStr"/>
      <c r="D19" t="inlineStr">
        <is>
          <t>10-11</t>
        </is>
      </c>
      <c r="E19" t="n">
        <v>641</v>
      </c>
      <c r="F19" t="n">
        <v>282</v>
      </c>
      <c r="G19" t="n">
        <v>899</v>
      </c>
      <c r="H19" t="n">
        <v>37</v>
      </c>
      <c r="I19" t="n">
        <v>26</v>
      </c>
      <c r="J19" t="n">
        <v>877</v>
      </c>
      <c r="K19" t="n">
        <v>678</v>
      </c>
      <c r="L19" t="n">
        <v>308</v>
      </c>
      <c r="M19" t="n">
        <v>1776</v>
      </c>
      <c r="N19" t="n">
        <v>36</v>
      </c>
    </row>
    <row r="20">
      <c r="A20" s="2" t="n">
        <v>45843</v>
      </c>
      <c r="B20" t="inlineStr">
        <is>
          <t>休日</t>
        </is>
      </c>
      <c r="C20" t="inlineStr"/>
      <c r="D20" t="inlineStr">
        <is>
          <t>11-12</t>
        </is>
      </c>
      <c r="E20" t="n">
        <v>523</v>
      </c>
      <c r="F20" t="n">
        <v>500</v>
      </c>
      <c r="G20" t="n">
        <v>925</v>
      </c>
      <c r="H20" t="n">
        <v>30</v>
      </c>
      <c r="I20" t="n">
        <v>22</v>
      </c>
      <c r="J20" t="n">
        <v>886</v>
      </c>
      <c r="K20" t="n">
        <v>553</v>
      </c>
      <c r="L20" t="n">
        <v>522</v>
      </c>
      <c r="M20" t="n">
        <v>1811</v>
      </c>
      <c r="N20" t="n">
        <v>69</v>
      </c>
    </row>
    <row r="21">
      <c r="A21" s="2" t="n">
        <v>45843</v>
      </c>
      <c r="B21" t="inlineStr">
        <is>
          <t>休日</t>
        </is>
      </c>
      <c r="C21" t="inlineStr"/>
      <c r="D21" t="inlineStr">
        <is>
          <t>12-13</t>
        </is>
      </c>
      <c r="E21" t="n">
        <v>530</v>
      </c>
      <c r="F21" t="n">
        <v>488</v>
      </c>
      <c r="G21" t="n">
        <v>966</v>
      </c>
      <c r="H21" t="n">
        <v>36</v>
      </c>
      <c r="I21" t="n">
        <v>35</v>
      </c>
      <c r="J21" t="n">
        <v>888</v>
      </c>
      <c r="K21" t="n">
        <v>566</v>
      </c>
      <c r="L21" t="n">
        <v>523</v>
      </c>
      <c r="M21" t="n">
        <v>1854</v>
      </c>
      <c r="N21" t="n">
        <v>104</v>
      </c>
    </row>
    <row r="22">
      <c r="A22" s="2" t="n">
        <v>45843</v>
      </c>
      <c r="B22" t="inlineStr">
        <is>
          <t>休日</t>
        </is>
      </c>
      <c r="C22" t="inlineStr"/>
      <c r="D22" t="inlineStr">
        <is>
          <t>13-14</t>
        </is>
      </c>
      <c r="E22" t="n">
        <v>597</v>
      </c>
      <c r="F22" t="n">
        <v>489</v>
      </c>
      <c r="G22" t="n">
        <v>1074</v>
      </c>
      <c r="H22" t="n">
        <v>35</v>
      </c>
      <c r="I22" t="n">
        <v>39</v>
      </c>
      <c r="J22" t="n">
        <v>883</v>
      </c>
      <c r="K22" t="n">
        <v>632</v>
      </c>
      <c r="L22" t="n">
        <v>528</v>
      </c>
      <c r="M22" t="n">
        <v>1957</v>
      </c>
      <c r="N22" t="n">
        <v>114</v>
      </c>
    </row>
    <row r="23">
      <c r="A23" s="2" t="n">
        <v>45843</v>
      </c>
      <c r="B23" t="inlineStr">
        <is>
          <t>休日</t>
        </is>
      </c>
      <c r="C23" t="inlineStr"/>
      <c r="D23" t="inlineStr">
        <is>
          <t>14-15</t>
        </is>
      </c>
      <c r="E23" t="n">
        <v>603</v>
      </c>
      <c r="F23" t="n">
        <v>527</v>
      </c>
      <c r="G23" t="n">
        <v>1157</v>
      </c>
      <c r="H23" t="n">
        <v>23</v>
      </c>
      <c r="I23" t="n">
        <v>35</v>
      </c>
      <c r="J23" t="n">
        <v>871</v>
      </c>
      <c r="K23" t="n">
        <v>626</v>
      </c>
      <c r="L23" t="n">
        <v>562</v>
      </c>
      <c r="M23" t="n">
        <v>2028</v>
      </c>
      <c r="N23" t="n">
        <v>133</v>
      </c>
    </row>
    <row r="24">
      <c r="A24" s="2" t="n">
        <v>45843</v>
      </c>
      <c r="B24" t="inlineStr">
        <is>
          <t>休日</t>
        </is>
      </c>
      <c r="C24" t="inlineStr"/>
      <c r="D24" t="inlineStr">
        <is>
          <t>15-16</t>
        </is>
      </c>
      <c r="E24" t="n">
        <v>515</v>
      </c>
      <c r="F24" t="n">
        <v>592</v>
      </c>
      <c r="G24" t="n">
        <v>1082</v>
      </c>
      <c r="H24" t="n">
        <v>32</v>
      </c>
      <c r="I24" t="n">
        <v>29</v>
      </c>
      <c r="J24" t="n">
        <v>874</v>
      </c>
      <c r="K24" t="n">
        <v>547</v>
      </c>
      <c r="L24" t="n">
        <v>621</v>
      </c>
      <c r="M24" t="n">
        <v>1956</v>
      </c>
      <c r="N24" t="n">
        <v>134</v>
      </c>
    </row>
    <row r="25">
      <c r="A25" s="2" t="n">
        <v>45843</v>
      </c>
      <c r="B25" t="inlineStr">
        <is>
          <t>休日</t>
        </is>
      </c>
      <c r="C25" t="inlineStr"/>
      <c r="D25" t="inlineStr">
        <is>
          <t>16-17</t>
        </is>
      </c>
      <c r="E25" t="n">
        <v>416</v>
      </c>
      <c r="F25" t="n">
        <v>691</v>
      </c>
      <c r="G25" t="n">
        <v>809</v>
      </c>
      <c r="H25" t="n">
        <v>48</v>
      </c>
      <c r="I25" t="n">
        <v>24</v>
      </c>
      <c r="J25" t="n">
        <v>897</v>
      </c>
      <c r="K25" t="n">
        <v>464</v>
      </c>
      <c r="L25" t="n">
        <v>715</v>
      </c>
      <c r="M25" t="n">
        <v>1706</v>
      </c>
      <c r="N25" t="n">
        <v>179</v>
      </c>
    </row>
    <row r="26">
      <c r="A26" s="2" t="n">
        <v>45843</v>
      </c>
      <c r="B26" t="inlineStr">
        <is>
          <t>休日</t>
        </is>
      </c>
      <c r="C26" t="inlineStr"/>
      <c r="D26" t="inlineStr">
        <is>
          <t>17-18</t>
        </is>
      </c>
      <c r="E26" t="n">
        <v>399</v>
      </c>
      <c r="F26" t="n">
        <v>553</v>
      </c>
      <c r="G26" t="n">
        <v>652</v>
      </c>
      <c r="H26" t="n">
        <v>40</v>
      </c>
      <c r="I26" t="n">
        <v>64</v>
      </c>
      <c r="J26" t="n">
        <v>875</v>
      </c>
      <c r="K26" t="n">
        <v>439</v>
      </c>
      <c r="L26" t="n">
        <v>617</v>
      </c>
      <c r="M26" t="n">
        <v>1527</v>
      </c>
      <c r="N26" t="n">
        <v>120</v>
      </c>
    </row>
    <row r="27">
      <c r="A27" s="2" t="n">
        <v>45843</v>
      </c>
      <c r="B27" t="inlineStr">
        <is>
          <t>休日</t>
        </is>
      </c>
      <c r="C27" t="inlineStr"/>
      <c r="D27" t="inlineStr">
        <is>
          <t>18-19</t>
        </is>
      </c>
      <c r="E27" t="n">
        <v>358</v>
      </c>
      <c r="F27" t="n">
        <v>447</v>
      </c>
      <c r="G27" t="n">
        <v>560</v>
      </c>
      <c r="H27" t="n">
        <v>37</v>
      </c>
      <c r="I27" t="n">
        <v>78</v>
      </c>
      <c r="J27" t="n">
        <v>836</v>
      </c>
      <c r="K27" t="n">
        <v>395</v>
      </c>
      <c r="L27" t="n">
        <v>525</v>
      </c>
      <c r="M27" t="n">
        <v>1396</v>
      </c>
      <c r="N27" t="n">
        <v>94</v>
      </c>
    </row>
    <row r="28">
      <c r="A28" s="2" t="n">
        <v>45843</v>
      </c>
      <c r="B28" t="inlineStr">
        <is>
          <t>休日</t>
        </is>
      </c>
      <c r="C28" t="inlineStr"/>
      <c r="D28" t="inlineStr">
        <is>
          <t>19-20</t>
        </is>
      </c>
      <c r="E28" t="n">
        <v>141</v>
      </c>
      <c r="F28" t="n">
        <v>380</v>
      </c>
      <c r="G28" t="n">
        <v>329</v>
      </c>
      <c r="H28" t="n">
        <v>19</v>
      </c>
      <c r="I28" t="n">
        <v>63</v>
      </c>
      <c r="J28" t="n">
        <v>789</v>
      </c>
      <c r="K28" t="n">
        <v>160</v>
      </c>
      <c r="L28" t="n">
        <v>443</v>
      </c>
      <c r="M28" t="n">
        <v>1118</v>
      </c>
      <c r="N28" t="n">
        <v>69</v>
      </c>
    </row>
    <row r="29">
      <c r="A29" s="2" t="n">
        <v>45843</v>
      </c>
      <c r="B29" t="inlineStr">
        <is>
          <t>休日</t>
        </is>
      </c>
      <c r="C29" t="inlineStr"/>
      <c r="D29" t="inlineStr">
        <is>
          <t>20-21</t>
        </is>
      </c>
      <c r="E29" t="n">
        <v>21</v>
      </c>
      <c r="F29" t="n">
        <v>164</v>
      </c>
      <c r="G29" t="n">
        <v>182</v>
      </c>
      <c r="H29" t="n">
        <v>15</v>
      </c>
      <c r="I29" t="n">
        <v>41</v>
      </c>
      <c r="J29" t="n">
        <v>763</v>
      </c>
      <c r="K29" t="n">
        <v>36</v>
      </c>
      <c r="L29" t="n">
        <v>205</v>
      </c>
      <c r="M29" t="n">
        <v>945</v>
      </c>
      <c r="N29" t="n">
        <v>0</v>
      </c>
    </row>
    <row r="30">
      <c r="A30" s="2" t="n">
        <v>45843</v>
      </c>
      <c r="B30" t="inlineStr">
        <is>
          <t>休日</t>
        </is>
      </c>
      <c r="C30" t="inlineStr"/>
      <c r="D30" t="inlineStr">
        <is>
          <t>21-22</t>
        </is>
      </c>
      <c r="E30" t="n">
        <v>17</v>
      </c>
      <c r="F30" t="n">
        <v>73</v>
      </c>
      <c r="G30" t="n">
        <v>122</v>
      </c>
      <c r="H30" t="n">
        <v>8</v>
      </c>
      <c r="I30" t="n">
        <v>22</v>
      </c>
      <c r="J30" t="n">
        <v>749</v>
      </c>
      <c r="K30" t="n">
        <v>25</v>
      </c>
      <c r="L30" t="n">
        <v>95</v>
      </c>
      <c r="M30" t="n">
        <v>871</v>
      </c>
      <c r="N30" t="n">
        <v>0</v>
      </c>
    </row>
    <row r="31">
      <c r="A31" s="2" t="n">
        <v>45843</v>
      </c>
      <c r="B31" t="inlineStr">
        <is>
          <t>休日</t>
        </is>
      </c>
      <c r="C31" t="inlineStr"/>
      <c r="D31" t="inlineStr">
        <is>
          <t>22-23</t>
        </is>
      </c>
      <c r="E31" t="n">
        <v>5</v>
      </c>
      <c r="F31" t="n">
        <v>40</v>
      </c>
      <c r="G31" t="n">
        <v>87</v>
      </c>
      <c r="H31" t="n">
        <v>5</v>
      </c>
      <c r="I31" t="n">
        <v>30</v>
      </c>
      <c r="J31" t="n">
        <v>725</v>
      </c>
      <c r="K31" t="n">
        <v>10</v>
      </c>
      <c r="L31" t="n">
        <v>70</v>
      </c>
      <c r="M31" t="n">
        <v>812</v>
      </c>
      <c r="N31" t="n">
        <v>0</v>
      </c>
    </row>
    <row r="32">
      <c r="A32" s="2" t="n">
        <v>45843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27</v>
      </c>
      <c r="G32" t="n">
        <v>63</v>
      </c>
      <c r="H32" t="n">
        <v>10</v>
      </c>
      <c r="I32" t="n">
        <v>16</v>
      </c>
      <c r="J32" t="n">
        <v>717</v>
      </c>
      <c r="K32" t="n">
        <v>14</v>
      </c>
      <c r="L32" t="n">
        <v>43</v>
      </c>
      <c r="M32" t="n">
        <v>780</v>
      </c>
      <c r="N32" t="n">
        <v>0</v>
      </c>
    </row>
    <row r="33">
      <c r="A33" s="2" t="n">
        <v>45843</v>
      </c>
      <c r="B33" t="inlineStr">
        <is>
          <t>休日</t>
        </is>
      </c>
      <c r="C33" t="inlineStr"/>
      <c r="D33" t="inlineStr">
        <is>
          <t>合　計</t>
        </is>
      </c>
      <c r="E33" t="n">
        <v>5390</v>
      </c>
      <c r="F33" t="n">
        <v>5401</v>
      </c>
      <c r="G33" t="inlineStr">
        <is>
          <t>-</t>
        </is>
      </c>
      <c r="H33" t="n">
        <v>668</v>
      </c>
      <c r="I33" t="n">
        <v>689</v>
      </c>
      <c r="J33" t="inlineStr">
        <is>
          <t>-</t>
        </is>
      </c>
      <c r="K33" t="n">
        <v>6058</v>
      </c>
      <c r="L33" t="n">
        <v>6090</v>
      </c>
      <c r="M33" t="inlineStr">
        <is>
          <t>-</t>
        </is>
      </c>
      <c r="N33" t="n">
        <v>1064</v>
      </c>
    </row>
    <row r="34">
      <c r="A34" s="2" t="n">
        <v>45843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45843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9226:09</t>
        </is>
      </c>
      <c r="F35" t="inlineStr">
        <is>
          <t>9226:09</t>
        </is>
      </c>
      <c r="G35" t="inlineStr">
        <is>
          <t>9226:09</t>
        </is>
      </c>
      <c r="H35" t="inlineStr">
        <is>
          <t>9565:03</t>
        </is>
      </c>
      <c r="I35" t="inlineStr">
        <is>
          <t>9565:03</t>
        </is>
      </c>
      <c r="J35" t="inlineStr">
        <is>
          <t>9565:03</t>
        </is>
      </c>
      <c r="K35" t="inlineStr">
        <is>
          <t>18791:12</t>
        </is>
      </c>
      <c r="L35" t="inlineStr">
        <is>
          <t>18791:12</t>
        </is>
      </c>
      <c r="M35" t="inlineStr">
        <is>
          <t>18791:12</t>
        </is>
      </c>
      <c r="N35" t="inlineStr"/>
    </row>
    <row r="36">
      <c r="A36" s="2" t="n">
        <v>45843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15:21</t>
        </is>
      </c>
      <c r="I36" t="inlineStr">
        <is>
          <t>15:21</t>
        </is>
      </c>
      <c r="J36" t="inlineStr">
        <is>
          <t>15:21</t>
        </is>
      </c>
      <c r="K36" t="inlineStr">
        <is>
          <t>3:08</t>
        </is>
      </c>
      <c r="L36" t="inlineStr">
        <is>
          <t>3:08</t>
        </is>
      </c>
      <c r="M36" t="inlineStr">
        <is>
          <t>3:08</t>
        </is>
      </c>
      <c r="N36" t="inlineStr"/>
    </row>
    <row r="37">
      <c r="A37" s="2" t="n">
        <v>45843</v>
      </c>
      <c r="B37" t="inlineStr">
        <is>
          <t>休日</t>
        </is>
      </c>
      <c r="C37" t="inlineStr"/>
      <c r="D37" t="inlineStr">
        <is>
          <t>回転率</t>
        </is>
      </c>
      <c r="E37" t="n">
        <v>1.35</v>
      </c>
      <c r="F37" t="n">
        <v>1.35</v>
      </c>
      <c r="G37" t="n">
        <v>1.35</v>
      </c>
      <c r="H37" t="n">
        <v>1.02</v>
      </c>
      <c r="I37" t="n">
        <v>1.02</v>
      </c>
      <c r="J37" t="n">
        <v>1.02</v>
      </c>
      <c r="K37" t="n">
        <v>1.31</v>
      </c>
      <c r="L37" t="n">
        <v>1.31</v>
      </c>
      <c r="M37" t="n">
        <v>1.31</v>
      </c>
      <c r="N37" t="inlineStr"/>
    </row>
    <row r="38">
      <c r="A38" s="2" t="n">
        <v>45843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45844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45844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45844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45844</v>
      </c>
      <c r="B5" t="inlineStr">
        <is>
          <t>休日</t>
        </is>
      </c>
      <c r="C5" t="inlineStr"/>
      <c r="D5" t="inlineStr">
        <is>
          <t>2025年07月06日(日)</t>
        </is>
      </c>
      <c r="E5" t="inlineStr">
        <is>
          <t>2025年07月06日(日)</t>
        </is>
      </c>
      <c r="F5" t="inlineStr">
        <is>
          <t>2025年07月06日(日)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45844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18:15</t>
        </is>
      </c>
      <c r="M6" t="inlineStr">
        <is>
          <t>印字時刻 2025/11/20 18:15</t>
        </is>
      </c>
      <c r="N6" t="inlineStr">
        <is>
          <t>印字時刻 2025/11/20 18:15</t>
        </is>
      </c>
    </row>
    <row r="7">
      <c r="A7" s="2" t="n">
        <v>45844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45844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45844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6</v>
      </c>
      <c r="G9" t="n">
        <v>58</v>
      </c>
      <c r="H9" t="n">
        <v>4</v>
      </c>
      <c r="I9" t="n">
        <v>9</v>
      </c>
      <c r="J9" t="n">
        <v>713</v>
      </c>
      <c r="K9" t="n">
        <v>4</v>
      </c>
      <c r="L9" t="n">
        <v>15</v>
      </c>
      <c r="M9" t="n">
        <v>771</v>
      </c>
      <c r="N9" t="n">
        <v>0</v>
      </c>
    </row>
    <row r="10">
      <c r="A10" s="2" t="n">
        <v>45844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57</v>
      </c>
      <c r="H10" t="n">
        <v>2</v>
      </c>
      <c r="I10" t="n">
        <v>1</v>
      </c>
      <c r="J10" t="n">
        <v>714</v>
      </c>
      <c r="K10" t="n">
        <v>2</v>
      </c>
      <c r="L10" t="n">
        <v>2</v>
      </c>
      <c r="M10" t="n">
        <v>771</v>
      </c>
      <c r="N10" t="n">
        <v>0</v>
      </c>
    </row>
    <row r="11">
      <c r="A11" s="2" t="n">
        <v>45844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56</v>
      </c>
      <c r="H11" t="n">
        <v>0</v>
      </c>
      <c r="I11" t="n">
        <v>1</v>
      </c>
      <c r="J11" t="n">
        <v>713</v>
      </c>
      <c r="K11" t="n">
        <v>0</v>
      </c>
      <c r="L11" t="n">
        <v>2</v>
      </c>
      <c r="M11" t="n">
        <v>769</v>
      </c>
      <c r="N11" t="n">
        <v>0</v>
      </c>
    </row>
    <row r="12">
      <c r="A12" s="2" t="n">
        <v>45844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3</v>
      </c>
      <c r="G12" t="n">
        <v>55</v>
      </c>
      <c r="H12" t="n">
        <v>4</v>
      </c>
      <c r="I12" t="n">
        <v>1</v>
      </c>
      <c r="J12" t="n">
        <v>716</v>
      </c>
      <c r="K12" t="n">
        <v>5</v>
      </c>
      <c r="L12" t="n">
        <v>4</v>
      </c>
      <c r="M12" t="n">
        <v>771</v>
      </c>
      <c r="N12" t="n">
        <v>0</v>
      </c>
    </row>
    <row r="13">
      <c r="A13" s="2" t="n">
        <v>45844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2</v>
      </c>
      <c r="G13" t="n">
        <v>53</v>
      </c>
      <c r="H13" t="n">
        <v>7</v>
      </c>
      <c r="I13" t="n">
        <v>0</v>
      </c>
      <c r="J13" t="n">
        <v>723</v>
      </c>
      <c r="K13" t="n">
        <v>8</v>
      </c>
      <c r="L13" t="n">
        <v>2</v>
      </c>
      <c r="M13" t="n">
        <v>776</v>
      </c>
      <c r="N13" t="n">
        <v>0</v>
      </c>
    </row>
    <row r="14">
      <c r="A14" s="2" t="n">
        <v>45844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2</v>
      </c>
      <c r="G14" t="n">
        <v>53</v>
      </c>
      <c r="H14" t="n">
        <v>13</v>
      </c>
      <c r="I14" t="n">
        <v>6</v>
      </c>
      <c r="J14" t="n">
        <v>730</v>
      </c>
      <c r="K14" t="n">
        <v>14</v>
      </c>
      <c r="L14" t="n">
        <v>8</v>
      </c>
      <c r="M14" t="n">
        <v>783</v>
      </c>
      <c r="N14" t="n">
        <v>0</v>
      </c>
    </row>
    <row r="15">
      <c r="A15" s="2" t="n">
        <v>45844</v>
      </c>
      <c r="B15" t="inlineStr">
        <is>
          <t>休日</t>
        </is>
      </c>
      <c r="C15" t="inlineStr"/>
      <c r="D15" t="inlineStr">
        <is>
          <t>06-07</t>
        </is>
      </c>
      <c r="E15" t="n">
        <v>16</v>
      </c>
      <c r="F15" t="n">
        <v>4</v>
      </c>
      <c r="G15" t="n">
        <v>63</v>
      </c>
      <c r="H15" t="n">
        <v>17</v>
      </c>
      <c r="I15" t="n">
        <v>5</v>
      </c>
      <c r="J15" t="n">
        <v>741</v>
      </c>
      <c r="K15" t="n">
        <v>33</v>
      </c>
      <c r="L15" t="n">
        <v>9</v>
      </c>
      <c r="M15" t="n">
        <v>804</v>
      </c>
      <c r="N15" t="n">
        <v>0</v>
      </c>
    </row>
    <row r="16">
      <c r="A16" s="2" t="n">
        <v>45844</v>
      </c>
      <c r="B16" t="inlineStr">
        <is>
          <t>休日</t>
        </is>
      </c>
      <c r="C16" t="inlineStr"/>
      <c r="D16" t="inlineStr">
        <is>
          <t>07-08</t>
        </is>
      </c>
      <c r="E16" t="n">
        <v>94</v>
      </c>
      <c r="F16" t="n">
        <v>11</v>
      </c>
      <c r="G16" t="n">
        <v>146</v>
      </c>
      <c r="H16" t="n">
        <v>34</v>
      </c>
      <c r="I16" t="n">
        <v>15</v>
      </c>
      <c r="J16" t="n">
        <v>757</v>
      </c>
      <c r="K16" t="n">
        <v>128</v>
      </c>
      <c r="L16" t="n">
        <v>26</v>
      </c>
      <c r="M16" t="n">
        <v>903</v>
      </c>
      <c r="N16" t="n">
        <v>0</v>
      </c>
    </row>
    <row r="17">
      <c r="A17" s="2" t="n">
        <v>45844</v>
      </c>
      <c r="B17" t="inlineStr">
        <is>
          <t>休日</t>
        </is>
      </c>
      <c r="C17" t="inlineStr"/>
      <c r="D17" t="inlineStr">
        <is>
          <t>08-09</t>
        </is>
      </c>
      <c r="E17" t="n">
        <v>156</v>
      </c>
      <c r="F17" t="n">
        <v>24</v>
      </c>
      <c r="G17" t="n">
        <v>275</v>
      </c>
      <c r="H17" t="n">
        <v>76</v>
      </c>
      <c r="I17" t="n">
        <v>24</v>
      </c>
      <c r="J17" t="n">
        <v>813</v>
      </c>
      <c r="K17" t="n">
        <v>232</v>
      </c>
      <c r="L17" t="n">
        <v>48</v>
      </c>
      <c r="M17" t="n">
        <v>1088</v>
      </c>
      <c r="N17" t="n">
        <v>4</v>
      </c>
    </row>
    <row r="18">
      <c r="A18" s="2" t="n">
        <v>45844</v>
      </c>
      <c r="B18" t="inlineStr">
        <is>
          <t>休日</t>
        </is>
      </c>
      <c r="C18" t="inlineStr"/>
      <c r="D18" t="inlineStr">
        <is>
          <t>09-10</t>
        </is>
      </c>
      <c r="E18" t="n">
        <v>451</v>
      </c>
      <c r="F18" t="n">
        <v>59</v>
      </c>
      <c r="G18" t="n">
        <v>652</v>
      </c>
      <c r="H18" t="n">
        <v>57</v>
      </c>
      <c r="I18" t="n">
        <v>38</v>
      </c>
      <c r="J18" t="n">
        <v>832</v>
      </c>
      <c r="K18" t="n">
        <v>508</v>
      </c>
      <c r="L18" t="n">
        <v>97</v>
      </c>
      <c r="M18" t="n">
        <v>1484</v>
      </c>
      <c r="N18" t="n">
        <v>2</v>
      </c>
    </row>
    <row r="19">
      <c r="A19" s="2" t="n">
        <v>45844</v>
      </c>
      <c r="B19" t="inlineStr">
        <is>
          <t>休日</t>
        </is>
      </c>
      <c r="C19" t="inlineStr"/>
      <c r="D19" t="inlineStr">
        <is>
          <t>10-11</t>
        </is>
      </c>
      <c r="E19" t="n">
        <v>668</v>
      </c>
      <c r="F19" t="n">
        <v>299</v>
      </c>
      <c r="G19" t="n">
        <v>1034</v>
      </c>
      <c r="H19" t="n">
        <v>29</v>
      </c>
      <c r="I19" t="n">
        <v>26</v>
      </c>
      <c r="J19" t="n">
        <v>834</v>
      </c>
      <c r="K19" t="n">
        <v>697</v>
      </c>
      <c r="L19" t="n">
        <v>325</v>
      </c>
      <c r="M19" t="n">
        <v>1868</v>
      </c>
      <c r="N19" t="n">
        <v>38</v>
      </c>
    </row>
    <row r="20">
      <c r="A20" s="2" t="n">
        <v>45844</v>
      </c>
      <c r="B20" t="inlineStr">
        <is>
          <t>休日</t>
        </is>
      </c>
      <c r="C20" t="inlineStr"/>
      <c r="D20" t="inlineStr">
        <is>
          <t>11-12</t>
        </is>
      </c>
      <c r="E20" t="n">
        <v>566</v>
      </c>
      <c r="F20" t="n">
        <v>514</v>
      </c>
      <c r="G20" t="n">
        <v>1089</v>
      </c>
      <c r="H20" t="n">
        <v>18</v>
      </c>
      <c r="I20" t="n">
        <v>14</v>
      </c>
      <c r="J20" t="n">
        <v>840</v>
      </c>
      <c r="K20" t="n">
        <v>584</v>
      </c>
      <c r="L20" t="n">
        <v>528</v>
      </c>
      <c r="M20" t="n">
        <v>1929</v>
      </c>
      <c r="N20" t="n">
        <v>77</v>
      </c>
    </row>
    <row r="21">
      <c r="A21" s="2" t="n">
        <v>45844</v>
      </c>
      <c r="B21" t="inlineStr">
        <is>
          <t>休日</t>
        </is>
      </c>
      <c r="C21" t="inlineStr"/>
      <c r="D21" t="inlineStr">
        <is>
          <t>12-13</t>
        </is>
      </c>
      <c r="E21" t="n">
        <v>528</v>
      </c>
      <c r="F21" t="n">
        <v>523</v>
      </c>
      <c r="G21" t="n">
        <v>1099</v>
      </c>
      <c r="H21" t="n">
        <v>14</v>
      </c>
      <c r="I21" t="n">
        <v>16</v>
      </c>
      <c r="J21" t="n">
        <v>836</v>
      </c>
      <c r="K21" t="n">
        <v>542</v>
      </c>
      <c r="L21" t="n">
        <v>539</v>
      </c>
      <c r="M21" t="n">
        <v>1935</v>
      </c>
      <c r="N21" t="n">
        <v>107</v>
      </c>
    </row>
    <row r="22">
      <c r="A22" s="2" t="n">
        <v>45844</v>
      </c>
      <c r="B22" t="inlineStr">
        <is>
          <t>休日</t>
        </is>
      </c>
      <c r="C22" t="inlineStr"/>
      <c r="D22" t="inlineStr">
        <is>
          <t>13-14</t>
        </is>
      </c>
      <c r="E22" t="n">
        <v>590</v>
      </c>
      <c r="F22" t="n">
        <v>526</v>
      </c>
      <c r="G22" t="n">
        <v>1158</v>
      </c>
      <c r="H22" t="n">
        <v>21</v>
      </c>
      <c r="I22" t="n">
        <v>20</v>
      </c>
      <c r="J22" t="n">
        <v>839</v>
      </c>
      <c r="K22" t="n">
        <v>611</v>
      </c>
      <c r="L22" t="n">
        <v>546</v>
      </c>
      <c r="M22" t="n">
        <v>1997</v>
      </c>
      <c r="N22" t="n">
        <v>124</v>
      </c>
    </row>
    <row r="23">
      <c r="A23" s="2" t="n">
        <v>45844</v>
      </c>
      <c r="B23" t="inlineStr">
        <is>
          <t>休日</t>
        </is>
      </c>
      <c r="C23" t="inlineStr"/>
      <c r="D23" t="inlineStr">
        <is>
          <t>14-15</t>
        </is>
      </c>
      <c r="E23" t="n">
        <v>494</v>
      </c>
      <c r="F23" t="n">
        <v>569</v>
      </c>
      <c r="G23" t="n">
        <v>1095</v>
      </c>
      <c r="H23" t="n">
        <v>25</v>
      </c>
      <c r="I23" t="n">
        <v>25</v>
      </c>
      <c r="J23" t="n">
        <v>838</v>
      </c>
      <c r="K23" t="n">
        <v>519</v>
      </c>
      <c r="L23" t="n">
        <v>594</v>
      </c>
      <c r="M23" t="n">
        <v>1933</v>
      </c>
      <c r="N23" t="n">
        <v>127</v>
      </c>
    </row>
    <row r="24">
      <c r="A24" s="2" t="n">
        <v>45844</v>
      </c>
      <c r="B24" t="inlineStr">
        <is>
          <t>休日</t>
        </is>
      </c>
      <c r="C24" t="inlineStr"/>
      <c r="D24" t="inlineStr">
        <is>
          <t>15-16</t>
        </is>
      </c>
      <c r="E24" t="n">
        <v>463</v>
      </c>
      <c r="F24" t="n">
        <v>629</v>
      </c>
      <c r="G24" t="n">
        <v>924</v>
      </c>
      <c r="H24" t="n">
        <v>18</v>
      </c>
      <c r="I24" t="n">
        <v>28</v>
      </c>
      <c r="J24" t="n">
        <v>828</v>
      </c>
      <c r="K24" t="n">
        <v>481</v>
      </c>
      <c r="L24" t="n">
        <v>657</v>
      </c>
      <c r="M24" t="n">
        <v>1752</v>
      </c>
      <c r="N24" t="n">
        <v>144</v>
      </c>
    </row>
    <row r="25">
      <c r="A25" s="2" t="n">
        <v>45844</v>
      </c>
      <c r="B25" t="inlineStr">
        <is>
          <t>休日</t>
        </is>
      </c>
      <c r="C25" t="inlineStr"/>
      <c r="D25" t="inlineStr">
        <is>
          <t>16-17</t>
        </is>
      </c>
      <c r="E25" t="n">
        <v>367</v>
      </c>
      <c r="F25" t="n">
        <v>591</v>
      </c>
      <c r="G25" t="n">
        <v>698</v>
      </c>
      <c r="H25" t="n">
        <v>25</v>
      </c>
      <c r="I25" t="n">
        <v>19</v>
      </c>
      <c r="J25" t="n">
        <v>834</v>
      </c>
      <c r="K25" t="n">
        <v>392</v>
      </c>
      <c r="L25" t="n">
        <v>610</v>
      </c>
      <c r="M25" t="n">
        <v>1532</v>
      </c>
      <c r="N25" t="n">
        <v>129</v>
      </c>
    </row>
    <row r="26">
      <c r="A26" s="2" t="n">
        <v>45844</v>
      </c>
      <c r="B26" t="inlineStr">
        <is>
          <t>休日</t>
        </is>
      </c>
      <c r="C26" t="inlineStr"/>
      <c r="D26" t="inlineStr">
        <is>
          <t>17-18</t>
        </is>
      </c>
      <c r="E26" t="n">
        <v>370</v>
      </c>
      <c r="F26" t="n">
        <v>466</v>
      </c>
      <c r="G26" t="n">
        <v>595</v>
      </c>
      <c r="H26" t="n">
        <v>27</v>
      </c>
      <c r="I26" t="n">
        <v>38</v>
      </c>
      <c r="J26" t="n">
        <v>823</v>
      </c>
      <c r="K26" t="n">
        <v>397</v>
      </c>
      <c r="L26" t="n">
        <v>504</v>
      </c>
      <c r="M26" t="n">
        <v>1418</v>
      </c>
      <c r="N26" t="n">
        <v>107</v>
      </c>
    </row>
    <row r="27">
      <c r="A27" s="2" t="n">
        <v>45844</v>
      </c>
      <c r="B27" t="inlineStr">
        <is>
          <t>休日</t>
        </is>
      </c>
      <c r="C27" t="inlineStr"/>
      <c r="D27" t="inlineStr">
        <is>
          <t>18-19</t>
        </is>
      </c>
      <c r="E27" t="n">
        <v>203</v>
      </c>
      <c r="F27" t="n">
        <v>417</v>
      </c>
      <c r="G27" t="n">
        <v>390</v>
      </c>
      <c r="H27" t="n">
        <v>23</v>
      </c>
      <c r="I27" t="n">
        <v>53</v>
      </c>
      <c r="J27" t="n">
        <v>789</v>
      </c>
      <c r="K27" t="n">
        <v>226</v>
      </c>
      <c r="L27" t="n">
        <v>470</v>
      </c>
      <c r="M27" t="n">
        <v>1179</v>
      </c>
      <c r="N27" t="n">
        <v>93</v>
      </c>
    </row>
    <row r="28">
      <c r="A28" s="2" t="n">
        <v>45844</v>
      </c>
      <c r="B28" t="inlineStr">
        <is>
          <t>休日</t>
        </is>
      </c>
      <c r="C28" t="inlineStr"/>
      <c r="D28" t="inlineStr">
        <is>
          <t>19-20</t>
        </is>
      </c>
      <c r="E28" t="n">
        <v>120</v>
      </c>
      <c r="F28" t="n">
        <v>316</v>
      </c>
      <c r="G28" t="n">
        <v>206</v>
      </c>
      <c r="H28" t="n">
        <v>18</v>
      </c>
      <c r="I28" t="n">
        <v>45</v>
      </c>
      <c r="J28" t="n">
        <v>734</v>
      </c>
      <c r="K28" t="n">
        <v>138</v>
      </c>
      <c r="L28" t="n">
        <v>361</v>
      </c>
      <c r="M28" t="n">
        <v>940</v>
      </c>
      <c r="N28" t="n">
        <v>62</v>
      </c>
    </row>
    <row r="29">
      <c r="A29" s="2" t="n">
        <v>45844</v>
      </c>
      <c r="B29" t="inlineStr">
        <is>
          <t>休日</t>
        </is>
      </c>
      <c r="C29" t="inlineStr"/>
      <c r="D29" t="inlineStr">
        <is>
          <t>20-21</t>
        </is>
      </c>
      <c r="E29" t="n">
        <v>23</v>
      </c>
      <c r="F29" t="n">
        <v>111</v>
      </c>
      <c r="G29" t="n">
        <v>117</v>
      </c>
      <c r="H29" t="n">
        <v>11</v>
      </c>
      <c r="I29" t="n">
        <v>29</v>
      </c>
      <c r="J29" t="n">
        <v>719</v>
      </c>
      <c r="K29" t="n">
        <v>34</v>
      </c>
      <c r="L29" t="n">
        <v>140</v>
      </c>
      <c r="M29" t="n">
        <v>836</v>
      </c>
      <c r="N29" t="n">
        <v>0</v>
      </c>
    </row>
    <row r="30">
      <c r="A30" s="2" t="n">
        <v>45844</v>
      </c>
      <c r="B30" t="inlineStr">
        <is>
          <t>休日</t>
        </is>
      </c>
      <c r="C30" t="inlineStr"/>
      <c r="D30" t="inlineStr">
        <is>
          <t>21-22</t>
        </is>
      </c>
      <c r="E30" t="n">
        <v>16</v>
      </c>
      <c r="F30" t="n">
        <v>49</v>
      </c>
      <c r="G30" t="n">
        <v>85</v>
      </c>
      <c r="H30" t="n">
        <v>7</v>
      </c>
      <c r="I30" t="n">
        <v>23</v>
      </c>
      <c r="J30" t="n">
        <v>700</v>
      </c>
      <c r="K30" t="n">
        <v>23</v>
      </c>
      <c r="L30" t="n">
        <v>72</v>
      </c>
      <c r="M30" t="n">
        <v>785</v>
      </c>
      <c r="N30" t="n">
        <v>0</v>
      </c>
    </row>
    <row r="31">
      <c r="A31" s="2" t="n">
        <v>45844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32</v>
      </c>
      <c r="G31" t="n">
        <v>56</v>
      </c>
      <c r="H31" t="n">
        <v>5</v>
      </c>
      <c r="I31" t="n">
        <v>16</v>
      </c>
      <c r="J31" t="n">
        <v>689</v>
      </c>
      <c r="K31" t="n">
        <v>8</v>
      </c>
      <c r="L31" t="n">
        <v>48</v>
      </c>
      <c r="M31" t="n">
        <v>745</v>
      </c>
      <c r="N31" t="n">
        <v>0</v>
      </c>
    </row>
    <row r="32">
      <c r="A32" s="2" t="n">
        <v>45844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2</v>
      </c>
      <c r="G32" t="n">
        <v>56</v>
      </c>
      <c r="H32" t="n">
        <v>7</v>
      </c>
      <c r="I32" t="n">
        <v>4</v>
      </c>
      <c r="J32" t="n">
        <v>692</v>
      </c>
      <c r="K32" t="n">
        <v>9</v>
      </c>
      <c r="L32" t="n">
        <v>6</v>
      </c>
      <c r="M32" t="n">
        <v>748</v>
      </c>
      <c r="N32" t="n">
        <v>0</v>
      </c>
    </row>
    <row r="33">
      <c r="A33" s="2" t="n">
        <v>45844</v>
      </c>
      <c r="B33" t="inlineStr">
        <is>
          <t>休日</t>
        </is>
      </c>
      <c r="C33" t="inlineStr"/>
      <c r="D33" t="inlineStr">
        <is>
          <t>合　計</t>
        </is>
      </c>
      <c r="E33" t="n">
        <v>5133</v>
      </c>
      <c r="F33" t="n">
        <v>5157</v>
      </c>
      <c r="G33" t="inlineStr">
        <is>
          <t>-</t>
        </is>
      </c>
      <c r="H33" t="n">
        <v>462</v>
      </c>
      <c r="I33" t="n">
        <v>456</v>
      </c>
      <c r="J33" t="inlineStr">
        <is>
          <t>-</t>
        </is>
      </c>
      <c r="K33" t="n">
        <v>5595</v>
      </c>
      <c r="L33" t="n">
        <v>5613</v>
      </c>
      <c r="M33" t="inlineStr">
        <is>
          <t>-</t>
        </is>
      </c>
      <c r="N33" t="n">
        <v>1014</v>
      </c>
    </row>
    <row r="34">
      <c r="A34" s="2" t="n">
        <v>45844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45844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9373:26</t>
        </is>
      </c>
      <c r="F35" t="inlineStr">
        <is>
          <t>9373:26</t>
        </is>
      </c>
      <c r="G35" t="inlineStr">
        <is>
          <t>9373:26</t>
        </is>
      </c>
      <c r="H35" t="inlineStr">
        <is>
          <t>13571:11</t>
        </is>
      </c>
      <c r="I35" t="inlineStr">
        <is>
          <t>13571:11</t>
        </is>
      </c>
      <c r="J35" t="inlineStr">
        <is>
          <t>13571:11</t>
        </is>
      </c>
      <c r="K35" t="inlineStr">
        <is>
          <t>22944:37</t>
        </is>
      </c>
      <c r="L35" t="inlineStr">
        <is>
          <t>22944:37</t>
        </is>
      </c>
      <c r="M35" t="inlineStr">
        <is>
          <t>22944:37</t>
        </is>
      </c>
      <c r="N35" t="inlineStr"/>
    </row>
    <row r="36">
      <c r="A36" s="2" t="n">
        <v>45844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1:48</t>
        </is>
      </c>
      <c r="F36" t="inlineStr">
        <is>
          <t>1:48</t>
        </is>
      </c>
      <c r="G36" t="inlineStr">
        <is>
          <t>1:48</t>
        </is>
      </c>
      <c r="H36" t="inlineStr">
        <is>
          <t>22:24</t>
        </is>
      </c>
      <c r="I36" t="inlineStr">
        <is>
          <t>22:24</t>
        </is>
      </c>
      <c r="J36" t="inlineStr">
        <is>
          <t>22:24</t>
        </is>
      </c>
      <c r="K36" t="inlineStr">
        <is>
          <t>3:57</t>
        </is>
      </c>
      <c r="L36" t="inlineStr">
        <is>
          <t>3:57</t>
        </is>
      </c>
      <c r="M36" t="inlineStr">
        <is>
          <t>3:57</t>
        </is>
      </c>
      <c r="N36" t="inlineStr"/>
    </row>
    <row r="37">
      <c r="A37" s="2" t="n">
        <v>45844</v>
      </c>
      <c r="B37" t="inlineStr">
        <is>
          <t>休日</t>
        </is>
      </c>
      <c r="C37" t="inlineStr"/>
      <c r="D37" t="inlineStr">
        <is>
          <t>回転率</t>
        </is>
      </c>
      <c r="E37" t="n">
        <v>1.31</v>
      </c>
      <c r="F37" t="n">
        <v>1.31</v>
      </c>
      <c r="G37" t="n">
        <v>1.31</v>
      </c>
      <c r="H37" t="n">
        <v>0.99</v>
      </c>
      <c r="I37" t="n">
        <v>0.99</v>
      </c>
      <c r="J37" t="n">
        <v>0.99</v>
      </c>
      <c r="K37" t="n">
        <v>1.27</v>
      </c>
      <c r="L37" t="n">
        <v>1.27</v>
      </c>
      <c r="M37" t="n">
        <v>1.27</v>
      </c>
      <c r="N37" t="inlineStr"/>
    </row>
    <row r="38">
      <c r="A38" s="2" t="n">
        <v>45844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45845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45845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45845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45845</v>
      </c>
      <c r="B5" t="inlineStr">
        <is>
          <t>平日</t>
        </is>
      </c>
      <c r="C5" t="inlineStr"/>
      <c r="D5" t="inlineStr">
        <is>
          <t>2025年07月07日(月)</t>
        </is>
      </c>
      <c r="E5" t="inlineStr">
        <is>
          <t>2025年07月07日(月)</t>
        </is>
      </c>
      <c r="F5" t="inlineStr">
        <is>
          <t>2025年07月07日(月)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45845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18:16</t>
        </is>
      </c>
      <c r="M6" t="inlineStr">
        <is>
          <t>印字時刻 2025/11/20 18:16</t>
        </is>
      </c>
      <c r="N6" t="inlineStr">
        <is>
          <t>印字時刻 2025/11/20 18:16</t>
        </is>
      </c>
    </row>
    <row r="7">
      <c r="A7" s="2" t="n">
        <v>45845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45845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45845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6</v>
      </c>
      <c r="G9" t="n">
        <v>52</v>
      </c>
      <c r="H9" t="n">
        <v>5</v>
      </c>
      <c r="I9" t="n">
        <v>8</v>
      </c>
      <c r="J9" t="n">
        <v>689</v>
      </c>
      <c r="K9" t="n">
        <v>7</v>
      </c>
      <c r="L9" t="n">
        <v>14</v>
      </c>
      <c r="M9" t="n">
        <v>741</v>
      </c>
      <c r="N9" t="n">
        <v>0</v>
      </c>
    </row>
    <row r="10">
      <c r="A10" s="2" t="n">
        <v>45845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50</v>
      </c>
      <c r="H10" t="n">
        <v>0</v>
      </c>
      <c r="I10" t="n">
        <v>0</v>
      </c>
      <c r="J10" t="n">
        <v>689</v>
      </c>
      <c r="K10" t="n">
        <v>0</v>
      </c>
      <c r="L10" t="n">
        <v>2</v>
      </c>
      <c r="M10" t="n">
        <v>739</v>
      </c>
      <c r="N10" t="n">
        <v>0</v>
      </c>
    </row>
    <row r="11">
      <c r="A11" s="2" t="n">
        <v>45845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50</v>
      </c>
      <c r="H11" t="n">
        <v>2</v>
      </c>
      <c r="I11" t="n">
        <v>0</v>
      </c>
      <c r="J11" t="n">
        <v>691</v>
      </c>
      <c r="K11" t="n">
        <v>2</v>
      </c>
      <c r="L11" t="n">
        <v>0</v>
      </c>
      <c r="M11" t="n">
        <v>741</v>
      </c>
      <c r="N11" t="n">
        <v>0</v>
      </c>
    </row>
    <row r="12">
      <c r="A12" s="2" t="n">
        <v>45845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50</v>
      </c>
      <c r="H12" t="n">
        <v>8</v>
      </c>
      <c r="I12" t="n">
        <v>8</v>
      </c>
      <c r="J12" t="n">
        <v>691</v>
      </c>
      <c r="K12" t="n">
        <v>8</v>
      </c>
      <c r="L12" t="n">
        <v>8</v>
      </c>
      <c r="M12" t="n">
        <v>741</v>
      </c>
      <c r="N12" t="n">
        <v>0</v>
      </c>
    </row>
    <row r="13">
      <c r="A13" s="2" t="n">
        <v>45845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49</v>
      </c>
      <c r="H13" t="n">
        <v>17</v>
      </c>
      <c r="I13" t="n">
        <v>7</v>
      </c>
      <c r="J13" t="n">
        <v>701</v>
      </c>
      <c r="K13" t="n">
        <v>17</v>
      </c>
      <c r="L13" t="n">
        <v>8</v>
      </c>
      <c r="M13" t="n">
        <v>750</v>
      </c>
      <c r="N13" t="n">
        <v>0</v>
      </c>
    </row>
    <row r="14">
      <c r="A14" s="2" t="n">
        <v>45845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50</v>
      </c>
      <c r="H14" t="n">
        <v>63</v>
      </c>
      <c r="I14" t="n">
        <v>3</v>
      </c>
      <c r="J14" t="n">
        <v>761</v>
      </c>
      <c r="K14" t="n">
        <v>64</v>
      </c>
      <c r="L14" t="n">
        <v>3</v>
      </c>
      <c r="M14" t="n">
        <v>811</v>
      </c>
      <c r="N14" t="n">
        <v>0</v>
      </c>
    </row>
    <row r="15">
      <c r="A15" s="2" t="n">
        <v>45845</v>
      </c>
      <c r="B15" t="inlineStr">
        <is>
          <t>平日</t>
        </is>
      </c>
      <c r="C15" t="inlineStr"/>
      <c r="D15" t="inlineStr">
        <is>
          <t>06-07</t>
        </is>
      </c>
      <c r="E15" t="n">
        <v>14</v>
      </c>
      <c r="F15" t="n">
        <v>4</v>
      </c>
      <c r="G15" t="n">
        <v>59</v>
      </c>
      <c r="H15" t="n">
        <v>148</v>
      </c>
      <c r="I15" t="n">
        <v>16</v>
      </c>
      <c r="J15" t="n">
        <v>888</v>
      </c>
      <c r="K15" t="n">
        <v>162</v>
      </c>
      <c r="L15" t="n">
        <v>20</v>
      </c>
      <c r="M15" t="n">
        <v>947</v>
      </c>
      <c r="N15" t="n">
        <v>0</v>
      </c>
    </row>
    <row r="16">
      <c r="A16" s="2" t="n">
        <v>45845</v>
      </c>
      <c r="B16" t="inlineStr">
        <is>
          <t>平日</t>
        </is>
      </c>
      <c r="C16" t="inlineStr"/>
      <c r="D16" t="inlineStr">
        <is>
          <t>07-08</t>
        </is>
      </c>
      <c r="E16" t="n">
        <v>71</v>
      </c>
      <c r="F16" t="n">
        <v>41</v>
      </c>
      <c r="G16" t="n">
        <v>88</v>
      </c>
      <c r="H16" t="n">
        <v>332</v>
      </c>
      <c r="I16" t="n">
        <v>73</v>
      </c>
      <c r="J16" t="n">
        <v>1145</v>
      </c>
      <c r="K16" t="n">
        <v>403</v>
      </c>
      <c r="L16" t="n">
        <v>114</v>
      </c>
      <c r="M16" t="n">
        <v>1233</v>
      </c>
      <c r="N16" t="n">
        <v>0</v>
      </c>
    </row>
    <row r="17">
      <c r="A17" s="2" t="n">
        <v>45845</v>
      </c>
      <c r="B17" t="inlineStr">
        <is>
          <t>平日</t>
        </is>
      </c>
      <c r="C17" t="inlineStr"/>
      <c r="D17" t="inlineStr">
        <is>
          <t>08-09</t>
        </is>
      </c>
      <c r="E17" t="n">
        <v>113</v>
      </c>
      <c r="F17" t="n">
        <v>32</v>
      </c>
      <c r="G17" t="n">
        <v>165</v>
      </c>
      <c r="H17" t="n">
        <v>713</v>
      </c>
      <c r="I17" t="n">
        <v>114</v>
      </c>
      <c r="J17" t="n">
        <v>1749</v>
      </c>
      <c r="K17" t="n">
        <v>826</v>
      </c>
      <c r="L17" t="n">
        <v>146</v>
      </c>
      <c r="M17" t="n">
        <v>1914</v>
      </c>
      <c r="N17" t="n">
        <v>7</v>
      </c>
    </row>
    <row r="18">
      <c r="A18" s="2" t="n">
        <v>45845</v>
      </c>
      <c r="B18" t="inlineStr">
        <is>
          <t>平日</t>
        </is>
      </c>
      <c r="C18" t="inlineStr"/>
      <c r="D18" t="inlineStr">
        <is>
          <t>09-10</t>
        </is>
      </c>
      <c r="E18" t="n">
        <v>263</v>
      </c>
      <c r="F18" t="n">
        <v>53</v>
      </c>
      <c r="G18" t="n">
        <v>374</v>
      </c>
      <c r="H18" t="n">
        <v>191</v>
      </c>
      <c r="I18" t="n">
        <v>122</v>
      </c>
      <c r="J18" t="n">
        <v>1822</v>
      </c>
      <c r="K18" t="n">
        <v>454</v>
      </c>
      <c r="L18" t="n">
        <v>175</v>
      </c>
      <c r="M18" t="n">
        <v>2196</v>
      </c>
      <c r="N18" t="n">
        <v>5</v>
      </c>
    </row>
    <row r="19">
      <c r="A19" s="2" t="n">
        <v>45845</v>
      </c>
      <c r="B19" t="inlineStr">
        <is>
          <t>平日</t>
        </is>
      </c>
      <c r="C19" t="inlineStr"/>
      <c r="D19" t="inlineStr">
        <is>
          <t>10-11</t>
        </is>
      </c>
      <c r="E19" t="n">
        <v>332</v>
      </c>
      <c r="F19" t="n">
        <v>153</v>
      </c>
      <c r="G19" t="n">
        <v>554</v>
      </c>
      <c r="H19" t="n">
        <v>59</v>
      </c>
      <c r="I19" t="n">
        <v>80</v>
      </c>
      <c r="J19" t="n">
        <v>1800</v>
      </c>
      <c r="K19" t="n">
        <v>391</v>
      </c>
      <c r="L19" t="n">
        <v>233</v>
      </c>
      <c r="M19" t="n">
        <v>2354</v>
      </c>
      <c r="N19" t="n">
        <v>24</v>
      </c>
    </row>
    <row r="20">
      <c r="A20" s="2" t="n">
        <v>45845</v>
      </c>
      <c r="B20" t="inlineStr">
        <is>
          <t>平日</t>
        </is>
      </c>
      <c r="C20" t="inlineStr"/>
      <c r="D20" t="inlineStr">
        <is>
          <t>11-12</t>
        </is>
      </c>
      <c r="E20" t="n">
        <v>254</v>
      </c>
      <c r="F20" t="n">
        <v>275</v>
      </c>
      <c r="G20" t="n">
        <v>539</v>
      </c>
      <c r="H20" t="n">
        <v>51</v>
      </c>
      <c r="I20" t="n">
        <v>53</v>
      </c>
      <c r="J20" t="n">
        <v>1799</v>
      </c>
      <c r="K20" t="n">
        <v>305</v>
      </c>
      <c r="L20" t="n">
        <v>328</v>
      </c>
      <c r="M20" t="n">
        <v>2338</v>
      </c>
      <c r="N20" t="n">
        <v>60</v>
      </c>
    </row>
    <row r="21">
      <c r="A21" s="2" t="n">
        <v>45845</v>
      </c>
      <c r="B21" t="inlineStr">
        <is>
          <t>平日</t>
        </is>
      </c>
      <c r="C21" t="inlineStr"/>
      <c r="D21" t="inlineStr">
        <is>
          <t>12-13</t>
        </is>
      </c>
      <c r="E21" t="n">
        <v>282</v>
      </c>
      <c r="F21" t="n">
        <v>322</v>
      </c>
      <c r="G21" t="n">
        <v>496</v>
      </c>
      <c r="H21" t="n">
        <v>81</v>
      </c>
      <c r="I21" t="n">
        <v>108</v>
      </c>
      <c r="J21" t="n">
        <v>1770</v>
      </c>
      <c r="K21" t="n">
        <v>363</v>
      </c>
      <c r="L21" t="n">
        <v>430</v>
      </c>
      <c r="M21" t="n">
        <v>2266</v>
      </c>
      <c r="N21" t="n">
        <v>76</v>
      </c>
    </row>
    <row r="22">
      <c r="A22" s="2" t="n">
        <v>45845</v>
      </c>
      <c r="B22" t="inlineStr">
        <is>
          <t>平日</t>
        </is>
      </c>
      <c r="C22" t="inlineStr"/>
      <c r="D22" t="inlineStr">
        <is>
          <t>13-14</t>
        </is>
      </c>
      <c r="E22" t="n">
        <v>280</v>
      </c>
      <c r="F22" t="n">
        <v>273</v>
      </c>
      <c r="G22" t="n">
        <v>502</v>
      </c>
      <c r="H22" t="n">
        <v>69</v>
      </c>
      <c r="I22" t="n">
        <v>79</v>
      </c>
      <c r="J22" t="n">
        <v>1757</v>
      </c>
      <c r="K22" t="n">
        <v>349</v>
      </c>
      <c r="L22" t="n">
        <v>352</v>
      </c>
      <c r="M22" t="n">
        <v>2259</v>
      </c>
      <c r="N22" t="n">
        <v>76</v>
      </c>
    </row>
    <row r="23">
      <c r="A23" s="2" t="n">
        <v>45845</v>
      </c>
      <c r="B23" t="inlineStr">
        <is>
          <t>平日</t>
        </is>
      </c>
      <c r="C23" t="inlineStr"/>
      <c r="D23" t="inlineStr">
        <is>
          <t>14-15</t>
        </is>
      </c>
      <c r="E23" t="n">
        <v>263</v>
      </c>
      <c r="F23" t="n">
        <v>291</v>
      </c>
      <c r="G23" t="n">
        <v>478</v>
      </c>
      <c r="H23" t="n">
        <v>67</v>
      </c>
      <c r="I23" t="n">
        <v>62</v>
      </c>
      <c r="J23" t="n">
        <v>1766</v>
      </c>
      <c r="K23" t="n">
        <v>330</v>
      </c>
      <c r="L23" t="n">
        <v>353</v>
      </c>
      <c r="M23" t="n">
        <v>2244</v>
      </c>
      <c r="N23" t="n">
        <v>57</v>
      </c>
    </row>
    <row r="24">
      <c r="A24" s="2" t="n">
        <v>45845</v>
      </c>
      <c r="B24" t="inlineStr">
        <is>
          <t>平日</t>
        </is>
      </c>
      <c r="C24" t="inlineStr"/>
      <c r="D24" t="inlineStr">
        <is>
          <t>15-16</t>
        </is>
      </c>
      <c r="E24" t="n">
        <v>267</v>
      </c>
      <c r="F24" t="n">
        <v>291</v>
      </c>
      <c r="G24" t="n">
        <v>450</v>
      </c>
      <c r="H24" t="n">
        <v>65</v>
      </c>
      <c r="I24" t="n">
        <v>71</v>
      </c>
      <c r="J24" t="n">
        <v>1760</v>
      </c>
      <c r="K24" t="n">
        <v>332</v>
      </c>
      <c r="L24" t="n">
        <v>362</v>
      </c>
      <c r="M24" t="n">
        <v>2210</v>
      </c>
      <c r="N24" t="n">
        <v>63</v>
      </c>
    </row>
    <row r="25">
      <c r="A25" s="2" t="n">
        <v>45845</v>
      </c>
      <c r="B25" t="inlineStr">
        <is>
          <t>平日</t>
        </is>
      </c>
      <c r="C25" t="inlineStr"/>
      <c r="D25" t="inlineStr">
        <is>
          <t>16-17</t>
        </is>
      </c>
      <c r="E25" t="n">
        <v>270</v>
      </c>
      <c r="F25" t="n">
        <v>301</v>
      </c>
      <c r="G25" t="n">
        <v>418</v>
      </c>
      <c r="H25" t="n">
        <v>90</v>
      </c>
      <c r="I25" t="n">
        <v>141</v>
      </c>
      <c r="J25" t="n">
        <v>1707</v>
      </c>
      <c r="K25" t="n">
        <v>360</v>
      </c>
      <c r="L25" t="n">
        <v>442</v>
      </c>
      <c r="M25" t="n">
        <v>2125</v>
      </c>
      <c r="N25" t="n">
        <v>57</v>
      </c>
    </row>
    <row r="26">
      <c r="A26" s="2" t="n">
        <v>45845</v>
      </c>
      <c r="B26" t="inlineStr">
        <is>
          <t>平日</t>
        </is>
      </c>
      <c r="C26" t="inlineStr"/>
      <c r="D26" t="inlineStr">
        <is>
          <t>17-18</t>
        </is>
      </c>
      <c r="E26" t="n">
        <v>264</v>
      </c>
      <c r="F26" t="n">
        <v>276</v>
      </c>
      <c r="G26" t="n">
        <v>407</v>
      </c>
      <c r="H26" t="n">
        <v>112</v>
      </c>
      <c r="I26" t="n">
        <v>337</v>
      </c>
      <c r="J26" t="n">
        <v>1488</v>
      </c>
      <c r="K26" t="n">
        <v>376</v>
      </c>
      <c r="L26" t="n">
        <v>613</v>
      </c>
      <c r="M26" t="n">
        <v>1895</v>
      </c>
      <c r="N26" t="n">
        <v>53</v>
      </c>
    </row>
    <row r="27">
      <c r="A27" s="2" t="n">
        <v>45845</v>
      </c>
      <c r="B27" t="inlineStr">
        <is>
          <t>平日</t>
        </is>
      </c>
      <c r="C27" t="inlineStr"/>
      <c r="D27" t="inlineStr">
        <is>
          <t>18-19</t>
        </is>
      </c>
      <c r="E27" t="n">
        <v>245</v>
      </c>
      <c r="F27" t="n">
        <v>290</v>
      </c>
      <c r="G27" t="n">
        <v>366</v>
      </c>
      <c r="H27" t="n">
        <v>97</v>
      </c>
      <c r="I27" t="n">
        <v>380</v>
      </c>
      <c r="J27" t="n">
        <v>1204</v>
      </c>
      <c r="K27" t="n">
        <v>342</v>
      </c>
      <c r="L27" t="n">
        <v>670</v>
      </c>
      <c r="M27" t="n">
        <v>1570</v>
      </c>
      <c r="N27" t="n">
        <v>43</v>
      </c>
    </row>
    <row r="28">
      <c r="A28" s="2" t="n">
        <v>45845</v>
      </c>
      <c r="B28" t="inlineStr">
        <is>
          <t>平日</t>
        </is>
      </c>
      <c r="C28" t="inlineStr"/>
      <c r="D28" t="inlineStr">
        <is>
          <t>19-20</t>
        </is>
      </c>
      <c r="E28" t="n">
        <v>130</v>
      </c>
      <c r="F28" t="n">
        <v>247</v>
      </c>
      <c r="G28" t="n">
        <v>249</v>
      </c>
      <c r="H28" t="n">
        <v>65</v>
      </c>
      <c r="I28" t="n">
        <v>278</v>
      </c>
      <c r="J28" t="n">
        <v>992</v>
      </c>
      <c r="K28" t="n">
        <v>195</v>
      </c>
      <c r="L28" t="n">
        <v>525</v>
      </c>
      <c r="M28" t="n">
        <v>1241</v>
      </c>
      <c r="N28" t="n">
        <v>38</v>
      </c>
    </row>
    <row r="29">
      <c r="A29" s="2" t="n">
        <v>45845</v>
      </c>
      <c r="B29" t="inlineStr">
        <is>
          <t>平日</t>
        </is>
      </c>
      <c r="C29" t="inlineStr"/>
      <c r="D29" t="inlineStr">
        <is>
          <t>20-21</t>
        </is>
      </c>
      <c r="E29" t="n">
        <v>21</v>
      </c>
      <c r="F29" t="n">
        <v>122</v>
      </c>
      <c r="G29" t="n">
        <v>147</v>
      </c>
      <c r="H29" t="n">
        <v>23</v>
      </c>
      <c r="I29" t="n">
        <v>168</v>
      </c>
      <c r="J29" t="n">
        <v>846</v>
      </c>
      <c r="K29" t="n">
        <v>44</v>
      </c>
      <c r="L29" t="n">
        <v>290</v>
      </c>
      <c r="M29" t="n">
        <v>993</v>
      </c>
      <c r="N29" t="n">
        <v>0</v>
      </c>
    </row>
    <row r="30">
      <c r="A30" s="2" t="n">
        <v>45845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61</v>
      </c>
      <c r="G30" t="n">
        <v>102</v>
      </c>
      <c r="H30" t="n">
        <v>12</v>
      </c>
      <c r="I30" t="n">
        <v>93</v>
      </c>
      <c r="J30" t="n">
        <v>763</v>
      </c>
      <c r="K30" t="n">
        <v>25</v>
      </c>
      <c r="L30" t="n">
        <v>154</v>
      </c>
      <c r="M30" t="n">
        <v>865</v>
      </c>
      <c r="N30" t="n">
        <v>0</v>
      </c>
    </row>
    <row r="31">
      <c r="A31" s="2" t="n">
        <v>45845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45</v>
      </c>
      <c r="G31" t="n">
        <v>63</v>
      </c>
      <c r="H31" t="n">
        <v>8</v>
      </c>
      <c r="I31" t="n">
        <v>51</v>
      </c>
      <c r="J31" t="n">
        <v>718</v>
      </c>
      <c r="K31" t="n">
        <v>16</v>
      </c>
      <c r="L31" t="n">
        <v>96</v>
      </c>
      <c r="M31" t="n">
        <v>781</v>
      </c>
      <c r="N31" t="n">
        <v>0</v>
      </c>
    </row>
    <row r="32">
      <c r="A32" s="2" t="n">
        <v>45845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16</v>
      </c>
      <c r="G32" t="n">
        <v>52</v>
      </c>
      <c r="H32" t="n">
        <v>7</v>
      </c>
      <c r="I32" t="n">
        <v>25</v>
      </c>
      <c r="J32" t="n">
        <v>700</v>
      </c>
      <c r="K32" t="n">
        <v>13</v>
      </c>
      <c r="L32" t="n">
        <v>41</v>
      </c>
      <c r="M32" t="n">
        <v>752</v>
      </c>
      <c r="N32" t="n">
        <v>0</v>
      </c>
    </row>
    <row r="33">
      <c r="A33" s="2" t="n">
        <v>45845</v>
      </c>
      <c r="B33" t="inlineStr">
        <is>
          <t>平日</t>
        </is>
      </c>
      <c r="C33" t="inlineStr"/>
      <c r="D33" t="inlineStr">
        <is>
          <t>合　計</t>
        </is>
      </c>
      <c r="E33" t="n">
        <v>3099</v>
      </c>
      <c r="F33" t="n">
        <v>3102</v>
      </c>
      <c r="G33" t="inlineStr">
        <is>
          <t>-</t>
        </is>
      </c>
      <c r="H33" t="n">
        <v>2285</v>
      </c>
      <c r="I33" t="n">
        <v>2277</v>
      </c>
      <c r="J33" t="inlineStr">
        <is>
          <t>-</t>
        </is>
      </c>
      <c r="K33" t="n">
        <v>5384</v>
      </c>
      <c r="L33" t="n">
        <v>5379</v>
      </c>
      <c r="M33" t="inlineStr">
        <is>
          <t>-</t>
        </is>
      </c>
      <c r="N33" t="n">
        <v>559</v>
      </c>
    </row>
    <row r="34">
      <c r="A34" s="2" t="n">
        <v>45845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45845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4843:30</t>
        </is>
      </c>
      <c r="F35" t="inlineStr">
        <is>
          <t>4843:30</t>
        </is>
      </c>
      <c r="G35" t="inlineStr">
        <is>
          <t>4843:30</t>
        </is>
      </c>
      <c r="H35" t="inlineStr">
        <is>
          <t>45521:26</t>
        </is>
      </c>
      <c r="I35" t="inlineStr">
        <is>
          <t>45521:26</t>
        </is>
      </c>
      <c r="J35" t="inlineStr">
        <is>
          <t>45521:26</t>
        </is>
      </c>
      <c r="K35" t="inlineStr">
        <is>
          <t>50364:56</t>
        </is>
      </c>
      <c r="L35" t="inlineStr">
        <is>
          <t>50364:56</t>
        </is>
      </c>
      <c r="M35" t="inlineStr">
        <is>
          <t>50364:56</t>
        </is>
      </c>
      <c r="N35" t="inlineStr"/>
    </row>
    <row r="36">
      <c r="A36" s="2" t="n">
        <v>45845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19:49</t>
        </is>
      </c>
      <c r="I36" t="inlineStr">
        <is>
          <t>19:49</t>
        </is>
      </c>
      <c r="J36" t="inlineStr">
        <is>
          <t>19:49</t>
        </is>
      </c>
      <c r="K36" t="inlineStr">
        <is>
          <t>9:19</t>
        </is>
      </c>
      <c r="L36" t="inlineStr">
        <is>
          <t>9:19</t>
        </is>
      </c>
      <c r="M36" t="inlineStr">
        <is>
          <t>9:19</t>
        </is>
      </c>
      <c r="N36" t="inlineStr"/>
    </row>
    <row r="37">
      <c r="A37" s="2" t="n">
        <v>45845</v>
      </c>
      <c r="B37" t="inlineStr">
        <is>
          <t>平日</t>
        </is>
      </c>
      <c r="C37" t="inlineStr"/>
      <c r="D37" t="inlineStr">
        <is>
          <t>回転率</t>
        </is>
      </c>
      <c r="E37" t="n">
        <v>0.78</v>
      </c>
      <c r="F37" t="n">
        <v>0.78</v>
      </c>
      <c r="G37" t="n">
        <v>0.78</v>
      </c>
      <c r="H37" t="n">
        <v>3.77</v>
      </c>
      <c r="I37" t="n">
        <v>3.77</v>
      </c>
      <c r="J37" t="n">
        <v>3.77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45845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45846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45846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45846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45846</v>
      </c>
      <c r="B5" t="inlineStr">
        <is>
          <t>平日</t>
        </is>
      </c>
      <c r="C5" t="inlineStr"/>
      <c r="D5" t="inlineStr">
        <is>
          <t>2025年07月08日(火)</t>
        </is>
      </c>
      <c r="E5" t="inlineStr">
        <is>
          <t>2025年07月08日(火)</t>
        </is>
      </c>
      <c r="F5" t="inlineStr">
        <is>
          <t>2025年07月08日(火)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45846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18:17</t>
        </is>
      </c>
      <c r="M6" t="inlineStr">
        <is>
          <t>印字時刻 2025/11/20 18:17</t>
        </is>
      </c>
      <c r="N6" t="inlineStr">
        <is>
          <t>印字時刻 2025/11/20 18:17</t>
        </is>
      </c>
    </row>
    <row r="7">
      <c r="A7" s="2" t="n">
        <v>45846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45846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45846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2</v>
      </c>
      <c r="G9" t="n">
        <v>52</v>
      </c>
      <c r="H9" t="n">
        <v>1</v>
      </c>
      <c r="I9" t="n">
        <v>11</v>
      </c>
      <c r="J9" t="n">
        <v>690</v>
      </c>
      <c r="K9" t="n">
        <v>4</v>
      </c>
      <c r="L9" t="n">
        <v>13</v>
      </c>
      <c r="M9" t="n">
        <v>742</v>
      </c>
      <c r="N9" t="n">
        <v>0</v>
      </c>
    </row>
    <row r="10">
      <c r="A10" s="2" t="n">
        <v>45846</v>
      </c>
      <c r="B10" t="inlineStr">
        <is>
          <t>平日</t>
        </is>
      </c>
      <c r="C10" t="inlineStr"/>
      <c r="D10" t="inlineStr">
        <is>
          <t>01-02</t>
        </is>
      </c>
      <c r="E10" t="n">
        <v>3</v>
      </c>
      <c r="F10" t="n">
        <v>4</v>
      </c>
      <c r="G10" t="n">
        <v>52</v>
      </c>
      <c r="H10" t="n">
        <v>4</v>
      </c>
      <c r="I10" t="n">
        <v>4</v>
      </c>
      <c r="J10" t="n">
        <v>690</v>
      </c>
      <c r="K10" t="n">
        <v>7</v>
      </c>
      <c r="L10" t="n">
        <v>8</v>
      </c>
      <c r="M10" t="n">
        <v>742</v>
      </c>
      <c r="N10" t="n">
        <v>0</v>
      </c>
    </row>
    <row r="11">
      <c r="A11" s="2" t="n">
        <v>45846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51</v>
      </c>
      <c r="H11" t="n">
        <v>5</v>
      </c>
      <c r="I11" t="n">
        <v>7</v>
      </c>
      <c r="J11" t="n">
        <v>688</v>
      </c>
      <c r="K11" t="n">
        <v>5</v>
      </c>
      <c r="L11" t="n">
        <v>8</v>
      </c>
      <c r="M11" t="n">
        <v>739</v>
      </c>
      <c r="N11" t="n">
        <v>0</v>
      </c>
    </row>
    <row r="12">
      <c r="A12" s="2" t="n">
        <v>45846</v>
      </c>
      <c r="B12" t="inlineStr">
        <is>
          <t>平日</t>
        </is>
      </c>
      <c r="C12" t="inlineStr"/>
      <c r="D12" t="inlineStr">
        <is>
          <t>03-04</t>
        </is>
      </c>
      <c r="E12" t="n">
        <v>4</v>
      </c>
      <c r="F12" t="n">
        <v>4</v>
      </c>
      <c r="G12" t="n">
        <v>51</v>
      </c>
      <c r="H12" t="n">
        <v>6</v>
      </c>
      <c r="I12" t="n">
        <v>3</v>
      </c>
      <c r="J12" t="n">
        <v>691</v>
      </c>
      <c r="K12" t="n">
        <v>10</v>
      </c>
      <c r="L12" t="n">
        <v>7</v>
      </c>
      <c r="M12" t="n">
        <v>742</v>
      </c>
      <c r="N12" t="n">
        <v>0</v>
      </c>
    </row>
    <row r="13">
      <c r="A13" s="2" t="n">
        <v>45846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2</v>
      </c>
      <c r="G13" t="n">
        <v>51</v>
      </c>
      <c r="H13" t="n">
        <v>12</v>
      </c>
      <c r="I13" t="n">
        <v>0</v>
      </c>
      <c r="J13" t="n">
        <v>703</v>
      </c>
      <c r="K13" t="n">
        <v>14</v>
      </c>
      <c r="L13" t="n">
        <v>2</v>
      </c>
      <c r="M13" t="n">
        <v>754</v>
      </c>
      <c r="N13" t="n">
        <v>0</v>
      </c>
    </row>
    <row r="14">
      <c r="A14" s="2" t="n">
        <v>45846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51</v>
      </c>
      <c r="H14" t="n">
        <v>52</v>
      </c>
      <c r="I14" t="n">
        <v>2</v>
      </c>
      <c r="J14" t="n">
        <v>752</v>
      </c>
      <c r="K14" t="n">
        <v>52</v>
      </c>
      <c r="L14" t="n">
        <v>2</v>
      </c>
      <c r="M14" t="n">
        <v>803</v>
      </c>
      <c r="N14" t="n">
        <v>0</v>
      </c>
    </row>
    <row r="15">
      <c r="A15" s="2" t="n">
        <v>45846</v>
      </c>
      <c r="B15" t="inlineStr">
        <is>
          <t>平日</t>
        </is>
      </c>
      <c r="C15" t="inlineStr"/>
      <c r="D15" t="inlineStr">
        <is>
          <t>06-07</t>
        </is>
      </c>
      <c r="E15" t="n">
        <v>16</v>
      </c>
      <c r="F15" t="n">
        <v>2</v>
      </c>
      <c r="G15" t="n">
        <v>64</v>
      </c>
      <c r="H15" t="n">
        <v>151</v>
      </c>
      <c r="I15" t="n">
        <v>13</v>
      </c>
      <c r="J15" t="n">
        <v>883</v>
      </c>
      <c r="K15" t="n">
        <v>167</v>
      </c>
      <c r="L15" t="n">
        <v>15</v>
      </c>
      <c r="M15" t="n">
        <v>947</v>
      </c>
      <c r="N15" t="n">
        <v>0</v>
      </c>
    </row>
    <row r="16">
      <c r="A16" s="2" t="n">
        <v>45846</v>
      </c>
      <c r="B16" t="inlineStr">
        <is>
          <t>平日</t>
        </is>
      </c>
      <c r="C16" t="inlineStr"/>
      <c r="D16" t="inlineStr">
        <is>
          <t>07-08</t>
        </is>
      </c>
      <c r="E16" t="n">
        <v>85</v>
      </c>
      <c r="F16" t="n">
        <v>45</v>
      </c>
      <c r="G16" t="n">
        <v>104</v>
      </c>
      <c r="H16" t="n">
        <v>312</v>
      </c>
      <c r="I16" t="n">
        <v>67</v>
      </c>
      <c r="J16" t="n">
        <v>1128</v>
      </c>
      <c r="K16" t="n">
        <v>397</v>
      </c>
      <c r="L16" t="n">
        <v>112</v>
      </c>
      <c r="M16" t="n">
        <v>1232</v>
      </c>
      <c r="N16" t="n">
        <v>0</v>
      </c>
    </row>
    <row r="17">
      <c r="A17" s="2" t="n">
        <v>45846</v>
      </c>
      <c r="B17" t="inlineStr">
        <is>
          <t>平日</t>
        </is>
      </c>
      <c r="C17" t="inlineStr"/>
      <c r="D17" t="inlineStr">
        <is>
          <t>08-09</t>
        </is>
      </c>
      <c r="E17" t="n">
        <v>110</v>
      </c>
      <c r="F17" t="n">
        <v>32</v>
      </c>
      <c r="G17" t="n">
        <v>179</v>
      </c>
      <c r="H17" t="n">
        <v>748</v>
      </c>
      <c r="I17" t="n">
        <v>109</v>
      </c>
      <c r="J17" t="n">
        <v>1764</v>
      </c>
      <c r="K17" t="n">
        <v>858</v>
      </c>
      <c r="L17" t="n">
        <v>141</v>
      </c>
      <c r="M17" t="n">
        <v>1943</v>
      </c>
      <c r="N17" t="n">
        <v>5</v>
      </c>
    </row>
    <row r="18">
      <c r="A18" s="2" t="n">
        <v>45846</v>
      </c>
      <c r="B18" t="inlineStr">
        <is>
          <t>平日</t>
        </is>
      </c>
      <c r="C18" t="inlineStr"/>
      <c r="D18" t="inlineStr">
        <is>
          <t>09-10</t>
        </is>
      </c>
      <c r="E18" t="n">
        <v>241</v>
      </c>
      <c r="F18" t="n">
        <v>45</v>
      </c>
      <c r="G18" t="n">
        <v>372</v>
      </c>
      <c r="H18" t="n">
        <v>194</v>
      </c>
      <c r="I18" t="n">
        <v>121</v>
      </c>
      <c r="J18" t="n">
        <v>1849</v>
      </c>
      <c r="K18" t="n">
        <v>435</v>
      </c>
      <c r="L18" t="n">
        <v>166</v>
      </c>
      <c r="M18" t="n">
        <v>2221</v>
      </c>
      <c r="N18" t="n">
        <v>4</v>
      </c>
    </row>
    <row r="19">
      <c r="A19" s="2" t="n">
        <v>45846</v>
      </c>
      <c r="B19" t="inlineStr">
        <is>
          <t>平日</t>
        </is>
      </c>
      <c r="C19" t="inlineStr"/>
      <c r="D19" t="inlineStr">
        <is>
          <t>10-11</t>
        </is>
      </c>
      <c r="E19" t="n">
        <v>303</v>
      </c>
      <c r="F19" t="n">
        <v>151</v>
      </c>
      <c r="G19" t="n">
        <v>529</v>
      </c>
      <c r="H19" t="n">
        <v>60</v>
      </c>
      <c r="I19" t="n">
        <v>78</v>
      </c>
      <c r="J19" t="n">
        <v>1831</v>
      </c>
      <c r="K19" t="n">
        <v>363</v>
      </c>
      <c r="L19" t="n">
        <v>229</v>
      </c>
      <c r="M19" t="n">
        <v>2360</v>
      </c>
      <c r="N19" t="n">
        <v>20</v>
      </c>
    </row>
    <row r="20">
      <c r="A20" s="2" t="n">
        <v>45846</v>
      </c>
      <c r="B20" t="inlineStr">
        <is>
          <t>平日</t>
        </is>
      </c>
      <c r="C20" t="inlineStr"/>
      <c r="D20" t="inlineStr">
        <is>
          <t>11-12</t>
        </is>
      </c>
      <c r="E20" t="n">
        <v>304</v>
      </c>
      <c r="F20" t="n">
        <v>296</v>
      </c>
      <c r="G20" t="n">
        <v>539</v>
      </c>
      <c r="H20" t="n">
        <v>40</v>
      </c>
      <c r="I20" t="n">
        <v>65</v>
      </c>
      <c r="J20" t="n">
        <v>1806</v>
      </c>
      <c r="K20" t="n">
        <v>344</v>
      </c>
      <c r="L20" t="n">
        <v>361</v>
      </c>
      <c r="M20" t="n">
        <v>2345</v>
      </c>
      <c r="N20" t="n">
        <v>49</v>
      </c>
    </row>
    <row r="21">
      <c r="A21" s="2" t="n">
        <v>45846</v>
      </c>
      <c r="B21" t="inlineStr">
        <is>
          <t>平日</t>
        </is>
      </c>
      <c r="C21" t="inlineStr"/>
      <c r="D21" t="inlineStr">
        <is>
          <t>12-13</t>
        </is>
      </c>
      <c r="E21" t="n">
        <v>272</v>
      </c>
      <c r="F21" t="n">
        <v>312</v>
      </c>
      <c r="G21" t="n">
        <v>499</v>
      </c>
      <c r="H21" t="n">
        <v>72</v>
      </c>
      <c r="I21" t="n">
        <v>65</v>
      </c>
      <c r="J21" t="n">
        <v>1813</v>
      </c>
      <c r="K21" t="n">
        <v>344</v>
      </c>
      <c r="L21" t="n">
        <v>377</v>
      </c>
      <c r="M21" t="n">
        <v>2312</v>
      </c>
      <c r="N21" t="n">
        <v>67</v>
      </c>
    </row>
    <row r="22">
      <c r="A22" s="2" t="n">
        <v>45846</v>
      </c>
      <c r="B22" t="inlineStr">
        <is>
          <t>平日</t>
        </is>
      </c>
      <c r="C22" t="inlineStr"/>
      <c r="D22" t="inlineStr">
        <is>
          <t>13-14</t>
        </is>
      </c>
      <c r="E22" t="n">
        <v>278</v>
      </c>
      <c r="F22" t="n">
        <v>268</v>
      </c>
      <c r="G22" t="n">
        <v>505</v>
      </c>
      <c r="H22" t="n">
        <v>64</v>
      </c>
      <c r="I22" t="n">
        <v>76</v>
      </c>
      <c r="J22" t="n">
        <v>1799</v>
      </c>
      <c r="K22" t="n">
        <v>342</v>
      </c>
      <c r="L22" t="n">
        <v>344</v>
      </c>
      <c r="M22" t="n">
        <v>2304</v>
      </c>
      <c r="N22" t="n">
        <v>57</v>
      </c>
    </row>
    <row r="23">
      <c r="A23" s="2" t="n">
        <v>45846</v>
      </c>
      <c r="B23" t="inlineStr">
        <is>
          <t>平日</t>
        </is>
      </c>
      <c r="C23" t="inlineStr"/>
      <c r="D23" t="inlineStr">
        <is>
          <t>14-15</t>
        </is>
      </c>
      <c r="E23" t="n">
        <v>298</v>
      </c>
      <c r="F23" t="n">
        <v>277</v>
      </c>
      <c r="G23" t="n">
        <v>524</v>
      </c>
      <c r="H23" t="n">
        <v>60</v>
      </c>
      <c r="I23" t="n">
        <v>62</v>
      </c>
      <c r="J23" t="n">
        <v>1797</v>
      </c>
      <c r="K23" t="n">
        <v>358</v>
      </c>
      <c r="L23" t="n">
        <v>339</v>
      </c>
      <c r="M23" t="n">
        <v>2321</v>
      </c>
      <c r="N23" t="n">
        <v>47</v>
      </c>
    </row>
    <row r="24">
      <c r="A24" s="2" t="n">
        <v>45846</v>
      </c>
      <c r="B24" t="inlineStr">
        <is>
          <t>平日</t>
        </is>
      </c>
      <c r="C24" t="inlineStr"/>
      <c r="D24" t="inlineStr">
        <is>
          <t>15-16</t>
        </is>
      </c>
      <c r="E24" t="n">
        <v>257</v>
      </c>
      <c r="F24" t="n">
        <v>319</v>
      </c>
      <c r="G24" t="n">
        <v>469</v>
      </c>
      <c r="H24" t="n">
        <v>71</v>
      </c>
      <c r="I24" t="n">
        <v>66</v>
      </c>
      <c r="J24" t="n">
        <v>1803</v>
      </c>
      <c r="K24" t="n">
        <v>328</v>
      </c>
      <c r="L24" t="n">
        <v>385</v>
      </c>
      <c r="M24" t="n">
        <v>2272</v>
      </c>
      <c r="N24" t="n">
        <v>63</v>
      </c>
    </row>
    <row r="25">
      <c r="A25" s="2" t="n">
        <v>45846</v>
      </c>
      <c r="B25" t="inlineStr">
        <is>
          <t>平日</t>
        </is>
      </c>
      <c r="C25" t="inlineStr"/>
      <c r="D25" t="inlineStr">
        <is>
          <t>16-17</t>
        </is>
      </c>
      <c r="E25" t="n">
        <v>271</v>
      </c>
      <c r="F25" t="n">
        <v>287</v>
      </c>
      <c r="G25" t="n">
        <v>451</v>
      </c>
      <c r="H25" t="n">
        <v>69</v>
      </c>
      <c r="I25" t="n">
        <v>141</v>
      </c>
      <c r="J25" t="n">
        <v>1732</v>
      </c>
      <c r="K25" t="n">
        <v>340</v>
      </c>
      <c r="L25" t="n">
        <v>428</v>
      </c>
      <c r="M25" t="n">
        <v>2183</v>
      </c>
      <c r="N25" t="n">
        <v>63</v>
      </c>
    </row>
    <row r="26">
      <c r="A26" s="2" t="n">
        <v>45846</v>
      </c>
      <c r="B26" t="inlineStr">
        <is>
          <t>平日</t>
        </is>
      </c>
      <c r="C26" t="inlineStr"/>
      <c r="D26" t="inlineStr">
        <is>
          <t>17-18</t>
        </is>
      </c>
      <c r="E26" t="n">
        <v>277</v>
      </c>
      <c r="F26" t="n">
        <v>324</v>
      </c>
      <c r="G26" t="n">
        <v>405</v>
      </c>
      <c r="H26" t="n">
        <v>120</v>
      </c>
      <c r="I26" t="n">
        <v>341</v>
      </c>
      <c r="J26" t="n">
        <v>1514</v>
      </c>
      <c r="K26" t="n">
        <v>397</v>
      </c>
      <c r="L26" t="n">
        <v>665</v>
      </c>
      <c r="M26" t="n">
        <v>1919</v>
      </c>
      <c r="N26" t="n">
        <v>67</v>
      </c>
    </row>
    <row r="27">
      <c r="A27" s="2" t="n">
        <v>45846</v>
      </c>
      <c r="B27" t="inlineStr">
        <is>
          <t>平日</t>
        </is>
      </c>
      <c r="C27" t="inlineStr"/>
      <c r="D27" t="inlineStr">
        <is>
          <t>18-19</t>
        </is>
      </c>
      <c r="E27" t="n">
        <v>273</v>
      </c>
      <c r="F27" t="n">
        <v>293</v>
      </c>
      <c r="G27" t="n">
        <v>382</v>
      </c>
      <c r="H27" t="n">
        <v>76</v>
      </c>
      <c r="I27" t="n">
        <v>392</v>
      </c>
      <c r="J27" t="n">
        <v>1206</v>
      </c>
      <c r="K27" t="n">
        <v>349</v>
      </c>
      <c r="L27" t="n">
        <v>685</v>
      </c>
      <c r="M27" t="n">
        <v>1588</v>
      </c>
      <c r="N27" t="n">
        <v>40</v>
      </c>
    </row>
    <row r="28">
      <c r="A28" s="2" t="n">
        <v>45846</v>
      </c>
      <c r="B28" t="inlineStr">
        <is>
          <t>平日</t>
        </is>
      </c>
      <c r="C28" t="inlineStr"/>
      <c r="D28" t="inlineStr">
        <is>
          <t>19-20</t>
        </is>
      </c>
      <c r="E28" t="n">
        <v>128</v>
      </c>
      <c r="F28" t="n">
        <v>247</v>
      </c>
      <c r="G28" t="n">
        <v>267</v>
      </c>
      <c r="H28" t="n">
        <v>57</v>
      </c>
      <c r="I28" t="n">
        <v>292</v>
      </c>
      <c r="J28" t="n">
        <v>961</v>
      </c>
      <c r="K28" t="n">
        <v>185</v>
      </c>
      <c r="L28" t="n">
        <v>539</v>
      </c>
      <c r="M28" t="n">
        <v>1228</v>
      </c>
      <c r="N28" t="n">
        <v>41</v>
      </c>
    </row>
    <row r="29">
      <c r="A29" s="2" t="n">
        <v>45846</v>
      </c>
      <c r="B29" t="inlineStr">
        <is>
          <t>平日</t>
        </is>
      </c>
      <c r="C29" t="inlineStr"/>
      <c r="D29" t="inlineStr">
        <is>
          <t>20-21</t>
        </is>
      </c>
      <c r="E29" t="n">
        <v>26</v>
      </c>
      <c r="F29" t="n">
        <v>138</v>
      </c>
      <c r="G29" t="n">
        <v>153</v>
      </c>
      <c r="H29" t="n">
        <v>30</v>
      </c>
      <c r="I29" t="n">
        <v>167</v>
      </c>
      <c r="J29" t="n">
        <v>824</v>
      </c>
      <c r="K29" t="n">
        <v>56</v>
      </c>
      <c r="L29" t="n">
        <v>305</v>
      </c>
      <c r="M29" t="n">
        <v>977</v>
      </c>
      <c r="N29" t="n">
        <v>0</v>
      </c>
    </row>
    <row r="30">
      <c r="A30" s="2" t="n">
        <v>45846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60</v>
      </c>
      <c r="G30" t="n">
        <v>107</v>
      </c>
      <c r="H30" t="n">
        <v>20</v>
      </c>
      <c r="I30" t="n">
        <v>94</v>
      </c>
      <c r="J30" t="n">
        <v>746</v>
      </c>
      <c r="K30" t="n">
        <v>32</v>
      </c>
      <c r="L30" t="n">
        <v>154</v>
      </c>
      <c r="M30" t="n">
        <v>853</v>
      </c>
      <c r="N30" t="n">
        <v>0</v>
      </c>
    </row>
    <row r="31">
      <c r="A31" s="2" t="n">
        <v>45846</v>
      </c>
      <c r="B31" t="inlineStr">
        <is>
          <t>平日</t>
        </is>
      </c>
      <c r="C31" t="inlineStr"/>
      <c r="D31" t="inlineStr">
        <is>
          <t>22-23</t>
        </is>
      </c>
      <c r="E31" t="n">
        <v>11</v>
      </c>
      <c r="F31" t="n">
        <v>47</v>
      </c>
      <c r="G31" t="n">
        <v>69</v>
      </c>
      <c r="H31" t="n">
        <v>12</v>
      </c>
      <c r="I31" t="n">
        <v>44</v>
      </c>
      <c r="J31" t="n">
        <v>714</v>
      </c>
      <c r="K31" t="n">
        <v>23</v>
      </c>
      <c r="L31" t="n">
        <v>91</v>
      </c>
      <c r="M31" t="n">
        <v>783</v>
      </c>
      <c r="N31" t="n">
        <v>0</v>
      </c>
    </row>
    <row r="32">
      <c r="A32" s="2" t="n">
        <v>45846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11</v>
      </c>
      <c r="G32" t="n">
        <v>60</v>
      </c>
      <c r="H32" t="n">
        <v>2</v>
      </c>
      <c r="I32" t="n">
        <v>22</v>
      </c>
      <c r="J32" t="n">
        <v>697</v>
      </c>
      <c r="K32" t="n">
        <v>3</v>
      </c>
      <c r="L32" t="n">
        <v>33</v>
      </c>
      <c r="M32" t="n">
        <v>757</v>
      </c>
      <c r="N32" t="n">
        <v>0</v>
      </c>
    </row>
    <row r="33">
      <c r="A33" s="2" t="n">
        <v>45846</v>
      </c>
      <c r="B33" t="inlineStr">
        <is>
          <t>平日</t>
        </is>
      </c>
      <c r="C33" t="inlineStr"/>
      <c r="D33" t="inlineStr">
        <is>
          <t>合　計</t>
        </is>
      </c>
      <c r="E33" t="n">
        <v>3175</v>
      </c>
      <c r="F33" t="n">
        <v>3167</v>
      </c>
      <c r="G33" t="inlineStr">
        <is>
          <t>-</t>
        </is>
      </c>
      <c r="H33" t="n">
        <v>2238</v>
      </c>
      <c r="I33" t="n">
        <v>2242</v>
      </c>
      <c r="J33" t="inlineStr">
        <is>
          <t>-</t>
        </is>
      </c>
      <c r="K33" t="n">
        <v>5413</v>
      </c>
      <c r="L33" t="n">
        <v>5409</v>
      </c>
      <c r="M33" t="inlineStr">
        <is>
          <t>-</t>
        </is>
      </c>
      <c r="N33" t="n">
        <v>523</v>
      </c>
    </row>
    <row r="34">
      <c r="A34" s="2" t="n">
        <v>45846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45846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4879:00</t>
        </is>
      </c>
      <c r="F35" t="inlineStr">
        <is>
          <t>4879:00</t>
        </is>
      </c>
      <c r="G35" t="inlineStr">
        <is>
          <t>4879:00</t>
        </is>
      </c>
      <c r="H35" t="inlineStr">
        <is>
          <t>30418:41</t>
        </is>
      </c>
      <c r="I35" t="inlineStr">
        <is>
          <t>30418:41</t>
        </is>
      </c>
      <c r="J35" t="inlineStr">
        <is>
          <t>30418:41</t>
        </is>
      </c>
      <c r="K35" t="inlineStr">
        <is>
          <t>35297:41</t>
        </is>
      </c>
      <c r="L35" t="inlineStr">
        <is>
          <t>35297:41</t>
        </is>
      </c>
      <c r="M35" t="inlineStr">
        <is>
          <t>35297:41</t>
        </is>
      </c>
      <c r="N35" t="inlineStr"/>
    </row>
    <row r="36">
      <c r="A36" s="2" t="n">
        <v>45846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13:52</t>
        </is>
      </c>
      <c r="I36" t="inlineStr">
        <is>
          <t>13:52</t>
        </is>
      </c>
      <c r="J36" t="inlineStr">
        <is>
          <t>13:52</t>
        </is>
      </c>
      <c r="K36" t="inlineStr">
        <is>
          <t>6:36</t>
        </is>
      </c>
      <c r="L36" t="inlineStr">
        <is>
          <t>6:36</t>
        </is>
      </c>
      <c r="M36" t="inlineStr">
        <is>
          <t>6:36</t>
        </is>
      </c>
      <c r="N36" t="inlineStr"/>
    </row>
    <row r="37">
      <c r="A37" s="2" t="n">
        <v>45846</v>
      </c>
      <c r="B37" t="inlineStr">
        <is>
          <t>平日</t>
        </is>
      </c>
      <c r="C37" t="inlineStr"/>
      <c r="D37" t="inlineStr">
        <is>
          <t>回転率</t>
        </is>
      </c>
      <c r="E37" t="n">
        <v>0.8</v>
      </c>
      <c r="F37" t="n">
        <v>0.8</v>
      </c>
      <c r="G37" t="n">
        <v>0.8</v>
      </c>
      <c r="H37" t="n">
        <v>3.6</v>
      </c>
      <c r="I37" t="n">
        <v>3.6</v>
      </c>
      <c r="J37" t="n">
        <v>3.6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45846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45847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45847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45847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45847</v>
      </c>
      <c r="B5" t="inlineStr">
        <is>
          <t>平日</t>
        </is>
      </c>
      <c r="C5" t="inlineStr"/>
      <c r="D5" t="inlineStr">
        <is>
          <t>2025年07月09日(水)</t>
        </is>
      </c>
      <c r="E5" t="inlineStr">
        <is>
          <t>2025年07月09日(水)</t>
        </is>
      </c>
      <c r="F5" t="inlineStr">
        <is>
          <t>2025年07月09日(水)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45847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18:18</t>
        </is>
      </c>
      <c r="M6" t="inlineStr">
        <is>
          <t>印字時刻 2025/11/20 18:18</t>
        </is>
      </c>
      <c r="N6" t="inlineStr">
        <is>
          <t>印字時刻 2025/11/20 18:18</t>
        </is>
      </c>
    </row>
    <row r="7">
      <c r="A7" s="2" t="n">
        <v>45847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45847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58</v>
      </c>
      <c r="H9" t="n">
        <v>2</v>
      </c>
      <c r="I9" t="n">
        <v>13</v>
      </c>
      <c r="J9" t="n">
        <v>685</v>
      </c>
      <c r="K9" t="n">
        <v>3</v>
      </c>
      <c r="L9" t="n">
        <v>16</v>
      </c>
      <c r="M9" t="n">
        <v>743</v>
      </c>
      <c r="N9" t="n">
        <v>0</v>
      </c>
    </row>
    <row r="10">
      <c r="A10" s="2" t="n">
        <v>45847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58</v>
      </c>
      <c r="H10" t="n">
        <v>1</v>
      </c>
      <c r="I10" t="n">
        <v>1</v>
      </c>
      <c r="J10" t="n">
        <v>685</v>
      </c>
      <c r="K10" t="n">
        <v>2</v>
      </c>
      <c r="L10" t="n">
        <v>2</v>
      </c>
      <c r="M10" t="n">
        <v>743</v>
      </c>
      <c r="N10" t="n">
        <v>0</v>
      </c>
    </row>
    <row r="11">
      <c r="A11" s="2" t="n">
        <v>45847</v>
      </c>
      <c r="B11" t="inlineStr">
        <is>
          <t>平日</t>
        </is>
      </c>
      <c r="C11" t="inlineStr"/>
      <c r="D11" t="inlineStr">
        <is>
          <t>02-03</t>
        </is>
      </c>
      <c r="E11" t="n">
        <v>4</v>
      </c>
      <c r="F11" t="n">
        <v>4</v>
      </c>
      <c r="G11" t="n">
        <v>58</v>
      </c>
      <c r="H11" t="n">
        <v>1</v>
      </c>
      <c r="I11" t="n">
        <v>4</v>
      </c>
      <c r="J11" t="n">
        <v>682</v>
      </c>
      <c r="K11" t="n">
        <v>5</v>
      </c>
      <c r="L11" t="n">
        <v>8</v>
      </c>
      <c r="M11" t="n">
        <v>740</v>
      </c>
      <c r="N11" t="n">
        <v>0</v>
      </c>
    </row>
    <row r="12">
      <c r="A12" s="2" t="n">
        <v>45847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58</v>
      </c>
      <c r="H12" t="n">
        <v>4</v>
      </c>
      <c r="I12" t="n">
        <v>3</v>
      </c>
      <c r="J12" t="n">
        <v>684</v>
      </c>
      <c r="K12" t="n">
        <v>4</v>
      </c>
      <c r="L12" t="n">
        <v>3</v>
      </c>
      <c r="M12" t="n">
        <v>742</v>
      </c>
      <c r="N12" t="n">
        <v>0</v>
      </c>
    </row>
    <row r="13">
      <c r="A13" s="2" t="n">
        <v>45847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58</v>
      </c>
      <c r="H13" t="n">
        <v>21</v>
      </c>
      <c r="I13" t="n">
        <v>3</v>
      </c>
      <c r="J13" t="n">
        <v>701</v>
      </c>
      <c r="K13" t="n">
        <v>21</v>
      </c>
      <c r="L13" t="n">
        <v>3</v>
      </c>
      <c r="M13" t="n">
        <v>759</v>
      </c>
      <c r="N13" t="n">
        <v>0</v>
      </c>
    </row>
    <row r="14">
      <c r="A14" s="2" t="n">
        <v>45847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61</v>
      </c>
      <c r="H14" t="n">
        <v>50</v>
      </c>
      <c r="I14" t="n">
        <v>0</v>
      </c>
      <c r="J14" t="n">
        <v>751</v>
      </c>
      <c r="K14" t="n">
        <v>53</v>
      </c>
      <c r="L14" t="n">
        <v>0</v>
      </c>
      <c r="M14" t="n">
        <v>812</v>
      </c>
      <c r="N14" t="n">
        <v>0</v>
      </c>
    </row>
    <row r="15">
      <c r="A15" s="2" t="n">
        <v>45847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1</v>
      </c>
      <c r="G15" t="n">
        <v>68</v>
      </c>
      <c r="H15" t="n">
        <v>155</v>
      </c>
      <c r="I15" t="n">
        <v>11</v>
      </c>
      <c r="J15" t="n">
        <v>892</v>
      </c>
      <c r="K15" t="n">
        <v>163</v>
      </c>
      <c r="L15" t="n">
        <v>12</v>
      </c>
      <c r="M15" t="n">
        <v>960</v>
      </c>
      <c r="N15" t="n">
        <v>0</v>
      </c>
    </row>
    <row r="16">
      <c r="A16" s="2" t="n">
        <v>45847</v>
      </c>
      <c r="B16" t="inlineStr">
        <is>
          <t>平日</t>
        </is>
      </c>
      <c r="C16" t="inlineStr"/>
      <c r="D16" t="inlineStr">
        <is>
          <t>07-08</t>
        </is>
      </c>
      <c r="E16" t="n">
        <v>69</v>
      </c>
      <c r="F16" t="n">
        <v>42</v>
      </c>
      <c r="G16" t="n">
        <v>95</v>
      </c>
      <c r="H16" t="n">
        <v>308</v>
      </c>
      <c r="I16" t="n">
        <v>65</v>
      </c>
      <c r="J16" t="n">
        <v>1129</v>
      </c>
      <c r="K16" t="n">
        <v>377</v>
      </c>
      <c r="L16" t="n">
        <v>107</v>
      </c>
      <c r="M16" t="n">
        <v>1224</v>
      </c>
      <c r="N16" t="n">
        <v>0</v>
      </c>
    </row>
    <row r="17">
      <c r="A17" s="2" t="n">
        <v>45847</v>
      </c>
      <c r="B17" t="inlineStr">
        <is>
          <t>平日</t>
        </is>
      </c>
      <c r="C17" t="inlineStr"/>
      <c r="D17" t="inlineStr">
        <is>
          <t>08-09</t>
        </is>
      </c>
      <c r="E17" t="n">
        <v>131</v>
      </c>
      <c r="F17" t="n">
        <v>36</v>
      </c>
      <c r="G17" t="n">
        <v>182</v>
      </c>
      <c r="H17" t="n">
        <v>681</v>
      </c>
      <c r="I17" t="n">
        <v>116</v>
      </c>
      <c r="J17" t="n">
        <v>1703</v>
      </c>
      <c r="K17" t="n">
        <v>812</v>
      </c>
      <c r="L17" t="n">
        <v>152</v>
      </c>
      <c r="M17" t="n">
        <v>1885</v>
      </c>
      <c r="N17" t="n">
        <v>3</v>
      </c>
    </row>
    <row r="18">
      <c r="A18" s="2" t="n">
        <v>45847</v>
      </c>
      <c r="B18" t="inlineStr">
        <is>
          <t>平日</t>
        </is>
      </c>
      <c r="C18" t="inlineStr"/>
      <c r="D18" t="inlineStr">
        <is>
          <t>09-10</t>
        </is>
      </c>
      <c r="E18" t="n">
        <v>278</v>
      </c>
      <c r="F18" t="n">
        <v>51</v>
      </c>
      <c r="G18" t="n">
        <v>406</v>
      </c>
      <c r="H18" t="n">
        <v>189</v>
      </c>
      <c r="I18" t="n">
        <v>105</v>
      </c>
      <c r="J18" t="n">
        <v>1783</v>
      </c>
      <c r="K18" t="n">
        <v>467</v>
      </c>
      <c r="L18" t="n">
        <v>156</v>
      </c>
      <c r="M18" t="n">
        <v>2189</v>
      </c>
      <c r="N18" t="n">
        <v>4</v>
      </c>
    </row>
    <row r="19">
      <c r="A19" s="2" t="n">
        <v>45847</v>
      </c>
      <c r="B19" t="inlineStr">
        <is>
          <t>平日</t>
        </is>
      </c>
      <c r="C19" t="inlineStr"/>
      <c r="D19" t="inlineStr">
        <is>
          <t>10-11</t>
        </is>
      </c>
      <c r="E19" t="n">
        <v>336</v>
      </c>
      <c r="F19" t="n">
        <v>169</v>
      </c>
      <c r="G19" t="n">
        <v>579</v>
      </c>
      <c r="H19" t="n">
        <v>66</v>
      </c>
      <c r="I19" t="n">
        <v>75</v>
      </c>
      <c r="J19" t="n">
        <v>1778</v>
      </c>
      <c r="K19" t="n">
        <v>402</v>
      </c>
      <c r="L19" t="n">
        <v>244</v>
      </c>
      <c r="M19" t="n">
        <v>2357</v>
      </c>
      <c r="N19" t="n">
        <v>21</v>
      </c>
    </row>
    <row r="20">
      <c r="A20" s="2" t="n">
        <v>45847</v>
      </c>
      <c r="B20" t="inlineStr">
        <is>
          <t>平日</t>
        </is>
      </c>
      <c r="C20" t="inlineStr"/>
      <c r="D20" t="inlineStr">
        <is>
          <t>11-12</t>
        </is>
      </c>
      <c r="E20" t="n">
        <v>306</v>
      </c>
      <c r="F20" t="n">
        <v>271</v>
      </c>
      <c r="G20" t="n">
        <v>619</v>
      </c>
      <c r="H20" t="n">
        <v>46</v>
      </c>
      <c r="I20" t="n">
        <v>55</v>
      </c>
      <c r="J20" t="n">
        <v>1768</v>
      </c>
      <c r="K20" t="n">
        <v>352</v>
      </c>
      <c r="L20" t="n">
        <v>326</v>
      </c>
      <c r="M20" t="n">
        <v>2387</v>
      </c>
      <c r="N20" t="n">
        <v>42</v>
      </c>
    </row>
    <row r="21">
      <c r="A21" s="2" t="n">
        <v>45847</v>
      </c>
      <c r="B21" t="inlineStr">
        <is>
          <t>平日</t>
        </is>
      </c>
      <c r="C21" t="inlineStr"/>
      <c r="D21" t="inlineStr">
        <is>
          <t>12-13</t>
        </is>
      </c>
      <c r="E21" t="n">
        <v>327</v>
      </c>
      <c r="F21" t="n">
        <v>368</v>
      </c>
      <c r="G21" t="n">
        <v>580</v>
      </c>
      <c r="H21" t="n">
        <v>66</v>
      </c>
      <c r="I21" t="n">
        <v>70</v>
      </c>
      <c r="J21" t="n">
        <v>1766</v>
      </c>
      <c r="K21" t="n">
        <v>393</v>
      </c>
      <c r="L21" t="n">
        <v>438</v>
      </c>
      <c r="M21" t="n">
        <v>2346</v>
      </c>
      <c r="N21" t="n">
        <v>76</v>
      </c>
    </row>
    <row r="22">
      <c r="A22" s="2" t="n">
        <v>45847</v>
      </c>
      <c r="B22" t="inlineStr">
        <is>
          <t>平日</t>
        </is>
      </c>
      <c r="C22" t="inlineStr"/>
      <c r="D22" t="inlineStr">
        <is>
          <t>13-14</t>
        </is>
      </c>
      <c r="E22" t="n">
        <v>300</v>
      </c>
      <c r="F22" t="n">
        <v>277</v>
      </c>
      <c r="G22" t="n">
        <v>601</v>
      </c>
      <c r="H22" t="n">
        <v>66</v>
      </c>
      <c r="I22" t="n">
        <v>78</v>
      </c>
      <c r="J22" t="n">
        <v>1755</v>
      </c>
      <c r="K22" t="n">
        <v>366</v>
      </c>
      <c r="L22" t="n">
        <v>355</v>
      </c>
      <c r="M22" t="n">
        <v>2356</v>
      </c>
      <c r="N22" t="n">
        <v>56</v>
      </c>
    </row>
    <row r="23">
      <c r="A23" s="2" t="n">
        <v>45847</v>
      </c>
      <c r="B23" t="inlineStr">
        <is>
          <t>平日</t>
        </is>
      </c>
      <c r="C23" t="inlineStr"/>
      <c r="D23" t="inlineStr">
        <is>
          <t>14-15</t>
        </is>
      </c>
      <c r="E23" t="n">
        <v>287</v>
      </c>
      <c r="F23" t="n">
        <v>326</v>
      </c>
      <c r="G23" t="n">
        <v>557</v>
      </c>
      <c r="H23" t="n">
        <v>64</v>
      </c>
      <c r="I23" t="n">
        <v>57</v>
      </c>
      <c r="J23" t="n">
        <v>1759</v>
      </c>
      <c r="K23" t="n">
        <v>351</v>
      </c>
      <c r="L23" t="n">
        <v>383</v>
      </c>
      <c r="M23" t="n">
        <v>2316</v>
      </c>
      <c r="N23" t="n">
        <v>75</v>
      </c>
    </row>
    <row r="24">
      <c r="A24" s="2" t="n">
        <v>45847</v>
      </c>
      <c r="B24" t="inlineStr">
        <is>
          <t>平日</t>
        </is>
      </c>
      <c r="C24" t="inlineStr"/>
      <c r="D24" t="inlineStr">
        <is>
          <t>15-16</t>
        </is>
      </c>
      <c r="E24" t="n">
        <v>287</v>
      </c>
      <c r="F24" t="n">
        <v>332</v>
      </c>
      <c r="G24" t="n">
        <v>517</v>
      </c>
      <c r="H24" t="n">
        <v>81</v>
      </c>
      <c r="I24" t="n">
        <v>62</v>
      </c>
      <c r="J24" t="n">
        <v>1778</v>
      </c>
      <c r="K24" t="n">
        <v>368</v>
      </c>
      <c r="L24" t="n">
        <v>394</v>
      </c>
      <c r="M24" t="n">
        <v>2295</v>
      </c>
      <c r="N24" t="n">
        <v>75</v>
      </c>
    </row>
    <row r="25">
      <c r="A25" s="2" t="n">
        <v>45847</v>
      </c>
      <c r="B25" t="inlineStr">
        <is>
          <t>平日</t>
        </is>
      </c>
      <c r="C25" t="inlineStr"/>
      <c r="D25" t="inlineStr">
        <is>
          <t>16-17</t>
        </is>
      </c>
      <c r="E25" t="n">
        <v>254</v>
      </c>
      <c r="F25" t="n">
        <v>309</v>
      </c>
      <c r="G25" t="n">
        <v>459</v>
      </c>
      <c r="H25" t="n">
        <v>72</v>
      </c>
      <c r="I25" t="n">
        <v>122</v>
      </c>
      <c r="J25" t="n">
        <v>1731</v>
      </c>
      <c r="K25" t="n">
        <v>326</v>
      </c>
      <c r="L25" t="n">
        <v>431</v>
      </c>
      <c r="M25" t="n">
        <v>2190</v>
      </c>
      <c r="N25" t="n">
        <v>67</v>
      </c>
    </row>
    <row r="26">
      <c r="A26" s="2" t="n">
        <v>45847</v>
      </c>
      <c r="B26" t="inlineStr">
        <is>
          <t>平日</t>
        </is>
      </c>
      <c r="C26" t="inlineStr"/>
      <c r="D26" t="inlineStr">
        <is>
          <t>17-18</t>
        </is>
      </c>
      <c r="E26" t="n">
        <v>261</v>
      </c>
      <c r="F26" t="n">
        <v>303</v>
      </c>
      <c r="G26" t="n">
        <v>410</v>
      </c>
      <c r="H26" t="n">
        <v>95</v>
      </c>
      <c r="I26" t="n">
        <v>331</v>
      </c>
      <c r="J26" t="n">
        <v>1498</v>
      </c>
      <c r="K26" t="n">
        <v>356</v>
      </c>
      <c r="L26" t="n">
        <v>634</v>
      </c>
      <c r="M26" t="n">
        <v>1908</v>
      </c>
      <c r="N26" t="n">
        <v>51</v>
      </c>
    </row>
    <row r="27">
      <c r="A27" s="2" t="n">
        <v>45847</v>
      </c>
      <c r="B27" t="inlineStr">
        <is>
          <t>平日</t>
        </is>
      </c>
      <c r="C27" t="inlineStr"/>
      <c r="D27" t="inlineStr">
        <is>
          <t>18-19</t>
        </is>
      </c>
      <c r="E27" t="n">
        <v>286</v>
      </c>
      <c r="F27" t="n">
        <v>280</v>
      </c>
      <c r="G27" t="n">
        <v>421</v>
      </c>
      <c r="H27" t="n">
        <v>105</v>
      </c>
      <c r="I27" t="n">
        <v>348</v>
      </c>
      <c r="J27" t="n">
        <v>1248</v>
      </c>
      <c r="K27" t="n">
        <v>391</v>
      </c>
      <c r="L27" t="n">
        <v>628</v>
      </c>
      <c r="M27" t="n">
        <v>1669</v>
      </c>
      <c r="N27" t="n">
        <v>48</v>
      </c>
    </row>
    <row r="28">
      <c r="A28" s="2" t="n">
        <v>45847</v>
      </c>
      <c r="B28" t="inlineStr">
        <is>
          <t>平日</t>
        </is>
      </c>
      <c r="C28" t="inlineStr"/>
      <c r="D28" t="inlineStr">
        <is>
          <t>19-20</t>
        </is>
      </c>
      <c r="E28" t="n">
        <v>146</v>
      </c>
      <c r="F28" t="n">
        <v>307</v>
      </c>
      <c r="G28" t="n">
        <v>269</v>
      </c>
      <c r="H28" t="n">
        <v>48</v>
      </c>
      <c r="I28" t="n">
        <v>280</v>
      </c>
      <c r="J28" t="n">
        <v>1023</v>
      </c>
      <c r="K28" t="n">
        <v>194</v>
      </c>
      <c r="L28" t="n">
        <v>587</v>
      </c>
      <c r="M28" t="n">
        <v>1292</v>
      </c>
      <c r="N28" t="n">
        <v>54</v>
      </c>
    </row>
    <row r="29">
      <c r="A29" s="2" t="n">
        <v>45847</v>
      </c>
      <c r="B29" t="inlineStr">
        <is>
          <t>平日</t>
        </is>
      </c>
      <c r="C29" t="inlineStr"/>
      <c r="D29" t="inlineStr">
        <is>
          <t>20-21</t>
        </is>
      </c>
      <c r="E29" t="n">
        <v>32</v>
      </c>
      <c r="F29" t="n">
        <v>137</v>
      </c>
      <c r="G29" t="n">
        <v>160</v>
      </c>
      <c r="H29" t="n">
        <v>29</v>
      </c>
      <c r="I29" t="n">
        <v>179</v>
      </c>
      <c r="J29" t="n">
        <v>870</v>
      </c>
      <c r="K29" t="n">
        <v>61</v>
      </c>
      <c r="L29" t="n">
        <v>316</v>
      </c>
      <c r="M29" t="n">
        <v>1030</v>
      </c>
      <c r="N29" t="n">
        <v>0</v>
      </c>
    </row>
    <row r="30">
      <c r="A30" s="2" t="n">
        <v>45847</v>
      </c>
      <c r="B30" t="inlineStr">
        <is>
          <t>平日</t>
        </is>
      </c>
      <c r="C30" t="inlineStr"/>
      <c r="D30" t="inlineStr">
        <is>
          <t>21-22</t>
        </is>
      </c>
      <c r="E30" t="n">
        <v>21</v>
      </c>
      <c r="F30" t="n">
        <v>55</v>
      </c>
      <c r="G30" t="n">
        <v>125</v>
      </c>
      <c r="H30" t="n">
        <v>15</v>
      </c>
      <c r="I30" t="n">
        <v>113</v>
      </c>
      <c r="J30" t="n">
        <v>771</v>
      </c>
      <c r="K30" t="n">
        <v>36</v>
      </c>
      <c r="L30" t="n">
        <v>168</v>
      </c>
      <c r="M30" t="n">
        <v>896</v>
      </c>
      <c r="N30" t="n">
        <v>0</v>
      </c>
    </row>
    <row r="31">
      <c r="A31" s="2" t="n">
        <v>45847</v>
      </c>
      <c r="B31" t="inlineStr">
        <is>
          <t>平日</t>
        </is>
      </c>
      <c r="C31" t="inlineStr"/>
      <c r="D31" t="inlineStr">
        <is>
          <t>22-23</t>
        </is>
      </c>
      <c r="E31" t="n">
        <v>12</v>
      </c>
      <c r="F31" t="n">
        <v>48</v>
      </c>
      <c r="G31" t="n">
        <v>90</v>
      </c>
      <c r="H31" t="n">
        <v>9</v>
      </c>
      <c r="I31" t="n">
        <v>57</v>
      </c>
      <c r="J31" t="n">
        <v>722</v>
      </c>
      <c r="K31" t="n">
        <v>21</v>
      </c>
      <c r="L31" t="n">
        <v>105</v>
      </c>
      <c r="M31" t="n">
        <v>812</v>
      </c>
      <c r="N31" t="n">
        <v>0</v>
      </c>
    </row>
    <row r="32">
      <c r="A32" s="2" t="n">
        <v>45847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21</v>
      </c>
      <c r="G32" t="n">
        <v>70</v>
      </c>
      <c r="H32" t="n">
        <v>6</v>
      </c>
      <c r="I32" t="n">
        <v>24</v>
      </c>
      <c r="J32" t="n">
        <v>704</v>
      </c>
      <c r="K32" t="n">
        <v>9</v>
      </c>
      <c r="L32" t="n">
        <v>45</v>
      </c>
      <c r="M32" t="n">
        <v>774</v>
      </c>
      <c r="N32" t="n">
        <v>0</v>
      </c>
    </row>
    <row r="33">
      <c r="A33" s="2" t="n">
        <v>45847</v>
      </c>
      <c r="B33" t="inlineStr">
        <is>
          <t>平日</t>
        </is>
      </c>
      <c r="C33" t="inlineStr"/>
      <c r="D33" t="inlineStr">
        <is>
          <t>合　計</t>
        </is>
      </c>
      <c r="E33" t="n">
        <v>3353</v>
      </c>
      <c r="F33" t="n">
        <v>3341</v>
      </c>
      <c r="G33" t="inlineStr">
        <is>
          <t>-</t>
        </is>
      </c>
      <c r="H33" t="n">
        <v>2180</v>
      </c>
      <c r="I33" t="n">
        <v>2172</v>
      </c>
      <c r="J33" t="inlineStr">
        <is>
          <t>-</t>
        </is>
      </c>
      <c r="K33" t="n">
        <v>5533</v>
      </c>
      <c r="L33" t="n">
        <v>5513</v>
      </c>
      <c r="M33" t="inlineStr">
        <is>
          <t>-</t>
        </is>
      </c>
      <c r="N33" t="n">
        <v>572</v>
      </c>
    </row>
    <row r="34">
      <c r="A34" s="2" t="n">
        <v>45847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45847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5405:22</t>
        </is>
      </c>
      <c r="F35" t="inlineStr">
        <is>
          <t>5405:22</t>
        </is>
      </c>
      <c r="G35" t="inlineStr">
        <is>
          <t>5405:22</t>
        </is>
      </c>
      <c r="H35" t="inlineStr">
        <is>
          <t>27895:46</t>
        </is>
      </c>
      <c r="I35" t="inlineStr">
        <is>
          <t>27895:46</t>
        </is>
      </c>
      <c r="J35" t="inlineStr">
        <is>
          <t>27895:46</t>
        </is>
      </c>
      <c r="K35" t="inlineStr">
        <is>
          <t>33301:08</t>
        </is>
      </c>
      <c r="L35" t="inlineStr">
        <is>
          <t>33301:08</t>
        </is>
      </c>
      <c r="M35" t="inlineStr">
        <is>
          <t>33301:08</t>
        </is>
      </c>
      <c r="N35" t="inlineStr"/>
    </row>
    <row r="36">
      <c r="A36" s="2" t="n">
        <v>45847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12:51</t>
        </is>
      </c>
      <c r="I36" t="inlineStr">
        <is>
          <t>12:51</t>
        </is>
      </c>
      <c r="J36" t="inlineStr">
        <is>
          <t>12:51</t>
        </is>
      </c>
      <c r="K36" t="inlineStr">
        <is>
          <t>6:02</t>
        </is>
      </c>
      <c r="L36" t="inlineStr">
        <is>
          <t>6:02</t>
        </is>
      </c>
      <c r="M36" t="inlineStr">
        <is>
          <t>6:02</t>
        </is>
      </c>
      <c r="N36" t="inlineStr"/>
    </row>
    <row r="37">
      <c r="A37" s="2" t="n">
        <v>45847</v>
      </c>
      <c r="B37" t="inlineStr">
        <is>
          <t>平日</t>
        </is>
      </c>
      <c r="C37" t="inlineStr"/>
      <c r="D37" t="inlineStr">
        <is>
          <t>回転率</t>
        </is>
      </c>
      <c r="E37" t="n">
        <v>0.84</v>
      </c>
      <c r="F37" t="n">
        <v>0.84</v>
      </c>
      <c r="G37" t="n">
        <v>0.84</v>
      </c>
      <c r="H37" t="n">
        <v>3.56</v>
      </c>
      <c r="I37" t="n">
        <v>3.56</v>
      </c>
      <c r="J37" t="n">
        <v>3.56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45847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45848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45848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45848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45848</v>
      </c>
      <c r="B5" t="inlineStr">
        <is>
          <t>平日</t>
        </is>
      </c>
      <c r="C5" t="inlineStr"/>
      <c r="D5" t="inlineStr">
        <is>
          <t>2025年07月10日(木)</t>
        </is>
      </c>
      <c r="E5" t="inlineStr">
        <is>
          <t>2025年07月10日(木)</t>
        </is>
      </c>
      <c r="F5" t="inlineStr">
        <is>
          <t>2025年07月10日(木)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45848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18:20</t>
        </is>
      </c>
      <c r="M6" t="inlineStr">
        <is>
          <t>印字時刻 2025/11/20 18:20</t>
        </is>
      </c>
      <c r="N6" t="inlineStr">
        <is>
          <t>印字時刻 2025/11/20 18:20</t>
        </is>
      </c>
    </row>
    <row r="7">
      <c r="A7" s="2" t="n">
        <v>45848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45848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4</v>
      </c>
      <c r="G9" t="n">
        <v>69</v>
      </c>
      <c r="H9" t="n">
        <v>6</v>
      </c>
      <c r="I9" t="n">
        <v>13</v>
      </c>
      <c r="J9" t="n">
        <v>697</v>
      </c>
      <c r="K9" t="n">
        <v>9</v>
      </c>
      <c r="L9" t="n">
        <v>17</v>
      </c>
      <c r="M9" t="n">
        <v>766</v>
      </c>
      <c r="N9" t="n">
        <v>0</v>
      </c>
    </row>
    <row r="10">
      <c r="A10" s="2" t="n">
        <v>45848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68</v>
      </c>
      <c r="H10" t="n">
        <v>2</v>
      </c>
      <c r="I10" t="n">
        <v>6</v>
      </c>
      <c r="J10" t="n">
        <v>694</v>
      </c>
      <c r="K10" t="n">
        <v>2</v>
      </c>
      <c r="L10" t="n">
        <v>7</v>
      </c>
      <c r="M10" t="n">
        <v>762</v>
      </c>
      <c r="N10" t="n">
        <v>0</v>
      </c>
    </row>
    <row r="11">
      <c r="A11" s="2" t="n">
        <v>45848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69</v>
      </c>
      <c r="H11" t="n">
        <v>1</v>
      </c>
      <c r="I11" t="n">
        <v>2</v>
      </c>
      <c r="J11" t="n">
        <v>692</v>
      </c>
      <c r="K11" t="n">
        <v>2</v>
      </c>
      <c r="L11" t="n">
        <v>2</v>
      </c>
      <c r="M11" t="n">
        <v>761</v>
      </c>
      <c r="N11" t="n">
        <v>0</v>
      </c>
    </row>
    <row r="12">
      <c r="A12" s="2" t="n">
        <v>45848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69</v>
      </c>
      <c r="H12" t="n">
        <v>3</v>
      </c>
      <c r="I12" t="n">
        <v>2</v>
      </c>
      <c r="J12" t="n">
        <v>692</v>
      </c>
      <c r="K12" t="n">
        <v>3</v>
      </c>
      <c r="L12" t="n">
        <v>2</v>
      </c>
      <c r="M12" t="n">
        <v>761</v>
      </c>
      <c r="N12" t="n">
        <v>0</v>
      </c>
    </row>
    <row r="13">
      <c r="A13" s="2" t="n">
        <v>45848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70</v>
      </c>
      <c r="H13" t="n">
        <v>15</v>
      </c>
      <c r="I13" t="n">
        <v>2</v>
      </c>
      <c r="J13" t="n">
        <v>706</v>
      </c>
      <c r="K13" t="n">
        <v>16</v>
      </c>
      <c r="L13" t="n">
        <v>2</v>
      </c>
      <c r="M13" t="n">
        <v>776</v>
      </c>
      <c r="N13" t="n">
        <v>0</v>
      </c>
    </row>
    <row r="14">
      <c r="A14" s="2" t="n">
        <v>45848</v>
      </c>
      <c r="B14" t="inlineStr">
        <is>
          <t>平日</t>
        </is>
      </c>
      <c r="C14" t="inlineStr"/>
      <c r="D14" t="inlineStr">
        <is>
          <t>05-06</t>
        </is>
      </c>
      <c r="E14" t="n">
        <v>9</v>
      </c>
      <c r="F14" t="n">
        <v>7</v>
      </c>
      <c r="G14" t="n">
        <v>72</v>
      </c>
      <c r="H14" t="n">
        <v>48</v>
      </c>
      <c r="I14" t="n">
        <v>1</v>
      </c>
      <c r="J14" t="n">
        <v>752</v>
      </c>
      <c r="K14" t="n">
        <v>57</v>
      </c>
      <c r="L14" t="n">
        <v>8</v>
      </c>
      <c r="M14" t="n">
        <v>824</v>
      </c>
      <c r="N14" t="n">
        <v>0</v>
      </c>
    </row>
    <row r="15">
      <c r="A15" s="2" t="n">
        <v>45848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0</v>
      </c>
      <c r="G15" t="n">
        <v>79</v>
      </c>
      <c r="H15" t="n">
        <v>147</v>
      </c>
      <c r="I15" t="n">
        <v>6</v>
      </c>
      <c r="J15" t="n">
        <v>887</v>
      </c>
      <c r="K15" t="n">
        <v>154</v>
      </c>
      <c r="L15" t="n">
        <v>6</v>
      </c>
      <c r="M15" t="n">
        <v>966</v>
      </c>
      <c r="N15" t="n">
        <v>0</v>
      </c>
    </row>
    <row r="16">
      <c r="A16" s="2" t="n">
        <v>45848</v>
      </c>
      <c r="B16" t="inlineStr">
        <is>
          <t>平日</t>
        </is>
      </c>
      <c r="C16" t="inlineStr"/>
      <c r="D16" t="inlineStr">
        <is>
          <t>07-08</t>
        </is>
      </c>
      <c r="E16" t="n">
        <v>82</v>
      </c>
      <c r="F16" t="n">
        <v>49</v>
      </c>
      <c r="G16" t="n">
        <v>114</v>
      </c>
      <c r="H16" t="n">
        <v>313</v>
      </c>
      <c r="I16" t="n">
        <v>65</v>
      </c>
      <c r="J16" t="n">
        <v>1137</v>
      </c>
      <c r="K16" t="n">
        <v>395</v>
      </c>
      <c r="L16" t="n">
        <v>114</v>
      </c>
      <c r="M16" t="n">
        <v>1251</v>
      </c>
      <c r="N16" t="n">
        <v>0</v>
      </c>
    </row>
    <row r="17">
      <c r="A17" s="2" t="n">
        <v>45848</v>
      </c>
      <c r="B17" t="inlineStr">
        <is>
          <t>平日</t>
        </is>
      </c>
      <c r="C17" t="inlineStr"/>
      <c r="D17" t="inlineStr">
        <is>
          <t>08-09</t>
        </is>
      </c>
      <c r="E17" t="n">
        <v>118</v>
      </c>
      <c r="F17" t="n">
        <v>39</v>
      </c>
      <c r="G17" t="n">
        <v>190</v>
      </c>
      <c r="H17" t="n">
        <v>715</v>
      </c>
      <c r="I17" t="n">
        <v>106</v>
      </c>
      <c r="J17" t="n">
        <v>1746</v>
      </c>
      <c r="K17" t="n">
        <v>833</v>
      </c>
      <c r="L17" t="n">
        <v>145</v>
      </c>
      <c r="M17" t="n">
        <v>1936</v>
      </c>
      <c r="N17" t="n">
        <v>6</v>
      </c>
    </row>
    <row r="18">
      <c r="A18" s="2" t="n">
        <v>45848</v>
      </c>
      <c r="B18" t="inlineStr">
        <is>
          <t>平日</t>
        </is>
      </c>
      <c r="C18" t="inlineStr"/>
      <c r="D18" t="inlineStr">
        <is>
          <t>09-10</t>
        </is>
      </c>
      <c r="E18" t="n">
        <v>287</v>
      </c>
      <c r="F18" t="n">
        <v>61</v>
      </c>
      <c r="G18" t="n">
        <v>409</v>
      </c>
      <c r="H18" t="n">
        <v>182</v>
      </c>
      <c r="I18" t="n">
        <v>135</v>
      </c>
      <c r="J18" t="n">
        <v>1798</v>
      </c>
      <c r="K18" t="n">
        <v>469</v>
      </c>
      <c r="L18" t="n">
        <v>196</v>
      </c>
      <c r="M18" t="n">
        <v>2207</v>
      </c>
      <c r="N18" t="n">
        <v>2</v>
      </c>
    </row>
    <row r="19">
      <c r="A19" s="2" t="n">
        <v>45848</v>
      </c>
      <c r="B19" t="inlineStr">
        <is>
          <t>平日</t>
        </is>
      </c>
      <c r="C19" t="inlineStr"/>
      <c r="D19" t="inlineStr">
        <is>
          <t>10-11</t>
        </is>
      </c>
      <c r="E19" t="n">
        <v>358</v>
      </c>
      <c r="F19" t="n">
        <v>156</v>
      </c>
      <c r="G19" t="n">
        <v>618</v>
      </c>
      <c r="H19" t="n">
        <v>72</v>
      </c>
      <c r="I19" t="n">
        <v>69</v>
      </c>
      <c r="J19" t="n">
        <v>1801</v>
      </c>
      <c r="K19" t="n">
        <v>430</v>
      </c>
      <c r="L19" t="n">
        <v>225</v>
      </c>
      <c r="M19" t="n">
        <v>2419</v>
      </c>
      <c r="N19" t="n">
        <v>22</v>
      </c>
    </row>
    <row r="20">
      <c r="A20" s="2" t="n">
        <v>45848</v>
      </c>
      <c r="B20" t="inlineStr">
        <is>
          <t>平日</t>
        </is>
      </c>
      <c r="C20" t="inlineStr"/>
      <c r="D20" t="inlineStr">
        <is>
          <t>11-12</t>
        </is>
      </c>
      <c r="E20" t="n">
        <v>286</v>
      </c>
      <c r="F20" t="n">
        <v>325</v>
      </c>
      <c r="G20" t="n">
        <v>583</v>
      </c>
      <c r="H20" t="n">
        <v>44</v>
      </c>
      <c r="I20" t="n">
        <v>57</v>
      </c>
      <c r="J20" t="n">
        <v>1788</v>
      </c>
      <c r="K20" t="n">
        <v>330</v>
      </c>
      <c r="L20" t="n">
        <v>382</v>
      </c>
      <c r="M20" t="n">
        <v>2371</v>
      </c>
      <c r="N20" t="n">
        <v>48</v>
      </c>
    </row>
    <row r="21">
      <c r="A21" s="2" t="n">
        <v>45848</v>
      </c>
      <c r="B21" t="inlineStr">
        <is>
          <t>平日</t>
        </is>
      </c>
      <c r="C21" t="inlineStr"/>
      <c r="D21" t="inlineStr">
        <is>
          <t>12-13</t>
        </is>
      </c>
      <c r="E21" t="n">
        <v>320</v>
      </c>
      <c r="F21" t="n">
        <v>338</v>
      </c>
      <c r="G21" t="n">
        <v>563</v>
      </c>
      <c r="H21" t="n">
        <v>80</v>
      </c>
      <c r="I21" t="n">
        <v>100</v>
      </c>
      <c r="J21" t="n">
        <v>1773</v>
      </c>
      <c r="K21" t="n">
        <v>400</v>
      </c>
      <c r="L21" t="n">
        <v>438</v>
      </c>
      <c r="M21" t="n">
        <v>2336</v>
      </c>
      <c r="N21" t="n">
        <v>89</v>
      </c>
    </row>
    <row r="22">
      <c r="A22" s="2" t="n">
        <v>45848</v>
      </c>
      <c r="B22" t="inlineStr">
        <is>
          <t>平日</t>
        </is>
      </c>
      <c r="C22" t="inlineStr"/>
      <c r="D22" t="inlineStr">
        <is>
          <t>13-14</t>
        </is>
      </c>
      <c r="E22" t="n">
        <v>318</v>
      </c>
      <c r="F22" t="n">
        <v>299</v>
      </c>
      <c r="G22" t="n">
        <v>580</v>
      </c>
      <c r="H22" t="n">
        <v>68</v>
      </c>
      <c r="I22" t="n">
        <v>78</v>
      </c>
      <c r="J22" t="n">
        <v>1758</v>
      </c>
      <c r="K22" t="n">
        <v>386</v>
      </c>
      <c r="L22" t="n">
        <v>377</v>
      </c>
      <c r="M22" t="n">
        <v>2338</v>
      </c>
      <c r="N22" t="n">
        <v>58</v>
      </c>
    </row>
    <row r="23">
      <c r="A23" s="2" t="n">
        <v>45848</v>
      </c>
      <c r="B23" t="inlineStr">
        <is>
          <t>平日</t>
        </is>
      </c>
      <c r="C23" t="inlineStr"/>
      <c r="D23" t="inlineStr">
        <is>
          <t>14-15</t>
        </is>
      </c>
      <c r="E23" t="n">
        <v>262</v>
      </c>
      <c r="F23" t="n">
        <v>316</v>
      </c>
      <c r="G23" t="n">
        <v>528</v>
      </c>
      <c r="H23" t="n">
        <v>64</v>
      </c>
      <c r="I23" t="n">
        <v>63</v>
      </c>
      <c r="J23" t="n">
        <v>1760</v>
      </c>
      <c r="K23" t="n">
        <v>326</v>
      </c>
      <c r="L23" t="n">
        <v>379</v>
      </c>
      <c r="M23" t="n">
        <v>2288</v>
      </c>
      <c r="N23" t="n">
        <v>64</v>
      </c>
    </row>
    <row r="24">
      <c r="A24" s="2" t="n">
        <v>45848</v>
      </c>
      <c r="B24" t="inlineStr">
        <is>
          <t>平日</t>
        </is>
      </c>
      <c r="C24" t="inlineStr"/>
      <c r="D24" t="inlineStr">
        <is>
          <t>15-16</t>
        </is>
      </c>
      <c r="E24" t="n">
        <v>260</v>
      </c>
      <c r="F24" t="n">
        <v>278</v>
      </c>
      <c r="G24" t="n">
        <v>509</v>
      </c>
      <c r="H24" t="n">
        <v>82</v>
      </c>
      <c r="I24" t="n">
        <v>75</v>
      </c>
      <c r="J24" t="n">
        <v>1764</v>
      </c>
      <c r="K24" t="n">
        <v>342</v>
      </c>
      <c r="L24" t="n">
        <v>353</v>
      </c>
      <c r="M24" t="n">
        <v>2273</v>
      </c>
      <c r="N24" t="n">
        <v>72</v>
      </c>
    </row>
    <row r="25">
      <c r="A25" s="2" t="n">
        <v>45848</v>
      </c>
      <c r="B25" t="inlineStr">
        <is>
          <t>平日</t>
        </is>
      </c>
      <c r="C25" t="inlineStr"/>
      <c r="D25" t="inlineStr">
        <is>
          <t>16-17</t>
        </is>
      </c>
      <c r="E25" t="n">
        <v>279</v>
      </c>
      <c r="F25" t="n">
        <v>323</v>
      </c>
      <c r="G25" t="n">
        <v>463</v>
      </c>
      <c r="H25" t="n">
        <v>100</v>
      </c>
      <c r="I25" t="n">
        <v>140</v>
      </c>
      <c r="J25" t="n">
        <v>1726</v>
      </c>
      <c r="K25" t="n">
        <v>379</v>
      </c>
      <c r="L25" t="n">
        <v>463</v>
      </c>
      <c r="M25" t="n">
        <v>2189</v>
      </c>
      <c r="N25" t="n">
        <v>69</v>
      </c>
    </row>
    <row r="26">
      <c r="A26" s="2" t="n">
        <v>45848</v>
      </c>
      <c r="B26" t="inlineStr">
        <is>
          <t>平日</t>
        </is>
      </c>
      <c r="C26" t="inlineStr"/>
      <c r="D26" t="inlineStr">
        <is>
          <t>17-18</t>
        </is>
      </c>
      <c r="E26" t="n">
        <v>292</v>
      </c>
      <c r="F26" t="n">
        <v>327</v>
      </c>
      <c r="G26" t="n">
        <v>429</v>
      </c>
      <c r="H26" t="n">
        <v>98</v>
      </c>
      <c r="I26" t="n">
        <v>400</v>
      </c>
      <c r="J26" t="n">
        <v>1431</v>
      </c>
      <c r="K26" t="n">
        <v>390</v>
      </c>
      <c r="L26" t="n">
        <v>727</v>
      </c>
      <c r="M26" t="n">
        <v>1860</v>
      </c>
      <c r="N26" t="n">
        <v>66</v>
      </c>
    </row>
    <row r="27">
      <c r="A27" s="2" t="n">
        <v>45848</v>
      </c>
      <c r="B27" t="inlineStr">
        <is>
          <t>平日</t>
        </is>
      </c>
      <c r="C27" t="inlineStr"/>
      <c r="D27" t="inlineStr">
        <is>
          <t>18-19</t>
        </is>
      </c>
      <c r="E27" t="n">
        <v>257</v>
      </c>
      <c r="F27" t="n">
        <v>297</v>
      </c>
      <c r="G27" t="n">
        <v>391</v>
      </c>
      <c r="H27" t="n">
        <v>80</v>
      </c>
      <c r="I27" t="n">
        <v>381</v>
      </c>
      <c r="J27" t="n">
        <v>1123</v>
      </c>
      <c r="K27" t="n">
        <v>337</v>
      </c>
      <c r="L27" t="n">
        <v>678</v>
      </c>
      <c r="M27" t="n">
        <v>1514</v>
      </c>
      <c r="N27" t="n">
        <v>55</v>
      </c>
    </row>
    <row r="28">
      <c r="A28" s="2" t="n">
        <v>45848</v>
      </c>
      <c r="B28" t="inlineStr">
        <is>
          <t>平日</t>
        </is>
      </c>
      <c r="C28" t="inlineStr"/>
      <c r="D28" t="inlineStr">
        <is>
          <t>19-20</t>
        </is>
      </c>
      <c r="E28" t="n">
        <v>147</v>
      </c>
      <c r="F28" t="n">
        <v>271</v>
      </c>
      <c r="G28" t="n">
        <v>270</v>
      </c>
      <c r="H28" t="n">
        <v>49</v>
      </c>
      <c r="I28" t="n">
        <v>244</v>
      </c>
      <c r="J28" t="n">
        <v>930</v>
      </c>
      <c r="K28" t="n">
        <v>196</v>
      </c>
      <c r="L28" t="n">
        <v>515</v>
      </c>
      <c r="M28" t="n">
        <v>1200</v>
      </c>
      <c r="N28" t="n">
        <v>30</v>
      </c>
    </row>
    <row r="29">
      <c r="A29" s="2" t="n">
        <v>45848</v>
      </c>
      <c r="B29" t="inlineStr">
        <is>
          <t>平日</t>
        </is>
      </c>
      <c r="C29" t="inlineStr"/>
      <c r="D29" t="inlineStr">
        <is>
          <t>20-21</t>
        </is>
      </c>
      <c r="E29" t="n">
        <v>18</v>
      </c>
      <c r="F29" t="n">
        <v>129</v>
      </c>
      <c r="G29" t="n">
        <v>157</v>
      </c>
      <c r="H29" t="n">
        <v>27</v>
      </c>
      <c r="I29" t="n">
        <v>138</v>
      </c>
      <c r="J29" t="n">
        <v>817</v>
      </c>
      <c r="K29" t="n">
        <v>45</v>
      </c>
      <c r="L29" t="n">
        <v>267</v>
      </c>
      <c r="M29" t="n">
        <v>974</v>
      </c>
      <c r="N29" t="n">
        <v>0</v>
      </c>
    </row>
    <row r="30">
      <c r="A30" s="2" t="n">
        <v>45848</v>
      </c>
      <c r="B30" t="inlineStr">
        <is>
          <t>平日</t>
        </is>
      </c>
      <c r="C30" t="inlineStr"/>
      <c r="D30" t="inlineStr">
        <is>
          <t>21-22</t>
        </is>
      </c>
      <c r="E30" t="n">
        <v>20</v>
      </c>
      <c r="F30" t="n">
        <v>75</v>
      </c>
      <c r="G30" t="n">
        <v>106</v>
      </c>
      <c r="H30" t="n">
        <v>20</v>
      </c>
      <c r="I30" t="n">
        <v>86</v>
      </c>
      <c r="J30" t="n">
        <v>753</v>
      </c>
      <c r="K30" t="n">
        <v>40</v>
      </c>
      <c r="L30" t="n">
        <v>161</v>
      </c>
      <c r="M30" t="n">
        <v>859</v>
      </c>
      <c r="N30" t="n">
        <v>0</v>
      </c>
    </row>
    <row r="31">
      <c r="A31" s="2" t="n">
        <v>45848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41</v>
      </c>
      <c r="G31" t="n">
        <v>68</v>
      </c>
      <c r="H31" t="n">
        <v>8</v>
      </c>
      <c r="I31" t="n">
        <v>54</v>
      </c>
      <c r="J31" t="n">
        <v>704</v>
      </c>
      <c r="K31" t="n">
        <v>13</v>
      </c>
      <c r="L31" t="n">
        <v>95</v>
      </c>
      <c r="M31" t="n">
        <v>772</v>
      </c>
      <c r="N31" t="n">
        <v>0</v>
      </c>
    </row>
    <row r="32">
      <c r="A32" s="2" t="n">
        <v>45848</v>
      </c>
      <c r="B32" t="inlineStr">
        <is>
          <t>平日</t>
        </is>
      </c>
      <c r="C32" t="inlineStr"/>
      <c r="D32" t="inlineStr">
        <is>
          <t>23-24</t>
        </is>
      </c>
      <c r="E32" t="n">
        <v>8</v>
      </c>
      <c r="F32" t="n">
        <v>17</v>
      </c>
      <c r="G32" t="n">
        <v>58</v>
      </c>
      <c r="H32" t="n">
        <v>5</v>
      </c>
      <c r="I32" t="n">
        <v>18</v>
      </c>
      <c r="J32" t="n">
        <v>692</v>
      </c>
      <c r="K32" t="n">
        <v>13</v>
      </c>
      <c r="L32" t="n">
        <v>35</v>
      </c>
      <c r="M32" t="n">
        <v>750</v>
      </c>
      <c r="N32" t="n">
        <v>0</v>
      </c>
    </row>
    <row r="33">
      <c r="A33" s="2" t="n">
        <v>45848</v>
      </c>
      <c r="B33" t="inlineStr">
        <is>
          <t>平日</t>
        </is>
      </c>
      <c r="C33" t="inlineStr"/>
      <c r="D33" t="inlineStr">
        <is>
          <t>合　計</t>
        </is>
      </c>
      <c r="E33" t="n">
        <v>3338</v>
      </c>
      <c r="F33" t="n">
        <v>3353</v>
      </c>
      <c r="G33" t="inlineStr">
        <is>
          <t>-</t>
        </is>
      </c>
      <c r="H33" t="n">
        <v>2229</v>
      </c>
      <c r="I33" t="n">
        <v>2241</v>
      </c>
      <c r="J33" t="inlineStr">
        <is>
          <t>-</t>
        </is>
      </c>
      <c r="K33" t="n">
        <v>5567</v>
      </c>
      <c r="L33" t="n">
        <v>5594</v>
      </c>
      <c r="M33" t="inlineStr">
        <is>
          <t>-</t>
        </is>
      </c>
      <c r="N33" t="n">
        <v>581</v>
      </c>
    </row>
    <row r="34">
      <c r="A34" s="2" t="n">
        <v>45848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45848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5387:05</t>
        </is>
      </c>
      <c r="F35" t="inlineStr">
        <is>
          <t>5387:05</t>
        </is>
      </c>
      <c r="G35" t="inlineStr">
        <is>
          <t>5387:05</t>
        </is>
      </c>
      <c r="H35" t="inlineStr">
        <is>
          <t>30569:00</t>
        </is>
      </c>
      <c r="I35" t="inlineStr">
        <is>
          <t>30569:00</t>
        </is>
      </c>
      <c r="J35" t="inlineStr">
        <is>
          <t>30569:00</t>
        </is>
      </c>
      <c r="K35" t="inlineStr">
        <is>
          <t>35956:05</t>
        </is>
      </c>
      <c r="L35" t="inlineStr">
        <is>
          <t>35956:05</t>
        </is>
      </c>
      <c r="M35" t="inlineStr">
        <is>
          <t>35956:05</t>
        </is>
      </c>
      <c r="N35" t="inlineStr"/>
    </row>
    <row r="36">
      <c r="A36" s="2" t="n">
        <v>45848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13:37</t>
        </is>
      </c>
      <c r="I36" t="inlineStr">
        <is>
          <t>13:37</t>
        </is>
      </c>
      <c r="J36" t="inlineStr">
        <is>
          <t>13:37</t>
        </is>
      </c>
      <c r="K36" t="inlineStr">
        <is>
          <t>6:26</t>
        </is>
      </c>
      <c r="L36" t="inlineStr">
        <is>
          <t>6:26</t>
        </is>
      </c>
      <c r="M36" t="inlineStr">
        <is>
          <t>6:26</t>
        </is>
      </c>
      <c r="N36" t="inlineStr"/>
    </row>
    <row r="37">
      <c r="A37" s="2" t="n">
        <v>45848</v>
      </c>
      <c r="B37" t="inlineStr">
        <is>
          <t>平日</t>
        </is>
      </c>
      <c r="C37" t="inlineStr"/>
      <c r="D37" t="inlineStr">
        <is>
          <t>回転率</t>
        </is>
      </c>
      <c r="E37" t="n">
        <v>0.84</v>
      </c>
      <c r="F37" t="n">
        <v>0.84</v>
      </c>
      <c r="G37" t="n">
        <v>0.84</v>
      </c>
      <c r="H37" t="n">
        <v>3.68</v>
      </c>
      <c r="I37" t="n">
        <v>3.68</v>
      </c>
      <c r="J37" t="n">
        <v>3.68</v>
      </c>
      <c r="K37" t="n">
        <v>1.22</v>
      </c>
      <c r="L37" t="n">
        <v>1.22</v>
      </c>
      <c r="M37" t="n">
        <v>1.22</v>
      </c>
      <c r="N37" t="inlineStr"/>
    </row>
    <row r="38">
      <c r="A38" s="2" t="n">
        <v>45848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45849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45849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45849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45849</v>
      </c>
      <c r="B5" t="inlineStr">
        <is>
          <t>平日</t>
        </is>
      </c>
      <c r="C5" t="inlineStr"/>
      <c r="D5" t="inlineStr">
        <is>
          <t>2025年07月11日(金)</t>
        </is>
      </c>
      <c r="E5" t="inlineStr">
        <is>
          <t>2025年07月11日(金)</t>
        </is>
      </c>
      <c r="F5" t="inlineStr">
        <is>
          <t>2025年07月11日(金)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45849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18:21</t>
        </is>
      </c>
      <c r="M6" t="inlineStr">
        <is>
          <t>印字時刻 2025/11/20 18:21</t>
        </is>
      </c>
      <c r="N6" t="inlineStr">
        <is>
          <t>印字時刻 2025/11/20 18:21</t>
        </is>
      </c>
    </row>
    <row r="7">
      <c r="A7" s="2" t="n">
        <v>45849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45849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45849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54</v>
      </c>
      <c r="H9" t="n">
        <v>2</v>
      </c>
      <c r="I9" t="n">
        <v>9</v>
      </c>
      <c r="J9" t="n">
        <v>685</v>
      </c>
      <c r="K9" t="n">
        <v>3</v>
      </c>
      <c r="L9" t="n">
        <v>14</v>
      </c>
      <c r="M9" t="n">
        <v>739</v>
      </c>
      <c r="N9" t="n">
        <v>0</v>
      </c>
    </row>
    <row r="10">
      <c r="A10" s="2" t="n">
        <v>45849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54</v>
      </c>
      <c r="H10" t="n">
        <v>2</v>
      </c>
      <c r="I10" t="n">
        <v>5</v>
      </c>
      <c r="J10" t="n">
        <v>682</v>
      </c>
      <c r="K10" t="n">
        <v>3</v>
      </c>
      <c r="L10" t="n">
        <v>6</v>
      </c>
      <c r="M10" t="n">
        <v>736</v>
      </c>
      <c r="N10" t="n">
        <v>0</v>
      </c>
    </row>
    <row r="11">
      <c r="A11" s="2" t="n">
        <v>45849</v>
      </c>
      <c r="B11" t="inlineStr">
        <is>
          <t>平日</t>
        </is>
      </c>
      <c r="C11" t="inlineStr"/>
      <c r="D11" t="inlineStr">
        <is>
          <t>02-03</t>
        </is>
      </c>
      <c r="E11" t="n">
        <v>4</v>
      </c>
      <c r="F11" t="n">
        <v>4</v>
      </c>
      <c r="G11" t="n">
        <v>54</v>
      </c>
      <c r="H11" t="n">
        <v>4</v>
      </c>
      <c r="I11" t="n">
        <v>3</v>
      </c>
      <c r="J11" t="n">
        <v>683</v>
      </c>
      <c r="K11" t="n">
        <v>8</v>
      </c>
      <c r="L11" t="n">
        <v>7</v>
      </c>
      <c r="M11" t="n">
        <v>737</v>
      </c>
      <c r="N11" t="n">
        <v>0</v>
      </c>
    </row>
    <row r="12">
      <c r="A12" s="2" t="n">
        <v>45849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54</v>
      </c>
      <c r="H12" t="n">
        <v>5</v>
      </c>
      <c r="I12" t="n">
        <v>2</v>
      </c>
      <c r="J12" t="n">
        <v>685</v>
      </c>
      <c r="K12" t="n">
        <v>5</v>
      </c>
      <c r="L12" t="n">
        <v>2</v>
      </c>
      <c r="M12" t="n">
        <v>739</v>
      </c>
      <c r="N12" t="n">
        <v>0</v>
      </c>
    </row>
    <row r="13">
      <c r="A13" s="2" t="n">
        <v>45849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54</v>
      </c>
      <c r="H13" t="n">
        <v>12</v>
      </c>
      <c r="I13" t="n">
        <v>1</v>
      </c>
      <c r="J13" t="n">
        <v>697</v>
      </c>
      <c r="K13" t="n">
        <v>12</v>
      </c>
      <c r="L13" t="n">
        <v>1</v>
      </c>
      <c r="M13" t="n">
        <v>751</v>
      </c>
      <c r="N13" t="n">
        <v>0</v>
      </c>
    </row>
    <row r="14">
      <c r="A14" s="2" t="n">
        <v>45849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1</v>
      </c>
      <c r="G14" t="n">
        <v>57</v>
      </c>
      <c r="H14" t="n">
        <v>44</v>
      </c>
      <c r="I14" t="n">
        <v>3</v>
      </c>
      <c r="J14" t="n">
        <v>736</v>
      </c>
      <c r="K14" t="n">
        <v>49</v>
      </c>
      <c r="L14" t="n">
        <v>4</v>
      </c>
      <c r="M14" t="n">
        <v>793</v>
      </c>
      <c r="N14" t="n">
        <v>0</v>
      </c>
    </row>
    <row r="15">
      <c r="A15" s="2" t="n">
        <v>45849</v>
      </c>
      <c r="B15" t="inlineStr">
        <is>
          <t>平日</t>
        </is>
      </c>
      <c r="C15" t="inlineStr"/>
      <c r="D15" t="inlineStr">
        <is>
          <t>06-07</t>
        </is>
      </c>
      <c r="E15" t="n">
        <v>18</v>
      </c>
      <c r="F15" t="n">
        <v>3</v>
      </c>
      <c r="G15" t="n">
        <v>73</v>
      </c>
      <c r="H15" t="n">
        <v>130</v>
      </c>
      <c r="I15" t="n">
        <v>12</v>
      </c>
      <c r="J15" t="n">
        <v>855</v>
      </c>
      <c r="K15" t="n">
        <v>148</v>
      </c>
      <c r="L15" t="n">
        <v>15</v>
      </c>
      <c r="M15" t="n">
        <v>928</v>
      </c>
      <c r="N15" t="n">
        <v>0</v>
      </c>
    </row>
    <row r="16">
      <c r="A16" s="2" t="n">
        <v>45849</v>
      </c>
      <c r="B16" t="inlineStr">
        <is>
          <t>平日</t>
        </is>
      </c>
      <c r="C16" t="inlineStr"/>
      <c r="D16" t="inlineStr">
        <is>
          <t>07-08</t>
        </is>
      </c>
      <c r="E16" t="n">
        <v>67</v>
      </c>
      <c r="F16" t="n">
        <v>42</v>
      </c>
      <c r="G16" t="n">
        <v>101</v>
      </c>
      <c r="H16" t="n">
        <v>300</v>
      </c>
      <c r="I16" t="n">
        <v>61</v>
      </c>
      <c r="J16" t="n">
        <v>1087</v>
      </c>
      <c r="K16" t="n">
        <v>367</v>
      </c>
      <c r="L16" t="n">
        <v>103</v>
      </c>
      <c r="M16" t="n">
        <v>1188</v>
      </c>
      <c r="N16" t="n">
        <v>0</v>
      </c>
    </row>
    <row r="17">
      <c r="A17" s="2" t="n">
        <v>45849</v>
      </c>
      <c r="B17" t="inlineStr">
        <is>
          <t>平日</t>
        </is>
      </c>
      <c r="C17" t="inlineStr"/>
      <c r="D17" t="inlineStr">
        <is>
          <t>08-09</t>
        </is>
      </c>
      <c r="E17" t="n">
        <v>127</v>
      </c>
      <c r="F17" t="n">
        <v>34</v>
      </c>
      <c r="G17" t="n">
        <v>186</v>
      </c>
      <c r="H17" t="n">
        <v>681</v>
      </c>
      <c r="I17" t="n">
        <v>117</v>
      </c>
      <c r="J17" t="n">
        <v>1655</v>
      </c>
      <c r="K17" t="n">
        <v>808</v>
      </c>
      <c r="L17" t="n">
        <v>151</v>
      </c>
      <c r="M17" t="n">
        <v>1841</v>
      </c>
      <c r="N17" t="n">
        <v>1</v>
      </c>
    </row>
    <row r="18">
      <c r="A18" s="2" t="n">
        <v>45849</v>
      </c>
      <c r="B18" t="inlineStr">
        <is>
          <t>平日</t>
        </is>
      </c>
      <c r="C18" t="inlineStr"/>
      <c r="D18" t="inlineStr">
        <is>
          <t>09-10</t>
        </is>
      </c>
      <c r="E18" t="n">
        <v>315</v>
      </c>
      <c r="F18" t="n">
        <v>62</v>
      </c>
      <c r="G18" t="n">
        <v>439</v>
      </c>
      <c r="H18" t="n">
        <v>212</v>
      </c>
      <c r="I18" t="n">
        <v>113</v>
      </c>
      <c r="J18" t="n">
        <v>1755</v>
      </c>
      <c r="K18" t="n">
        <v>527</v>
      </c>
      <c r="L18" t="n">
        <v>175</v>
      </c>
      <c r="M18" t="n">
        <v>2194</v>
      </c>
      <c r="N18" t="n">
        <v>2</v>
      </c>
    </row>
    <row r="19">
      <c r="A19" s="2" t="n">
        <v>45849</v>
      </c>
      <c r="B19" t="inlineStr">
        <is>
          <t>平日</t>
        </is>
      </c>
      <c r="C19" t="inlineStr"/>
      <c r="D19" t="inlineStr">
        <is>
          <t>10-11</t>
        </is>
      </c>
      <c r="E19" t="n">
        <v>302</v>
      </c>
      <c r="F19" t="n">
        <v>178</v>
      </c>
      <c r="G19" t="n">
        <v>571</v>
      </c>
      <c r="H19" t="n">
        <v>62</v>
      </c>
      <c r="I19" t="n">
        <v>92</v>
      </c>
      <c r="J19" t="n">
        <v>1727</v>
      </c>
      <c r="K19" t="n">
        <v>364</v>
      </c>
      <c r="L19" t="n">
        <v>270</v>
      </c>
      <c r="M19" t="n">
        <v>2298</v>
      </c>
      <c r="N19" t="n">
        <v>24</v>
      </c>
    </row>
    <row r="20">
      <c r="A20" s="2" t="n">
        <v>45849</v>
      </c>
      <c r="B20" t="inlineStr">
        <is>
          <t>平日</t>
        </is>
      </c>
      <c r="C20" t="inlineStr"/>
      <c r="D20" t="inlineStr">
        <is>
          <t>11-12</t>
        </is>
      </c>
      <c r="E20" t="n">
        <v>287</v>
      </c>
      <c r="F20" t="n">
        <v>292</v>
      </c>
      <c r="G20" t="n">
        <v>560</v>
      </c>
      <c r="H20" t="n">
        <v>60</v>
      </c>
      <c r="I20" t="n">
        <v>60</v>
      </c>
      <c r="J20" t="n">
        <v>1727</v>
      </c>
      <c r="K20" t="n">
        <v>347</v>
      </c>
      <c r="L20" t="n">
        <v>352</v>
      </c>
      <c r="M20" t="n">
        <v>2287</v>
      </c>
      <c r="N20" t="n">
        <v>49</v>
      </c>
    </row>
    <row r="21">
      <c r="A21" s="2" t="n">
        <v>45849</v>
      </c>
      <c r="B21" t="inlineStr">
        <is>
          <t>平日</t>
        </is>
      </c>
      <c r="C21" t="inlineStr"/>
      <c r="D21" t="inlineStr">
        <is>
          <t>12-13</t>
        </is>
      </c>
      <c r="E21" t="n">
        <v>276</v>
      </c>
      <c r="F21" t="n">
        <v>336</v>
      </c>
      <c r="G21" t="n">
        <v>508</v>
      </c>
      <c r="H21" t="n">
        <v>67</v>
      </c>
      <c r="I21" t="n">
        <v>102</v>
      </c>
      <c r="J21" t="n">
        <v>1695</v>
      </c>
      <c r="K21" t="n">
        <v>343</v>
      </c>
      <c r="L21" t="n">
        <v>438</v>
      </c>
      <c r="M21" t="n">
        <v>2203</v>
      </c>
      <c r="N21" t="n">
        <v>83</v>
      </c>
    </row>
    <row r="22">
      <c r="A22" s="2" t="n">
        <v>45849</v>
      </c>
      <c r="B22" t="inlineStr">
        <is>
          <t>平日</t>
        </is>
      </c>
      <c r="C22" t="inlineStr"/>
      <c r="D22" t="inlineStr">
        <is>
          <t>13-14</t>
        </is>
      </c>
      <c r="E22" t="n">
        <v>282</v>
      </c>
      <c r="F22" t="n">
        <v>284</v>
      </c>
      <c r="G22" t="n">
        <v>499</v>
      </c>
      <c r="H22" t="n">
        <v>59</v>
      </c>
      <c r="I22" t="n">
        <v>95</v>
      </c>
      <c r="J22" t="n">
        <v>1658</v>
      </c>
      <c r="K22" t="n">
        <v>341</v>
      </c>
      <c r="L22" t="n">
        <v>379</v>
      </c>
      <c r="M22" t="n">
        <v>2157</v>
      </c>
      <c r="N22" t="n">
        <v>75</v>
      </c>
    </row>
    <row r="23">
      <c r="A23" s="2" t="n">
        <v>45849</v>
      </c>
      <c r="B23" t="inlineStr">
        <is>
          <t>平日</t>
        </is>
      </c>
      <c r="C23" t="inlineStr"/>
      <c r="D23" t="inlineStr">
        <is>
          <t>14-15</t>
        </is>
      </c>
      <c r="E23" t="n">
        <v>292</v>
      </c>
      <c r="F23" t="n">
        <v>303</v>
      </c>
      <c r="G23" t="n">
        <v>486</v>
      </c>
      <c r="H23" t="n">
        <v>69</v>
      </c>
      <c r="I23" t="n">
        <v>63</v>
      </c>
      <c r="J23" t="n">
        <v>1662</v>
      </c>
      <c r="K23" t="n">
        <v>361</v>
      </c>
      <c r="L23" t="n">
        <v>366</v>
      </c>
      <c r="M23" t="n">
        <v>2148</v>
      </c>
      <c r="N23" t="n">
        <v>68</v>
      </c>
    </row>
    <row r="24">
      <c r="A24" s="2" t="n">
        <v>45849</v>
      </c>
      <c r="B24" t="inlineStr">
        <is>
          <t>平日</t>
        </is>
      </c>
      <c r="C24" t="inlineStr"/>
      <c r="D24" t="inlineStr">
        <is>
          <t>15-16</t>
        </is>
      </c>
      <c r="E24" t="n">
        <v>295</v>
      </c>
      <c r="F24" t="n">
        <v>296</v>
      </c>
      <c r="G24" t="n">
        <v>486</v>
      </c>
      <c r="H24" t="n">
        <v>79</v>
      </c>
      <c r="I24" t="n">
        <v>71</v>
      </c>
      <c r="J24" t="n">
        <v>1669</v>
      </c>
      <c r="K24" t="n">
        <v>374</v>
      </c>
      <c r="L24" t="n">
        <v>367</v>
      </c>
      <c r="M24" t="n">
        <v>2155</v>
      </c>
      <c r="N24" t="n">
        <v>61</v>
      </c>
    </row>
    <row r="25">
      <c r="A25" s="2" t="n">
        <v>45849</v>
      </c>
      <c r="B25" t="inlineStr">
        <is>
          <t>平日</t>
        </is>
      </c>
      <c r="C25" t="inlineStr"/>
      <c r="D25" t="inlineStr">
        <is>
          <t>16-17</t>
        </is>
      </c>
      <c r="E25" t="n">
        <v>284</v>
      </c>
      <c r="F25" t="n">
        <v>330</v>
      </c>
      <c r="G25" t="n">
        <v>440</v>
      </c>
      <c r="H25" t="n">
        <v>103</v>
      </c>
      <c r="I25" t="n">
        <v>137</v>
      </c>
      <c r="J25" t="n">
        <v>1635</v>
      </c>
      <c r="K25" t="n">
        <v>387</v>
      </c>
      <c r="L25" t="n">
        <v>467</v>
      </c>
      <c r="M25" t="n">
        <v>2075</v>
      </c>
      <c r="N25" t="n">
        <v>47</v>
      </c>
    </row>
    <row r="26">
      <c r="A26" s="2" t="n">
        <v>45849</v>
      </c>
      <c r="B26" t="inlineStr">
        <is>
          <t>平日</t>
        </is>
      </c>
      <c r="C26" t="inlineStr"/>
      <c r="D26" t="inlineStr">
        <is>
          <t>17-18</t>
        </is>
      </c>
      <c r="E26" t="n">
        <v>273</v>
      </c>
      <c r="F26" t="n">
        <v>299</v>
      </c>
      <c r="G26" t="n">
        <v>413</v>
      </c>
      <c r="H26" t="n">
        <v>110</v>
      </c>
      <c r="I26" t="n">
        <v>337</v>
      </c>
      <c r="J26" t="n">
        <v>1416</v>
      </c>
      <c r="K26" t="n">
        <v>383</v>
      </c>
      <c r="L26" t="n">
        <v>636</v>
      </c>
      <c r="M26" t="n">
        <v>1829</v>
      </c>
      <c r="N26" t="n">
        <v>55</v>
      </c>
    </row>
    <row r="27">
      <c r="A27" s="2" t="n">
        <v>45849</v>
      </c>
      <c r="B27" t="inlineStr">
        <is>
          <t>平日</t>
        </is>
      </c>
      <c r="C27" t="inlineStr"/>
      <c r="D27" t="inlineStr">
        <is>
          <t>18-19</t>
        </is>
      </c>
      <c r="E27" t="n">
        <v>357</v>
      </c>
      <c r="F27" t="n">
        <v>281</v>
      </c>
      <c r="G27" t="n">
        <v>493</v>
      </c>
      <c r="H27" t="n">
        <v>89</v>
      </c>
      <c r="I27" t="n">
        <v>354</v>
      </c>
      <c r="J27" t="n">
        <v>1149</v>
      </c>
      <c r="K27" t="n">
        <v>446</v>
      </c>
      <c r="L27" t="n">
        <v>635</v>
      </c>
      <c r="M27" t="n">
        <v>1642</v>
      </c>
      <c r="N27" t="n">
        <v>42</v>
      </c>
    </row>
    <row r="28">
      <c r="A28" s="2" t="n">
        <v>45849</v>
      </c>
      <c r="B28" t="inlineStr">
        <is>
          <t>平日</t>
        </is>
      </c>
      <c r="C28" t="inlineStr"/>
      <c r="D28" t="inlineStr">
        <is>
          <t>19-20</t>
        </is>
      </c>
      <c r="E28" t="n">
        <v>198</v>
      </c>
      <c r="F28" t="n">
        <v>287</v>
      </c>
      <c r="G28" t="n">
        <v>409</v>
      </c>
      <c r="H28" t="n">
        <v>65</v>
      </c>
      <c r="I28" t="n">
        <v>231</v>
      </c>
      <c r="J28" t="n">
        <v>980</v>
      </c>
      <c r="K28" t="n">
        <v>263</v>
      </c>
      <c r="L28" t="n">
        <v>518</v>
      </c>
      <c r="M28" t="n">
        <v>1389</v>
      </c>
      <c r="N28" t="n">
        <v>44</v>
      </c>
    </row>
    <row r="29">
      <c r="A29" s="2" t="n">
        <v>45849</v>
      </c>
      <c r="B29" t="inlineStr">
        <is>
          <t>平日</t>
        </is>
      </c>
      <c r="C29" t="inlineStr"/>
      <c r="D29" t="inlineStr">
        <is>
          <t>20-21</t>
        </is>
      </c>
      <c r="E29" t="n">
        <v>47</v>
      </c>
      <c r="F29" t="n">
        <v>184</v>
      </c>
      <c r="G29" t="n">
        <v>270</v>
      </c>
      <c r="H29" t="n">
        <v>22</v>
      </c>
      <c r="I29" t="n">
        <v>148</v>
      </c>
      <c r="J29" t="n">
        <v>856</v>
      </c>
      <c r="K29" t="n">
        <v>69</v>
      </c>
      <c r="L29" t="n">
        <v>332</v>
      </c>
      <c r="M29" t="n">
        <v>1126</v>
      </c>
      <c r="N29" t="n">
        <v>0</v>
      </c>
    </row>
    <row r="30">
      <c r="A30" s="2" t="n">
        <v>45849</v>
      </c>
      <c r="B30" t="inlineStr">
        <is>
          <t>平日</t>
        </is>
      </c>
      <c r="C30" t="inlineStr"/>
      <c r="D30" t="inlineStr">
        <is>
          <t>21-22</t>
        </is>
      </c>
      <c r="E30" t="n">
        <v>20</v>
      </c>
      <c r="F30" t="n">
        <v>119</v>
      </c>
      <c r="G30" t="n">
        <v>169</v>
      </c>
      <c r="H30" t="n">
        <v>28</v>
      </c>
      <c r="I30" t="n">
        <v>93</v>
      </c>
      <c r="J30" t="n">
        <v>789</v>
      </c>
      <c r="K30" t="n">
        <v>48</v>
      </c>
      <c r="L30" t="n">
        <v>212</v>
      </c>
      <c r="M30" t="n">
        <v>958</v>
      </c>
      <c r="N30" t="n">
        <v>0</v>
      </c>
    </row>
    <row r="31">
      <c r="A31" s="2" t="n">
        <v>45849</v>
      </c>
      <c r="B31" t="inlineStr">
        <is>
          <t>平日</t>
        </is>
      </c>
      <c r="C31" t="inlineStr"/>
      <c r="D31" t="inlineStr">
        <is>
          <t>22-23</t>
        </is>
      </c>
      <c r="E31" t="n">
        <v>21</v>
      </c>
      <c r="F31" t="n">
        <v>81</v>
      </c>
      <c r="G31" t="n">
        <v>108</v>
      </c>
      <c r="H31" t="n">
        <v>8</v>
      </c>
      <c r="I31" t="n">
        <v>49</v>
      </c>
      <c r="J31" t="n">
        <v>747</v>
      </c>
      <c r="K31" t="n">
        <v>29</v>
      </c>
      <c r="L31" t="n">
        <v>130</v>
      </c>
      <c r="M31" t="n">
        <v>855</v>
      </c>
      <c r="N31" t="n">
        <v>0</v>
      </c>
    </row>
    <row r="32">
      <c r="A32" s="2" t="n">
        <v>45849</v>
      </c>
      <c r="B32" t="inlineStr">
        <is>
          <t>平日</t>
        </is>
      </c>
      <c r="C32" t="inlineStr"/>
      <c r="D32" t="inlineStr">
        <is>
          <t>23-24</t>
        </is>
      </c>
      <c r="E32" t="n">
        <v>7</v>
      </c>
      <c r="F32" t="n">
        <v>46</v>
      </c>
      <c r="G32" t="n">
        <v>67</v>
      </c>
      <c r="H32" t="n">
        <v>8</v>
      </c>
      <c r="I32" t="n">
        <v>34</v>
      </c>
      <c r="J32" t="n">
        <v>721</v>
      </c>
      <c r="K32" t="n">
        <v>15</v>
      </c>
      <c r="L32" t="n">
        <v>80</v>
      </c>
      <c r="M32" t="n">
        <v>788</v>
      </c>
      <c r="N32" t="n">
        <v>0</v>
      </c>
    </row>
    <row r="33">
      <c r="A33" s="2" t="n">
        <v>45849</v>
      </c>
      <c r="B33" t="inlineStr">
        <is>
          <t>平日</t>
        </is>
      </c>
      <c r="C33" t="inlineStr"/>
      <c r="D33" t="inlineStr">
        <is>
          <t>合　計</t>
        </is>
      </c>
      <c r="E33" t="n">
        <v>3479</v>
      </c>
      <c r="F33" t="n">
        <v>3468</v>
      </c>
      <c r="G33" t="inlineStr">
        <is>
          <t>-</t>
        </is>
      </c>
      <c r="H33" t="n">
        <v>2221</v>
      </c>
      <c r="I33" t="n">
        <v>2192</v>
      </c>
      <c r="J33" t="inlineStr">
        <is>
          <t>-</t>
        </is>
      </c>
      <c r="K33" t="n">
        <v>5700</v>
      </c>
      <c r="L33" t="n">
        <v>5660</v>
      </c>
      <c r="M33" t="inlineStr">
        <is>
          <t>-</t>
        </is>
      </c>
      <c r="N33" t="n">
        <v>551</v>
      </c>
    </row>
    <row r="34">
      <c r="A34" s="2" t="n">
        <v>45849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45849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5615:40</t>
        </is>
      </c>
      <c r="F35" t="inlineStr">
        <is>
          <t>5615:40</t>
        </is>
      </c>
      <c r="G35" t="inlineStr">
        <is>
          <t>5615:40</t>
        </is>
      </c>
      <c r="H35" t="inlineStr">
        <is>
          <t>26865:17</t>
        </is>
      </c>
      <c r="I35" t="inlineStr">
        <is>
          <t>26865:17</t>
        </is>
      </c>
      <c r="J35" t="inlineStr">
        <is>
          <t>26865:17</t>
        </is>
      </c>
      <c r="K35" t="inlineStr">
        <is>
          <t>32480:57</t>
        </is>
      </c>
      <c r="L35" t="inlineStr">
        <is>
          <t>32480:57</t>
        </is>
      </c>
      <c r="M35" t="inlineStr">
        <is>
          <t>32480:57</t>
        </is>
      </c>
      <c r="N35" t="inlineStr"/>
    </row>
    <row r="36">
      <c r="A36" s="2" t="n">
        <v>45849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12:50</t>
        </is>
      </c>
      <c r="I36" t="inlineStr">
        <is>
          <t>12:50</t>
        </is>
      </c>
      <c r="J36" t="inlineStr">
        <is>
          <t>12:50</t>
        </is>
      </c>
      <c r="K36" t="inlineStr">
        <is>
          <t>5:53</t>
        </is>
      </c>
      <c r="L36" t="inlineStr">
        <is>
          <t>5:53</t>
        </is>
      </c>
      <c r="M36" t="inlineStr">
        <is>
          <t>5:53</t>
        </is>
      </c>
      <c r="N36" t="inlineStr"/>
    </row>
    <row r="37">
      <c r="A37" s="2" t="n">
        <v>45849</v>
      </c>
      <c r="B37" t="inlineStr">
        <is>
          <t>平日</t>
        </is>
      </c>
      <c r="C37" t="inlineStr"/>
      <c r="D37" t="inlineStr">
        <is>
          <t>回転率</t>
        </is>
      </c>
      <c r="E37" t="n">
        <v>0.86</v>
      </c>
      <c r="F37" t="n">
        <v>0.86</v>
      </c>
      <c r="G37" t="n">
        <v>0.86</v>
      </c>
      <c r="H37" t="n">
        <v>3.43</v>
      </c>
      <c r="I37" t="n">
        <v>3.43</v>
      </c>
      <c r="J37" t="n">
        <v>3.43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45849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45850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45850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45850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45850</v>
      </c>
      <c r="B5" t="inlineStr">
        <is>
          <t>休日</t>
        </is>
      </c>
      <c r="C5" t="inlineStr"/>
      <c r="D5" t="inlineStr">
        <is>
          <t>2025年07月12日(土)</t>
        </is>
      </c>
      <c r="E5" t="inlineStr">
        <is>
          <t>2025年07月12日(土)</t>
        </is>
      </c>
      <c r="F5" t="inlineStr">
        <is>
          <t>2025年07月12日(土)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45850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18:22</t>
        </is>
      </c>
      <c r="M6" t="inlineStr">
        <is>
          <t>印字時刻 2025/11/20 18:22</t>
        </is>
      </c>
      <c r="N6" t="inlineStr">
        <is>
          <t>印字時刻 2025/11/20 18:22</t>
        </is>
      </c>
    </row>
    <row r="7">
      <c r="A7" s="2" t="n">
        <v>45850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45850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45850</v>
      </c>
      <c r="B9" t="inlineStr">
        <is>
          <t>休日</t>
        </is>
      </c>
      <c r="C9" t="inlineStr"/>
      <c r="D9" t="inlineStr">
        <is>
          <t>00-01</t>
        </is>
      </c>
      <c r="E9" t="n">
        <v>5</v>
      </c>
      <c r="F9" t="n">
        <v>9</v>
      </c>
      <c r="G9" t="n">
        <v>63</v>
      </c>
      <c r="H9" t="n">
        <v>2</v>
      </c>
      <c r="I9" t="n">
        <v>20</v>
      </c>
      <c r="J9" t="n">
        <v>703</v>
      </c>
      <c r="K9" t="n">
        <v>7</v>
      </c>
      <c r="L9" t="n">
        <v>29</v>
      </c>
      <c r="M9" t="n">
        <v>766</v>
      </c>
      <c r="N9" t="n">
        <v>0</v>
      </c>
    </row>
    <row r="10">
      <c r="A10" s="2" t="n">
        <v>45850</v>
      </c>
      <c r="B10" t="inlineStr">
        <is>
          <t>休日</t>
        </is>
      </c>
      <c r="C10" t="inlineStr"/>
      <c r="D10" t="inlineStr">
        <is>
          <t>01-02</t>
        </is>
      </c>
      <c r="E10" t="n">
        <v>3</v>
      </c>
      <c r="F10" t="n">
        <v>5</v>
      </c>
      <c r="G10" t="n">
        <v>61</v>
      </c>
      <c r="H10" t="n">
        <v>3</v>
      </c>
      <c r="I10" t="n">
        <v>2</v>
      </c>
      <c r="J10" t="n">
        <v>704</v>
      </c>
      <c r="K10" t="n">
        <v>6</v>
      </c>
      <c r="L10" t="n">
        <v>7</v>
      </c>
      <c r="M10" t="n">
        <v>765</v>
      </c>
      <c r="N10" t="n">
        <v>0</v>
      </c>
    </row>
    <row r="11">
      <c r="A11" s="2" t="n">
        <v>45850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61</v>
      </c>
      <c r="H11" t="n">
        <v>2</v>
      </c>
      <c r="I11" t="n">
        <v>1</v>
      </c>
      <c r="J11" t="n">
        <v>705</v>
      </c>
      <c r="K11" t="n">
        <v>2</v>
      </c>
      <c r="L11" t="n">
        <v>1</v>
      </c>
      <c r="M11" t="n">
        <v>766</v>
      </c>
      <c r="N11" t="n">
        <v>0</v>
      </c>
    </row>
    <row r="12">
      <c r="A12" s="2" t="n">
        <v>45850</v>
      </c>
      <c r="B12" t="inlineStr">
        <is>
          <t>休日</t>
        </is>
      </c>
      <c r="C12" t="inlineStr"/>
      <c r="D12" t="inlineStr">
        <is>
          <t>03-04</t>
        </is>
      </c>
      <c r="E12" t="n">
        <v>3</v>
      </c>
      <c r="F12" t="n">
        <v>3</v>
      </c>
      <c r="G12" t="n">
        <v>61</v>
      </c>
      <c r="H12" t="n">
        <v>4</v>
      </c>
      <c r="I12" t="n">
        <v>2</v>
      </c>
      <c r="J12" t="n">
        <v>707</v>
      </c>
      <c r="K12" t="n">
        <v>7</v>
      </c>
      <c r="L12" t="n">
        <v>5</v>
      </c>
      <c r="M12" t="n">
        <v>768</v>
      </c>
      <c r="N12" t="n">
        <v>0</v>
      </c>
    </row>
    <row r="13">
      <c r="A13" s="2" t="n">
        <v>45850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2</v>
      </c>
      <c r="G13" t="n">
        <v>59</v>
      </c>
      <c r="H13" t="n">
        <v>9</v>
      </c>
      <c r="I13" t="n">
        <v>0</v>
      </c>
      <c r="J13" t="n">
        <v>716</v>
      </c>
      <c r="K13" t="n">
        <v>9</v>
      </c>
      <c r="L13" t="n">
        <v>2</v>
      </c>
      <c r="M13" t="n">
        <v>775</v>
      </c>
      <c r="N13" t="n">
        <v>0</v>
      </c>
    </row>
    <row r="14">
      <c r="A14" s="2" t="n">
        <v>45850</v>
      </c>
      <c r="B14" t="inlineStr">
        <is>
          <t>休日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62</v>
      </c>
      <c r="H14" t="n">
        <v>12</v>
      </c>
      <c r="I14" t="n">
        <v>3</v>
      </c>
      <c r="J14" t="n">
        <v>724</v>
      </c>
      <c r="K14" t="n">
        <v>16</v>
      </c>
      <c r="L14" t="n">
        <v>3</v>
      </c>
      <c r="M14" t="n">
        <v>786</v>
      </c>
      <c r="N14" t="n">
        <v>0</v>
      </c>
    </row>
    <row r="15">
      <c r="A15" s="2" t="n">
        <v>45850</v>
      </c>
      <c r="B15" t="inlineStr">
        <is>
          <t>休日</t>
        </is>
      </c>
      <c r="C15" t="inlineStr"/>
      <c r="D15" t="inlineStr">
        <is>
          <t>06-07</t>
        </is>
      </c>
      <c r="E15" t="n">
        <v>15</v>
      </c>
      <c r="F15" t="n">
        <v>3</v>
      </c>
      <c r="G15" t="n">
        <v>74</v>
      </c>
      <c r="H15" t="n">
        <v>17</v>
      </c>
      <c r="I15" t="n">
        <v>8</v>
      </c>
      <c r="J15" t="n">
        <v>735</v>
      </c>
      <c r="K15" t="n">
        <v>32</v>
      </c>
      <c r="L15" t="n">
        <v>11</v>
      </c>
      <c r="M15" t="n">
        <v>809</v>
      </c>
      <c r="N15" t="n">
        <v>0</v>
      </c>
    </row>
    <row r="16">
      <c r="A16" s="2" t="n">
        <v>45850</v>
      </c>
      <c r="B16" t="inlineStr">
        <is>
          <t>休日</t>
        </is>
      </c>
      <c r="C16" t="inlineStr"/>
      <c r="D16" t="inlineStr">
        <is>
          <t>07-08</t>
        </is>
      </c>
      <c r="E16" t="n">
        <v>42</v>
      </c>
      <c r="F16" t="n">
        <v>11</v>
      </c>
      <c r="G16" t="n">
        <v>105</v>
      </c>
      <c r="H16" t="n">
        <v>46</v>
      </c>
      <c r="I16" t="n">
        <v>26</v>
      </c>
      <c r="J16" t="n">
        <v>753</v>
      </c>
      <c r="K16" t="n">
        <v>88</v>
      </c>
      <c r="L16" t="n">
        <v>37</v>
      </c>
      <c r="M16" t="n">
        <v>858</v>
      </c>
      <c r="N16" t="n">
        <v>0</v>
      </c>
    </row>
    <row r="17">
      <c r="A17" s="2" t="n">
        <v>45850</v>
      </c>
      <c r="B17" t="inlineStr">
        <is>
          <t>休日</t>
        </is>
      </c>
      <c r="C17" t="inlineStr"/>
      <c r="D17" t="inlineStr">
        <is>
          <t>08-09</t>
        </is>
      </c>
      <c r="E17" t="n">
        <v>120</v>
      </c>
      <c r="F17" t="n">
        <v>23</v>
      </c>
      <c r="G17" t="n">
        <v>199</v>
      </c>
      <c r="H17" t="n">
        <v>122</v>
      </c>
      <c r="I17" t="n">
        <v>38</v>
      </c>
      <c r="J17" t="n">
        <v>839</v>
      </c>
      <c r="K17" t="n">
        <v>242</v>
      </c>
      <c r="L17" t="n">
        <v>61</v>
      </c>
      <c r="M17" t="n">
        <v>1038</v>
      </c>
      <c r="N17" t="n">
        <v>1</v>
      </c>
    </row>
    <row r="18">
      <c r="A18" s="2" t="n">
        <v>45850</v>
      </c>
      <c r="B18" t="inlineStr">
        <is>
          <t>休日</t>
        </is>
      </c>
      <c r="C18" t="inlineStr"/>
      <c r="D18" t="inlineStr">
        <is>
          <t>09-10</t>
        </is>
      </c>
      <c r="E18" t="n">
        <v>459</v>
      </c>
      <c r="F18" t="n">
        <v>60</v>
      </c>
      <c r="G18" t="n">
        <v>588</v>
      </c>
      <c r="H18" t="n">
        <v>69</v>
      </c>
      <c r="I18" t="n">
        <v>32</v>
      </c>
      <c r="J18" t="n">
        <v>875</v>
      </c>
      <c r="K18" t="n">
        <v>528</v>
      </c>
      <c r="L18" t="n">
        <v>92</v>
      </c>
      <c r="M18" t="n">
        <v>1463</v>
      </c>
      <c r="N18" t="n">
        <v>4</v>
      </c>
    </row>
    <row r="19">
      <c r="A19" s="2" t="n">
        <v>45850</v>
      </c>
      <c r="B19" t="inlineStr">
        <is>
          <t>休日</t>
        </is>
      </c>
      <c r="C19" t="inlineStr"/>
      <c r="D19" t="inlineStr">
        <is>
          <t>10-11</t>
        </is>
      </c>
      <c r="E19" t="n">
        <v>641</v>
      </c>
      <c r="F19" t="n">
        <v>271</v>
      </c>
      <c r="G19" t="n">
        <v>965</v>
      </c>
      <c r="H19" t="n">
        <v>36</v>
      </c>
      <c r="I19" t="n">
        <v>25</v>
      </c>
      <c r="J19" t="n">
        <v>885</v>
      </c>
      <c r="K19" t="n">
        <v>677</v>
      </c>
      <c r="L19" t="n">
        <v>296</v>
      </c>
      <c r="M19" t="n">
        <v>1850</v>
      </c>
      <c r="N19" t="n">
        <v>26</v>
      </c>
    </row>
    <row r="20">
      <c r="A20" s="2" t="n">
        <v>45850</v>
      </c>
      <c r="B20" t="inlineStr">
        <is>
          <t>休日</t>
        </is>
      </c>
      <c r="C20" t="inlineStr"/>
      <c r="D20" t="inlineStr">
        <is>
          <t>11-12</t>
        </is>
      </c>
      <c r="E20" t="n">
        <v>530</v>
      </c>
      <c r="F20" t="n">
        <v>535</v>
      </c>
      <c r="G20" t="n">
        <v>965</v>
      </c>
      <c r="H20" t="n">
        <v>24</v>
      </c>
      <c r="I20" t="n">
        <v>23</v>
      </c>
      <c r="J20" t="n">
        <v>886</v>
      </c>
      <c r="K20" t="n">
        <v>554</v>
      </c>
      <c r="L20" t="n">
        <v>558</v>
      </c>
      <c r="M20" t="n">
        <v>1851</v>
      </c>
      <c r="N20" t="n">
        <v>91</v>
      </c>
    </row>
    <row r="21">
      <c r="A21" s="2" t="n">
        <v>45850</v>
      </c>
      <c r="B21" t="inlineStr">
        <is>
          <t>休日</t>
        </is>
      </c>
      <c r="C21" t="inlineStr"/>
      <c r="D21" t="inlineStr">
        <is>
          <t>12-13</t>
        </is>
      </c>
      <c r="E21" t="n">
        <v>525</v>
      </c>
      <c r="F21" t="n">
        <v>511</v>
      </c>
      <c r="G21" t="n">
        <v>978</v>
      </c>
      <c r="H21" t="n">
        <v>36</v>
      </c>
      <c r="I21" t="n">
        <v>36</v>
      </c>
      <c r="J21" t="n">
        <v>887</v>
      </c>
      <c r="K21" t="n">
        <v>561</v>
      </c>
      <c r="L21" t="n">
        <v>547</v>
      </c>
      <c r="M21" t="n">
        <v>1865</v>
      </c>
      <c r="N21" t="n">
        <v>96</v>
      </c>
    </row>
    <row r="22">
      <c r="A22" s="2" t="n">
        <v>45850</v>
      </c>
      <c r="B22" t="inlineStr">
        <is>
          <t>休日</t>
        </is>
      </c>
      <c r="C22" t="inlineStr"/>
      <c r="D22" t="inlineStr">
        <is>
          <t>13-14</t>
        </is>
      </c>
      <c r="E22" t="n">
        <v>613</v>
      </c>
      <c r="F22" t="n">
        <v>502</v>
      </c>
      <c r="G22" t="n">
        <v>1082</v>
      </c>
      <c r="H22" t="n">
        <v>23</v>
      </c>
      <c r="I22" t="n">
        <v>32</v>
      </c>
      <c r="J22" t="n">
        <v>878</v>
      </c>
      <c r="K22" t="n">
        <v>636</v>
      </c>
      <c r="L22" t="n">
        <v>534</v>
      </c>
      <c r="M22" t="n">
        <v>1960</v>
      </c>
      <c r="N22" t="n">
        <v>102</v>
      </c>
    </row>
    <row r="23">
      <c r="A23" s="2" t="n">
        <v>45850</v>
      </c>
      <c r="B23" t="inlineStr">
        <is>
          <t>休日</t>
        </is>
      </c>
      <c r="C23" t="inlineStr"/>
      <c r="D23" t="inlineStr">
        <is>
          <t>14-15</t>
        </is>
      </c>
      <c r="E23" t="n">
        <v>556</v>
      </c>
      <c r="F23" t="n">
        <v>528</v>
      </c>
      <c r="G23" t="n">
        <v>1118</v>
      </c>
      <c r="H23" t="n">
        <v>37</v>
      </c>
      <c r="I23" t="n">
        <v>35</v>
      </c>
      <c r="J23" t="n">
        <v>879</v>
      </c>
      <c r="K23" t="n">
        <v>593</v>
      </c>
      <c r="L23" t="n">
        <v>563</v>
      </c>
      <c r="M23" t="n">
        <v>1997</v>
      </c>
      <c r="N23" t="n">
        <v>131</v>
      </c>
    </row>
    <row r="24">
      <c r="A24" s="2" t="n">
        <v>45850</v>
      </c>
      <c r="B24" t="inlineStr">
        <is>
          <t>休日</t>
        </is>
      </c>
      <c r="C24" t="inlineStr"/>
      <c r="D24" t="inlineStr">
        <is>
          <t>15-16</t>
        </is>
      </c>
      <c r="E24" t="n">
        <v>519</v>
      </c>
      <c r="F24" t="n">
        <v>686</v>
      </c>
      <c r="G24" t="n">
        <v>957</v>
      </c>
      <c r="H24" t="n">
        <v>28</v>
      </c>
      <c r="I24" t="n">
        <v>31</v>
      </c>
      <c r="J24" t="n">
        <v>877</v>
      </c>
      <c r="K24" t="n">
        <v>547</v>
      </c>
      <c r="L24" t="n">
        <v>717</v>
      </c>
      <c r="M24" t="n">
        <v>1834</v>
      </c>
      <c r="N24" t="n">
        <v>141</v>
      </c>
    </row>
    <row r="25">
      <c r="A25" s="2" t="n">
        <v>45850</v>
      </c>
      <c r="B25" t="inlineStr">
        <is>
          <t>休日</t>
        </is>
      </c>
      <c r="C25" t="inlineStr"/>
      <c r="D25" t="inlineStr">
        <is>
          <t>16-17</t>
        </is>
      </c>
      <c r="E25" t="n">
        <v>413</v>
      </c>
      <c r="F25" t="n">
        <v>563</v>
      </c>
      <c r="G25" t="n">
        <v>813</v>
      </c>
      <c r="H25" t="n">
        <v>36</v>
      </c>
      <c r="I25" t="n">
        <v>25</v>
      </c>
      <c r="J25" t="n">
        <v>887</v>
      </c>
      <c r="K25" t="n">
        <v>449</v>
      </c>
      <c r="L25" t="n">
        <v>588</v>
      </c>
      <c r="M25" t="n">
        <v>1700</v>
      </c>
      <c r="N25" t="n">
        <v>116</v>
      </c>
    </row>
    <row r="26">
      <c r="A26" s="2" t="n">
        <v>45850</v>
      </c>
      <c r="B26" t="inlineStr">
        <is>
          <t>休日</t>
        </is>
      </c>
      <c r="C26" t="inlineStr"/>
      <c r="D26" t="inlineStr">
        <is>
          <t>17-18</t>
        </is>
      </c>
      <c r="E26" t="n">
        <v>384</v>
      </c>
      <c r="F26" t="n">
        <v>506</v>
      </c>
      <c r="G26" t="n">
        <v>684</v>
      </c>
      <c r="H26" t="n">
        <v>25</v>
      </c>
      <c r="I26" t="n">
        <v>59</v>
      </c>
      <c r="J26" t="n">
        <v>855</v>
      </c>
      <c r="K26" t="n">
        <v>409</v>
      </c>
      <c r="L26" t="n">
        <v>565</v>
      </c>
      <c r="M26" t="n">
        <v>1539</v>
      </c>
      <c r="N26" t="n">
        <v>108</v>
      </c>
    </row>
    <row r="27">
      <c r="A27" s="2" t="n">
        <v>45850</v>
      </c>
      <c r="B27" t="inlineStr">
        <is>
          <t>休日</t>
        </is>
      </c>
      <c r="C27" t="inlineStr"/>
      <c r="D27" t="inlineStr">
        <is>
          <t>18-19</t>
        </is>
      </c>
      <c r="E27" t="n">
        <v>285</v>
      </c>
      <c r="F27" t="n">
        <v>425</v>
      </c>
      <c r="G27" t="n">
        <v>541</v>
      </c>
      <c r="H27" t="n">
        <v>38</v>
      </c>
      <c r="I27" t="n">
        <v>77</v>
      </c>
      <c r="J27" t="n">
        <v>815</v>
      </c>
      <c r="K27" t="n">
        <v>323</v>
      </c>
      <c r="L27" t="n">
        <v>502</v>
      </c>
      <c r="M27" t="n">
        <v>1356</v>
      </c>
      <c r="N27" t="n">
        <v>84</v>
      </c>
    </row>
    <row r="28">
      <c r="A28" s="2" t="n">
        <v>45850</v>
      </c>
      <c r="B28" t="inlineStr">
        <is>
          <t>休日</t>
        </is>
      </c>
      <c r="C28" t="inlineStr"/>
      <c r="D28" t="inlineStr">
        <is>
          <t>19-20</t>
        </is>
      </c>
      <c r="E28" t="n">
        <v>165</v>
      </c>
      <c r="F28" t="n">
        <v>361</v>
      </c>
      <c r="G28" t="n">
        <v>348</v>
      </c>
      <c r="H28" t="n">
        <v>30</v>
      </c>
      <c r="I28" t="n">
        <v>61</v>
      </c>
      <c r="J28" t="n">
        <v>784</v>
      </c>
      <c r="K28" t="n">
        <v>195</v>
      </c>
      <c r="L28" t="n">
        <v>422</v>
      </c>
      <c r="M28" t="n">
        <v>1132</v>
      </c>
      <c r="N28" t="n">
        <v>77</v>
      </c>
    </row>
    <row r="29">
      <c r="A29" s="2" t="n">
        <v>45850</v>
      </c>
      <c r="B29" t="inlineStr">
        <is>
          <t>休日</t>
        </is>
      </c>
      <c r="C29" t="inlineStr"/>
      <c r="D29" t="inlineStr">
        <is>
          <t>20-21</t>
        </is>
      </c>
      <c r="E29" t="n">
        <v>27</v>
      </c>
      <c r="F29" t="n">
        <v>147</v>
      </c>
      <c r="G29" t="n">
        <v>225</v>
      </c>
      <c r="H29" t="n">
        <v>20</v>
      </c>
      <c r="I29" t="n">
        <v>53</v>
      </c>
      <c r="J29" t="n">
        <v>751</v>
      </c>
      <c r="K29" t="n">
        <v>47</v>
      </c>
      <c r="L29" t="n">
        <v>200</v>
      </c>
      <c r="M29" t="n">
        <v>976</v>
      </c>
      <c r="N29" t="n">
        <v>0</v>
      </c>
    </row>
    <row r="30">
      <c r="A30" s="2" t="n">
        <v>45850</v>
      </c>
      <c r="B30" t="inlineStr">
        <is>
          <t>休日</t>
        </is>
      </c>
      <c r="C30" t="inlineStr"/>
      <c r="D30" t="inlineStr">
        <is>
          <t>21-22</t>
        </is>
      </c>
      <c r="E30" t="n">
        <v>12</v>
      </c>
      <c r="F30" t="n">
        <v>50</v>
      </c>
      <c r="G30" t="n">
        <v>187</v>
      </c>
      <c r="H30" t="n">
        <v>10</v>
      </c>
      <c r="I30" t="n">
        <v>33</v>
      </c>
      <c r="J30" t="n">
        <v>728</v>
      </c>
      <c r="K30" t="n">
        <v>22</v>
      </c>
      <c r="L30" t="n">
        <v>83</v>
      </c>
      <c r="M30" t="n">
        <v>915</v>
      </c>
      <c r="N30" t="n">
        <v>0</v>
      </c>
    </row>
    <row r="31">
      <c r="A31" s="2" t="n">
        <v>45850</v>
      </c>
      <c r="B31" t="inlineStr">
        <is>
          <t>休日</t>
        </is>
      </c>
      <c r="C31" t="inlineStr"/>
      <c r="D31" t="inlineStr">
        <is>
          <t>22-23</t>
        </is>
      </c>
      <c r="E31" t="n">
        <v>6</v>
      </c>
      <c r="F31" t="n">
        <v>67</v>
      </c>
      <c r="G31" t="n">
        <v>127</v>
      </c>
      <c r="H31" t="n">
        <v>5</v>
      </c>
      <c r="I31" t="n">
        <v>23</v>
      </c>
      <c r="J31" t="n">
        <v>712</v>
      </c>
      <c r="K31" t="n">
        <v>11</v>
      </c>
      <c r="L31" t="n">
        <v>90</v>
      </c>
      <c r="M31" t="n">
        <v>839</v>
      </c>
      <c r="N31" t="n">
        <v>0</v>
      </c>
    </row>
    <row r="32">
      <c r="A32" s="2" t="n">
        <v>45850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25</v>
      </c>
      <c r="G32" t="n">
        <v>105</v>
      </c>
      <c r="H32" t="n">
        <v>4</v>
      </c>
      <c r="I32" t="n">
        <v>12</v>
      </c>
      <c r="J32" t="n">
        <v>702</v>
      </c>
      <c r="K32" t="n">
        <v>7</v>
      </c>
      <c r="L32" t="n">
        <v>37</v>
      </c>
      <c r="M32" t="n">
        <v>807</v>
      </c>
      <c r="N32" t="n">
        <v>0</v>
      </c>
    </row>
    <row r="33">
      <c r="A33" s="2" t="n">
        <v>45850</v>
      </c>
      <c r="B33" t="inlineStr">
        <is>
          <t>休日</t>
        </is>
      </c>
      <c r="C33" t="inlineStr"/>
      <c r="D33" t="inlineStr">
        <is>
          <t>合　計</t>
        </is>
      </c>
      <c r="E33" t="n">
        <v>5330</v>
      </c>
      <c r="F33" t="n">
        <v>5293</v>
      </c>
      <c r="G33" t="inlineStr">
        <is>
          <t>-</t>
        </is>
      </c>
      <c r="H33" t="n">
        <v>638</v>
      </c>
      <c r="I33" t="n">
        <v>657</v>
      </c>
      <c r="J33" t="inlineStr">
        <is>
          <t>-</t>
        </is>
      </c>
      <c r="K33" t="n">
        <v>5968</v>
      </c>
      <c r="L33" t="n">
        <v>5950</v>
      </c>
      <c r="M33" t="inlineStr">
        <is>
          <t>-</t>
        </is>
      </c>
      <c r="N33" t="n">
        <v>977</v>
      </c>
    </row>
    <row r="34">
      <c r="A34" s="2" t="n">
        <v>45850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45850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8753:01</t>
        </is>
      </c>
      <c r="F35" t="inlineStr">
        <is>
          <t>8753:01</t>
        </is>
      </c>
      <c r="G35" t="inlineStr">
        <is>
          <t>8753:01</t>
        </is>
      </c>
      <c r="H35" t="inlineStr">
        <is>
          <t>11365:00</t>
        </is>
      </c>
      <c r="I35" t="inlineStr">
        <is>
          <t>11365:00</t>
        </is>
      </c>
      <c r="J35" t="inlineStr">
        <is>
          <t>11365:00</t>
        </is>
      </c>
      <c r="K35" t="inlineStr">
        <is>
          <t>20118:01</t>
        </is>
      </c>
      <c r="L35" t="inlineStr">
        <is>
          <t>20118:01</t>
        </is>
      </c>
      <c r="M35" t="inlineStr">
        <is>
          <t>20118:01</t>
        </is>
      </c>
      <c r="N35" t="inlineStr"/>
    </row>
    <row r="36">
      <c r="A36" s="2" t="n">
        <v>45850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16:59</t>
        </is>
      </c>
      <c r="I36" t="inlineStr">
        <is>
          <t>16:59</t>
        </is>
      </c>
      <c r="J36" t="inlineStr">
        <is>
          <t>16:59</t>
        </is>
      </c>
      <c r="K36" t="inlineStr">
        <is>
          <t>3:21</t>
        </is>
      </c>
      <c r="L36" t="inlineStr">
        <is>
          <t>3:21</t>
        </is>
      </c>
      <c r="M36" t="inlineStr">
        <is>
          <t>3:21</t>
        </is>
      </c>
      <c r="N36" t="inlineStr"/>
    </row>
    <row r="37">
      <c r="A37" s="2" t="n">
        <v>45850</v>
      </c>
      <c r="B37" t="inlineStr">
        <is>
          <t>休日</t>
        </is>
      </c>
      <c r="C37" t="inlineStr"/>
      <c r="D37" t="inlineStr">
        <is>
          <t>回転率</t>
        </is>
      </c>
      <c r="E37" t="n">
        <v>1.35</v>
      </c>
      <c r="F37" t="n">
        <v>1.35</v>
      </c>
      <c r="G37" t="n">
        <v>1.35</v>
      </c>
      <c r="H37" t="n">
        <v>1.1</v>
      </c>
      <c r="I37" t="n">
        <v>1.1</v>
      </c>
      <c r="J37" t="n">
        <v>1.1</v>
      </c>
      <c r="K37" t="n">
        <v>1.31</v>
      </c>
      <c r="L37" t="n">
        <v>1.31</v>
      </c>
      <c r="M37" t="n">
        <v>1.31</v>
      </c>
      <c r="N37" t="inlineStr"/>
    </row>
    <row r="38">
      <c r="A38" s="2" t="n">
        <v>45850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45851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45851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45851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45851</v>
      </c>
      <c r="B5" t="inlineStr">
        <is>
          <t>休日</t>
        </is>
      </c>
      <c r="C5" t="inlineStr"/>
      <c r="D5" t="inlineStr">
        <is>
          <t>2025年07月13日(日)</t>
        </is>
      </c>
      <c r="E5" t="inlineStr">
        <is>
          <t>2025年07月13日(日)</t>
        </is>
      </c>
      <c r="F5" t="inlineStr">
        <is>
          <t>2025年07月13日(日)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45851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18:23</t>
        </is>
      </c>
      <c r="M6" t="inlineStr">
        <is>
          <t>印字時刻 2025/11/20 18:23</t>
        </is>
      </c>
      <c r="N6" t="inlineStr">
        <is>
          <t>印字時刻 2025/11/20 18:23</t>
        </is>
      </c>
    </row>
    <row r="7">
      <c r="A7" s="2" t="n">
        <v>45851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45851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45851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6</v>
      </c>
      <c r="G9" t="n">
        <v>102</v>
      </c>
      <c r="H9" t="n">
        <v>0</v>
      </c>
      <c r="I9" t="n">
        <v>7</v>
      </c>
      <c r="J9" t="n">
        <v>695</v>
      </c>
      <c r="K9" t="n">
        <v>3</v>
      </c>
      <c r="L9" t="n">
        <v>13</v>
      </c>
      <c r="M9" t="n">
        <v>797</v>
      </c>
      <c r="N9" t="n">
        <v>0</v>
      </c>
    </row>
    <row r="10">
      <c r="A10" s="2" t="n">
        <v>45851</v>
      </c>
      <c r="B10" t="inlineStr">
        <is>
          <t>休日</t>
        </is>
      </c>
      <c r="C10" t="inlineStr"/>
      <c r="D10" t="inlineStr">
        <is>
          <t>01-02</t>
        </is>
      </c>
      <c r="E10" t="n">
        <v>3</v>
      </c>
      <c r="F10" t="n">
        <v>7</v>
      </c>
      <c r="G10" t="n">
        <v>99</v>
      </c>
      <c r="H10" t="n">
        <v>1</v>
      </c>
      <c r="I10" t="n">
        <v>3</v>
      </c>
      <c r="J10" t="n">
        <v>693</v>
      </c>
      <c r="K10" t="n">
        <v>4</v>
      </c>
      <c r="L10" t="n">
        <v>10</v>
      </c>
      <c r="M10" t="n">
        <v>792</v>
      </c>
      <c r="N10" t="n">
        <v>0</v>
      </c>
    </row>
    <row r="11">
      <c r="A11" s="2" t="n">
        <v>45851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3</v>
      </c>
      <c r="G11" t="n">
        <v>96</v>
      </c>
      <c r="H11" t="n">
        <v>2</v>
      </c>
      <c r="I11" t="n">
        <v>4</v>
      </c>
      <c r="J11" t="n">
        <v>691</v>
      </c>
      <c r="K11" t="n">
        <v>3</v>
      </c>
      <c r="L11" t="n">
        <v>7</v>
      </c>
      <c r="M11" t="n">
        <v>787</v>
      </c>
      <c r="N11" t="n">
        <v>0</v>
      </c>
    </row>
    <row r="12">
      <c r="A12" s="2" t="n">
        <v>45851</v>
      </c>
      <c r="B12" t="inlineStr">
        <is>
          <t>休日</t>
        </is>
      </c>
      <c r="C12" t="inlineStr"/>
      <c r="D12" t="inlineStr">
        <is>
          <t>03-04</t>
        </is>
      </c>
      <c r="E12" t="n">
        <v>2</v>
      </c>
      <c r="F12" t="n">
        <v>4</v>
      </c>
      <c r="G12" t="n">
        <v>94</v>
      </c>
      <c r="H12" t="n">
        <v>8</v>
      </c>
      <c r="I12" t="n">
        <v>6</v>
      </c>
      <c r="J12" t="n">
        <v>693</v>
      </c>
      <c r="K12" t="n">
        <v>10</v>
      </c>
      <c r="L12" t="n">
        <v>10</v>
      </c>
      <c r="M12" t="n">
        <v>787</v>
      </c>
      <c r="N12" t="n">
        <v>0</v>
      </c>
    </row>
    <row r="13">
      <c r="A13" s="2" t="n">
        <v>45851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96</v>
      </c>
      <c r="H13" t="n">
        <v>9</v>
      </c>
      <c r="I13" t="n">
        <v>4</v>
      </c>
      <c r="J13" t="n">
        <v>698</v>
      </c>
      <c r="K13" t="n">
        <v>11</v>
      </c>
      <c r="L13" t="n">
        <v>4</v>
      </c>
      <c r="M13" t="n">
        <v>794</v>
      </c>
      <c r="N13" t="n">
        <v>0</v>
      </c>
    </row>
    <row r="14">
      <c r="A14" s="2" t="n">
        <v>45851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2</v>
      </c>
      <c r="G14" t="n">
        <v>95</v>
      </c>
      <c r="H14" t="n">
        <v>7</v>
      </c>
      <c r="I14" t="n">
        <v>3</v>
      </c>
      <c r="J14" t="n">
        <v>701</v>
      </c>
      <c r="K14" t="n">
        <v>8</v>
      </c>
      <c r="L14" t="n">
        <v>5</v>
      </c>
      <c r="M14" t="n">
        <v>796</v>
      </c>
      <c r="N14" t="n">
        <v>0</v>
      </c>
    </row>
    <row r="15">
      <c r="A15" s="2" t="n">
        <v>45851</v>
      </c>
      <c r="B15" t="inlineStr">
        <is>
          <t>休日</t>
        </is>
      </c>
      <c r="C15" t="inlineStr"/>
      <c r="D15" t="inlineStr">
        <is>
          <t>06-07</t>
        </is>
      </c>
      <c r="E15" t="n">
        <v>10</v>
      </c>
      <c r="F15" t="n">
        <v>6</v>
      </c>
      <c r="G15" t="n">
        <v>99</v>
      </c>
      <c r="H15" t="n">
        <v>18</v>
      </c>
      <c r="I15" t="n">
        <v>5</v>
      </c>
      <c r="J15" t="n">
        <v>714</v>
      </c>
      <c r="K15" t="n">
        <v>28</v>
      </c>
      <c r="L15" t="n">
        <v>11</v>
      </c>
      <c r="M15" t="n">
        <v>813</v>
      </c>
      <c r="N15" t="n">
        <v>0</v>
      </c>
    </row>
    <row r="16">
      <c r="A16" s="2" t="n">
        <v>45851</v>
      </c>
      <c r="B16" t="inlineStr">
        <is>
          <t>休日</t>
        </is>
      </c>
      <c r="C16" t="inlineStr"/>
      <c r="D16" t="inlineStr">
        <is>
          <t>07-08</t>
        </is>
      </c>
      <c r="E16" t="n">
        <v>69</v>
      </c>
      <c r="F16" t="n">
        <v>8</v>
      </c>
      <c r="G16" t="n">
        <v>159</v>
      </c>
      <c r="H16" t="n">
        <v>38</v>
      </c>
      <c r="I16" t="n">
        <v>13</v>
      </c>
      <c r="J16" t="n">
        <v>740</v>
      </c>
      <c r="K16" t="n">
        <v>107</v>
      </c>
      <c r="L16" t="n">
        <v>21</v>
      </c>
      <c r="M16" t="n">
        <v>899</v>
      </c>
      <c r="N16" t="n">
        <v>0</v>
      </c>
    </row>
    <row r="17">
      <c r="A17" s="2" t="n">
        <v>45851</v>
      </c>
      <c r="B17" t="inlineStr">
        <is>
          <t>休日</t>
        </is>
      </c>
      <c r="C17" t="inlineStr"/>
      <c r="D17" t="inlineStr">
        <is>
          <t>08-09</t>
        </is>
      </c>
      <c r="E17" t="n">
        <v>177</v>
      </c>
      <c r="F17" t="n">
        <v>28</v>
      </c>
      <c r="G17" t="n">
        <v>309</v>
      </c>
      <c r="H17" t="n">
        <v>66</v>
      </c>
      <c r="I17" t="n">
        <v>34</v>
      </c>
      <c r="J17" t="n">
        <v>770</v>
      </c>
      <c r="K17" t="n">
        <v>243</v>
      </c>
      <c r="L17" t="n">
        <v>62</v>
      </c>
      <c r="M17" t="n">
        <v>1079</v>
      </c>
      <c r="N17" t="n">
        <v>2</v>
      </c>
    </row>
    <row r="18">
      <c r="A18" s="2" t="n">
        <v>45851</v>
      </c>
      <c r="B18" t="inlineStr">
        <is>
          <t>休日</t>
        </is>
      </c>
      <c r="C18" t="inlineStr"/>
      <c r="D18" t="inlineStr">
        <is>
          <t>09-10</t>
        </is>
      </c>
      <c r="E18" t="n">
        <v>384</v>
      </c>
      <c r="F18" t="n">
        <v>70</v>
      </c>
      <c r="G18" t="n">
        <v>602</v>
      </c>
      <c r="H18" t="n">
        <v>59</v>
      </c>
      <c r="I18" t="n">
        <v>38</v>
      </c>
      <c r="J18" t="n">
        <v>793</v>
      </c>
      <c r="K18" t="n">
        <v>443</v>
      </c>
      <c r="L18" t="n">
        <v>108</v>
      </c>
      <c r="M18" t="n">
        <v>1395</v>
      </c>
      <c r="N18" t="n">
        <v>4</v>
      </c>
    </row>
    <row r="19">
      <c r="A19" s="2" t="n">
        <v>45851</v>
      </c>
      <c r="B19" t="inlineStr">
        <is>
          <t>休日</t>
        </is>
      </c>
      <c r="C19" t="inlineStr"/>
      <c r="D19" t="inlineStr">
        <is>
          <t>10-11</t>
        </is>
      </c>
      <c r="E19" t="n">
        <v>601</v>
      </c>
      <c r="F19" t="n">
        <v>253</v>
      </c>
      <c r="G19" t="n">
        <v>963</v>
      </c>
      <c r="H19" t="n">
        <v>35</v>
      </c>
      <c r="I19" t="n">
        <v>29</v>
      </c>
      <c r="J19" t="n">
        <v>799</v>
      </c>
      <c r="K19" t="n">
        <v>636</v>
      </c>
      <c r="L19" t="n">
        <v>282</v>
      </c>
      <c r="M19" t="n">
        <v>1762</v>
      </c>
      <c r="N19" t="n">
        <v>37</v>
      </c>
    </row>
    <row r="20">
      <c r="A20" s="2" t="n">
        <v>45851</v>
      </c>
      <c r="B20" t="inlineStr">
        <is>
          <t>休日</t>
        </is>
      </c>
      <c r="C20" t="inlineStr"/>
      <c r="D20" t="inlineStr">
        <is>
          <t>11-12</t>
        </is>
      </c>
      <c r="E20" t="n">
        <v>585</v>
      </c>
      <c r="F20" t="n">
        <v>506</v>
      </c>
      <c r="G20" t="n">
        <v>1045</v>
      </c>
      <c r="H20" t="n">
        <v>20</v>
      </c>
      <c r="I20" t="n">
        <v>14</v>
      </c>
      <c r="J20" t="n">
        <v>805</v>
      </c>
      <c r="K20" t="n">
        <v>605</v>
      </c>
      <c r="L20" t="n">
        <v>520</v>
      </c>
      <c r="M20" t="n">
        <v>1850</v>
      </c>
      <c r="N20" t="n">
        <v>78</v>
      </c>
    </row>
    <row r="21">
      <c r="A21" s="2" t="n">
        <v>45851</v>
      </c>
      <c r="B21" t="inlineStr">
        <is>
          <t>休日</t>
        </is>
      </c>
      <c r="C21" t="inlineStr"/>
      <c r="D21" t="inlineStr">
        <is>
          <t>12-13</t>
        </is>
      </c>
      <c r="E21" t="n">
        <v>533</v>
      </c>
      <c r="F21" t="n">
        <v>496</v>
      </c>
      <c r="G21" t="n">
        <v>1061</v>
      </c>
      <c r="H21" t="n">
        <v>27</v>
      </c>
      <c r="I21" t="n">
        <v>25</v>
      </c>
      <c r="J21" t="n">
        <v>550</v>
      </c>
      <c r="K21" t="n">
        <v>560</v>
      </c>
      <c r="L21" t="n">
        <v>521</v>
      </c>
      <c r="M21" t="n">
        <v>1611</v>
      </c>
      <c r="N21" t="n">
        <v>86</v>
      </c>
    </row>
    <row r="22">
      <c r="A22" s="2" t="n">
        <v>45851</v>
      </c>
      <c r="B22" t="inlineStr">
        <is>
          <t>休日</t>
        </is>
      </c>
      <c r="C22" t="inlineStr"/>
      <c r="D22" t="inlineStr">
        <is>
          <t>13-14</t>
        </is>
      </c>
      <c r="E22" t="n">
        <v>650</v>
      </c>
      <c r="F22" t="n">
        <v>477</v>
      </c>
      <c r="G22" t="n">
        <v>1227</v>
      </c>
      <c r="H22" t="n">
        <v>22</v>
      </c>
      <c r="I22" t="n">
        <v>23</v>
      </c>
      <c r="J22" t="n">
        <v>547</v>
      </c>
      <c r="K22" t="n">
        <v>672</v>
      </c>
      <c r="L22" t="n">
        <v>500</v>
      </c>
      <c r="M22" t="n">
        <v>1774</v>
      </c>
      <c r="N22" t="n">
        <v>99</v>
      </c>
    </row>
    <row r="23">
      <c r="A23" s="2" t="n">
        <v>45851</v>
      </c>
      <c r="B23" t="inlineStr">
        <is>
          <t>休日</t>
        </is>
      </c>
      <c r="C23" t="inlineStr"/>
      <c r="D23" t="inlineStr">
        <is>
          <t>14-15</t>
        </is>
      </c>
      <c r="E23" t="n">
        <v>621</v>
      </c>
      <c r="F23" t="n">
        <v>605</v>
      </c>
      <c r="G23" t="n">
        <v>1238</v>
      </c>
      <c r="H23" t="n">
        <v>26</v>
      </c>
      <c r="I23" t="n">
        <v>28</v>
      </c>
      <c r="J23" t="n">
        <v>543</v>
      </c>
      <c r="K23" t="n">
        <v>647</v>
      </c>
      <c r="L23" t="n">
        <v>633</v>
      </c>
      <c r="M23" t="n">
        <v>1781</v>
      </c>
      <c r="N23" t="n">
        <v>129</v>
      </c>
    </row>
    <row r="24">
      <c r="A24" s="2" t="n">
        <v>45851</v>
      </c>
      <c r="B24" t="inlineStr">
        <is>
          <t>休日</t>
        </is>
      </c>
      <c r="C24" t="inlineStr"/>
      <c r="D24" t="inlineStr">
        <is>
          <t>15-16</t>
        </is>
      </c>
      <c r="E24" t="n">
        <v>570</v>
      </c>
      <c r="F24" t="n">
        <v>645</v>
      </c>
      <c r="G24" t="n">
        <v>1163</v>
      </c>
      <c r="H24" t="n">
        <v>29</v>
      </c>
      <c r="I24" t="n">
        <v>28</v>
      </c>
      <c r="J24" t="n">
        <v>543</v>
      </c>
      <c r="K24" t="n">
        <v>599</v>
      </c>
      <c r="L24" t="n">
        <v>673</v>
      </c>
      <c r="M24" t="n">
        <v>1706</v>
      </c>
      <c r="N24" t="n">
        <v>163</v>
      </c>
    </row>
    <row r="25">
      <c r="A25" s="2" t="n">
        <v>45851</v>
      </c>
      <c r="B25" t="inlineStr">
        <is>
          <t>休日</t>
        </is>
      </c>
      <c r="C25" t="inlineStr"/>
      <c r="D25" t="inlineStr">
        <is>
          <t>16-17</t>
        </is>
      </c>
      <c r="E25" t="n">
        <v>478</v>
      </c>
      <c r="F25" t="n">
        <v>706</v>
      </c>
      <c r="G25" t="n">
        <v>958</v>
      </c>
      <c r="H25" t="n">
        <v>30</v>
      </c>
      <c r="I25" t="n">
        <v>31</v>
      </c>
      <c r="J25" t="n">
        <v>542</v>
      </c>
      <c r="K25" t="n">
        <v>508</v>
      </c>
      <c r="L25" t="n">
        <v>737</v>
      </c>
      <c r="M25" t="n">
        <v>1500</v>
      </c>
      <c r="N25" t="n">
        <v>169</v>
      </c>
    </row>
    <row r="26">
      <c r="A26" s="2" t="n">
        <v>45851</v>
      </c>
      <c r="B26" t="inlineStr">
        <is>
          <t>休日</t>
        </is>
      </c>
      <c r="C26" t="inlineStr"/>
      <c r="D26" t="inlineStr">
        <is>
          <t>17-18</t>
        </is>
      </c>
      <c r="E26" t="n">
        <v>325</v>
      </c>
      <c r="F26" t="n">
        <v>621</v>
      </c>
      <c r="G26" t="n">
        <v>662</v>
      </c>
      <c r="H26" t="n">
        <v>22</v>
      </c>
      <c r="I26" t="n">
        <v>48</v>
      </c>
      <c r="J26" t="n">
        <v>521</v>
      </c>
      <c r="K26" t="n">
        <v>347</v>
      </c>
      <c r="L26" t="n">
        <v>669</v>
      </c>
      <c r="M26" t="n">
        <v>1183</v>
      </c>
      <c r="N26" t="n">
        <v>89</v>
      </c>
    </row>
    <row r="27">
      <c r="A27" s="2" t="n">
        <v>45851</v>
      </c>
      <c r="B27" t="inlineStr">
        <is>
          <t>休日</t>
        </is>
      </c>
      <c r="C27" t="inlineStr"/>
      <c r="D27" t="inlineStr">
        <is>
          <t>18-19</t>
        </is>
      </c>
      <c r="E27" t="n">
        <v>262</v>
      </c>
      <c r="F27" t="n">
        <v>536</v>
      </c>
      <c r="G27" t="n">
        <v>401</v>
      </c>
      <c r="H27" t="n">
        <v>34</v>
      </c>
      <c r="I27" t="n">
        <v>51</v>
      </c>
      <c r="J27" t="n">
        <v>507</v>
      </c>
      <c r="K27" t="n">
        <v>296</v>
      </c>
      <c r="L27" t="n">
        <v>587</v>
      </c>
      <c r="M27" t="n">
        <v>908</v>
      </c>
      <c r="N27" t="n">
        <v>94</v>
      </c>
    </row>
    <row r="28">
      <c r="A28" s="2" t="n">
        <v>45851</v>
      </c>
      <c r="B28" t="inlineStr">
        <is>
          <t>休日</t>
        </is>
      </c>
      <c r="C28" t="inlineStr"/>
      <c r="D28" t="inlineStr">
        <is>
          <t>19-20</t>
        </is>
      </c>
      <c r="E28" t="n">
        <v>137</v>
      </c>
      <c r="F28" t="n">
        <v>331</v>
      </c>
      <c r="G28" t="n">
        <v>216</v>
      </c>
      <c r="H28" t="n">
        <v>18</v>
      </c>
      <c r="I28" t="n">
        <v>34</v>
      </c>
      <c r="J28" t="n">
        <v>495</v>
      </c>
      <c r="K28" t="n">
        <v>155</v>
      </c>
      <c r="L28" t="n">
        <v>365</v>
      </c>
      <c r="M28" t="n">
        <v>711</v>
      </c>
      <c r="N28" t="n">
        <v>49</v>
      </c>
    </row>
    <row r="29">
      <c r="A29" s="2" t="n">
        <v>45851</v>
      </c>
      <c r="B29" t="inlineStr">
        <is>
          <t>休日</t>
        </is>
      </c>
      <c r="C29" t="inlineStr"/>
      <c r="D29" t="inlineStr">
        <is>
          <t>20-21</t>
        </is>
      </c>
      <c r="E29" t="n">
        <v>23</v>
      </c>
      <c r="F29" t="n">
        <v>126</v>
      </c>
      <c r="G29" t="n">
        <v>107</v>
      </c>
      <c r="H29" t="n">
        <v>11</v>
      </c>
      <c r="I29" t="n">
        <v>34</v>
      </c>
      <c r="J29" t="n">
        <v>478</v>
      </c>
      <c r="K29" t="n">
        <v>34</v>
      </c>
      <c r="L29" t="n">
        <v>160</v>
      </c>
      <c r="M29" t="n">
        <v>585</v>
      </c>
      <c r="N29" t="n">
        <v>0</v>
      </c>
    </row>
    <row r="30">
      <c r="A30" s="2" t="n">
        <v>45851</v>
      </c>
      <c r="B30" t="inlineStr">
        <is>
          <t>休日</t>
        </is>
      </c>
      <c r="C30" t="inlineStr"/>
      <c r="D30" t="inlineStr">
        <is>
          <t>21-22</t>
        </is>
      </c>
      <c r="E30" t="n">
        <v>11</v>
      </c>
      <c r="F30" t="n">
        <v>33</v>
      </c>
      <c r="G30" t="n">
        <v>87</v>
      </c>
      <c r="H30" t="n">
        <v>7</v>
      </c>
      <c r="I30" t="n">
        <v>20</v>
      </c>
      <c r="J30" t="n">
        <v>465</v>
      </c>
      <c r="K30" t="n">
        <v>18</v>
      </c>
      <c r="L30" t="n">
        <v>53</v>
      </c>
      <c r="M30" t="n">
        <v>552</v>
      </c>
      <c r="N30" t="n">
        <v>0</v>
      </c>
    </row>
    <row r="31">
      <c r="A31" s="2" t="n">
        <v>45851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27</v>
      </c>
      <c r="G31" t="n">
        <v>64</v>
      </c>
      <c r="H31" t="n">
        <v>10</v>
      </c>
      <c r="I31" t="n">
        <v>16</v>
      </c>
      <c r="J31" t="n">
        <v>459</v>
      </c>
      <c r="K31" t="n">
        <v>13</v>
      </c>
      <c r="L31" t="n">
        <v>43</v>
      </c>
      <c r="M31" t="n">
        <v>523</v>
      </c>
      <c r="N31" t="n">
        <v>0</v>
      </c>
    </row>
    <row r="32">
      <c r="A32" s="2" t="n">
        <v>45851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3</v>
      </c>
      <c r="G32" t="n">
        <v>65</v>
      </c>
      <c r="H32" t="n">
        <v>6</v>
      </c>
      <c r="I32" t="n">
        <v>10</v>
      </c>
      <c r="J32" t="n">
        <v>457</v>
      </c>
      <c r="K32" t="n">
        <v>10</v>
      </c>
      <c r="L32" t="n">
        <v>13</v>
      </c>
      <c r="M32" t="n">
        <v>522</v>
      </c>
      <c r="N32" t="n">
        <v>0</v>
      </c>
    </row>
    <row r="33">
      <c r="A33" s="2" t="n">
        <v>45851</v>
      </c>
      <c r="B33" t="inlineStr">
        <is>
          <t>休日</t>
        </is>
      </c>
      <c r="C33" t="inlineStr"/>
      <c r="D33" t="inlineStr">
        <is>
          <t>合　計</t>
        </is>
      </c>
      <c r="E33" t="n">
        <v>5455</v>
      </c>
      <c r="F33" t="n">
        <v>5499</v>
      </c>
      <c r="G33" t="inlineStr">
        <is>
          <t>-</t>
        </is>
      </c>
      <c r="H33" t="n">
        <v>505</v>
      </c>
      <c r="I33" t="n">
        <v>508</v>
      </c>
      <c r="J33" t="inlineStr">
        <is>
          <t>-</t>
        </is>
      </c>
      <c r="K33" t="n">
        <v>5960</v>
      </c>
      <c r="L33" t="n">
        <v>6007</v>
      </c>
      <c r="M33" t="inlineStr">
        <is>
          <t>-</t>
        </is>
      </c>
      <c r="N33" t="n">
        <v>999</v>
      </c>
    </row>
    <row r="34">
      <c r="A34" s="2" t="n">
        <v>45851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45851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10051:15</t>
        </is>
      </c>
      <c r="F35" t="inlineStr">
        <is>
          <t>10051:15</t>
        </is>
      </c>
      <c r="G35" t="inlineStr">
        <is>
          <t>10051:15</t>
        </is>
      </c>
      <c r="H35" t="inlineStr">
        <is>
          <t>14555:39</t>
        </is>
      </c>
      <c r="I35" t="inlineStr">
        <is>
          <t>14555:39</t>
        </is>
      </c>
      <c r="J35" t="inlineStr">
        <is>
          <t>14555:39</t>
        </is>
      </c>
      <c r="K35" t="inlineStr">
        <is>
          <t>24606:54</t>
        </is>
      </c>
      <c r="L35" t="inlineStr">
        <is>
          <t>24606:54</t>
        </is>
      </c>
      <c r="M35" t="inlineStr">
        <is>
          <t>24606:54</t>
        </is>
      </c>
      <c r="N35" t="inlineStr"/>
    </row>
    <row r="36">
      <c r="A36" s="2" t="n">
        <v>45851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24:35</t>
        </is>
      </c>
      <c r="I36" t="inlineStr">
        <is>
          <t>24:35</t>
        </is>
      </c>
      <c r="J36" t="inlineStr">
        <is>
          <t>24:35</t>
        </is>
      </c>
      <c r="K36" t="inlineStr">
        <is>
          <t>4:02</t>
        </is>
      </c>
      <c r="L36" t="inlineStr">
        <is>
          <t>4:02</t>
        </is>
      </c>
      <c r="M36" t="inlineStr">
        <is>
          <t>4:02</t>
        </is>
      </c>
      <c r="N36" t="inlineStr"/>
    </row>
    <row r="37">
      <c r="A37" s="2" t="n">
        <v>45851</v>
      </c>
      <c r="B37" t="inlineStr">
        <is>
          <t>休日</t>
        </is>
      </c>
      <c r="C37" t="inlineStr"/>
      <c r="D37" t="inlineStr">
        <is>
          <t>回転率</t>
        </is>
      </c>
      <c r="E37" t="n">
        <v>1.39</v>
      </c>
      <c r="F37" t="n">
        <v>1.39</v>
      </c>
      <c r="G37" t="n">
        <v>1.39</v>
      </c>
      <c r="H37" t="n">
        <v>0.97</v>
      </c>
      <c r="I37" t="n">
        <v>0.97</v>
      </c>
      <c r="J37" t="n">
        <v>0.97</v>
      </c>
      <c r="K37" t="n">
        <v>1.33</v>
      </c>
      <c r="L37" t="n">
        <v>1.33</v>
      </c>
      <c r="M37" t="n">
        <v>1.33</v>
      </c>
      <c r="N37" t="inlineStr"/>
    </row>
    <row r="38">
      <c r="A38" s="2" t="n">
        <v>45851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45852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45852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45852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45852</v>
      </c>
      <c r="B5" t="inlineStr">
        <is>
          <t>平日</t>
        </is>
      </c>
      <c r="C5" t="inlineStr"/>
      <c r="D5" t="inlineStr">
        <is>
          <t>2025年07月14日(月)</t>
        </is>
      </c>
      <c r="E5" t="inlineStr">
        <is>
          <t>2025年07月14日(月)</t>
        </is>
      </c>
      <c r="F5" t="inlineStr">
        <is>
          <t>2025年07月14日(月)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45852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18:24</t>
        </is>
      </c>
      <c r="M6" t="inlineStr">
        <is>
          <t>印字時刻 2025/11/20 18:24</t>
        </is>
      </c>
      <c r="N6" t="inlineStr">
        <is>
          <t>印字時刻 2025/11/20 18:24</t>
        </is>
      </c>
    </row>
    <row r="7">
      <c r="A7" s="2" t="n">
        <v>45852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45852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6</v>
      </c>
      <c r="G9" t="n">
        <v>62</v>
      </c>
      <c r="H9" t="n">
        <v>2</v>
      </c>
      <c r="I9" t="n">
        <v>7</v>
      </c>
      <c r="J9" t="n">
        <v>453</v>
      </c>
      <c r="K9" t="n">
        <v>5</v>
      </c>
      <c r="L9" t="n">
        <v>13</v>
      </c>
      <c r="M9" t="n">
        <v>515</v>
      </c>
      <c r="N9" t="n">
        <v>0</v>
      </c>
    </row>
    <row r="10">
      <c r="A10" s="2" t="n">
        <v>45852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62</v>
      </c>
      <c r="H10" t="n">
        <v>0</v>
      </c>
      <c r="I10" t="n">
        <v>1</v>
      </c>
      <c r="J10" t="n">
        <v>452</v>
      </c>
      <c r="K10" t="n">
        <v>0</v>
      </c>
      <c r="L10" t="n">
        <v>1</v>
      </c>
      <c r="M10" t="n">
        <v>514</v>
      </c>
      <c r="N10" t="n">
        <v>0</v>
      </c>
    </row>
    <row r="11">
      <c r="A11" s="2" t="n">
        <v>45852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62</v>
      </c>
      <c r="H11" t="n">
        <v>2</v>
      </c>
      <c r="I11" t="n">
        <v>1</v>
      </c>
      <c r="J11" t="n">
        <v>453</v>
      </c>
      <c r="K11" t="n">
        <v>2</v>
      </c>
      <c r="L11" t="n">
        <v>1</v>
      </c>
      <c r="M11" t="n">
        <v>515</v>
      </c>
      <c r="N11" t="n">
        <v>0</v>
      </c>
    </row>
    <row r="12">
      <c r="A12" s="2" t="n">
        <v>45852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61</v>
      </c>
      <c r="H12" t="n">
        <v>4</v>
      </c>
      <c r="I12" t="n">
        <v>1</v>
      </c>
      <c r="J12" t="n">
        <v>455</v>
      </c>
      <c r="K12" t="n">
        <v>4</v>
      </c>
      <c r="L12" t="n">
        <v>2</v>
      </c>
      <c r="M12" t="n">
        <v>516</v>
      </c>
      <c r="N12" t="n">
        <v>0</v>
      </c>
    </row>
    <row r="13">
      <c r="A13" s="2" t="n">
        <v>45852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2</v>
      </c>
      <c r="G13" t="n">
        <v>61</v>
      </c>
      <c r="H13" t="n">
        <v>19</v>
      </c>
      <c r="I13" t="n">
        <v>5</v>
      </c>
      <c r="J13" t="n">
        <v>469</v>
      </c>
      <c r="K13" t="n">
        <v>21</v>
      </c>
      <c r="L13" t="n">
        <v>7</v>
      </c>
      <c r="M13" t="n">
        <v>530</v>
      </c>
      <c r="N13" t="n">
        <v>0</v>
      </c>
    </row>
    <row r="14">
      <c r="A14" s="2" t="n">
        <v>45852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62</v>
      </c>
      <c r="H14" t="n">
        <v>68</v>
      </c>
      <c r="I14" t="n">
        <v>4</v>
      </c>
      <c r="J14" t="n">
        <v>529</v>
      </c>
      <c r="K14" t="n">
        <v>70</v>
      </c>
      <c r="L14" t="n">
        <v>5</v>
      </c>
      <c r="M14" t="n">
        <v>591</v>
      </c>
      <c r="N14" t="n">
        <v>0</v>
      </c>
    </row>
    <row r="15">
      <c r="A15" s="2" t="n">
        <v>45852</v>
      </c>
      <c r="B15" t="inlineStr">
        <is>
          <t>平日</t>
        </is>
      </c>
      <c r="C15" t="inlineStr"/>
      <c r="D15" t="inlineStr">
        <is>
          <t>06-07</t>
        </is>
      </c>
      <c r="E15" t="n">
        <v>21</v>
      </c>
      <c r="F15" t="n">
        <v>6</v>
      </c>
      <c r="G15" t="n">
        <v>77</v>
      </c>
      <c r="H15" t="n">
        <v>147</v>
      </c>
      <c r="I15" t="n">
        <v>17</v>
      </c>
      <c r="J15" t="n">
        <v>652</v>
      </c>
      <c r="K15" t="n">
        <v>168</v>
      </c>
      <c r="L15" t="n">
        <v>23</v>
      </c>
      <c r="M15" t="n">
        <v>729</v>
      </c>
      <c r="N15" t="n">
        <v>0</v>
      </c>
    </row>
    <row r="16">
      <c r="A16" s="2" t="n">
        <v>45852</v>
      </c>
      <c r="B16" t="inlineStr">
        <is>
          <t>平日</t>
        </is>
      </c>
      <c r="C16" t="inlineStr"/>
      <c r="D16" t="inlineStr">
        <is>
          <t>07-08</t>
        </is>
      </c>
      <c r="E16" t="n">
        <v>83</v>
      </c>
      <c r="F16" t="n">
        <v>44</v>
      </c>
      <c r="G16" t="n">
        <v>114</v>
      </c>
      <c r="H16" t="n">
        <v>323</v>
      </c>
      <c r="I16" t="n">
        <v>82</v>
      </c>
      <c r="J16" t="n">
        <v>865</v>
      </c>
      <c r="K16" t="n">
        <v>406</v>
      </c>
      <c r="L16" t="n">
        <v>126</v>
      </c>
      <c r="M16" t="n">
        <v>979</v>
      </c>
      <c r="N16" t="n">
        <v>0</v>
      </c>
    </row>
    <row r="17">
      <c r="A17" s="2" t="n">
        <v>45852</v>
      </c>
      <c r="B17" t="inlineStr">
        <is>
          <t>平日</t>
        </is>
      </c>
      <c r="C17" t="inlineStr"/>
      <c r="D17" t="inlineStr">
        <is>
          <t>08-09</t>
        </is>
      </c>
      <c r="E17" t="n">
        <v>128</v>
      </c>
      <c r="F17" t="n">
        <v>39</v>
      </c>
      <c r="G17" t="n">
        <v>186</v>
      </c>
      <c r="H17" t="n">
        <v>735</v>
      </c>
      <c r="I17" t="n">
        <v>97</v>
      </c>
      <c r="J17" t="n">
        <v>1348</v>
      </c>
      <c r="K17" t="n">
        <v>863</v>
      </c>
      <c r="L17" t="n">
        <v>136</v>
      </c>
      <c r="M17" t="n">
        <v>1534</v>
      </c>
      <c r="N17" t="n">
        <v>3</v>
      </c>
    </row>
    <row r="18">
      <c r="A18" s="2" t="n">
        <v>45852</v>
      </c>
      <c r="B18" t="inlineStr">
        <is>
          <t>平日</t>
        </is>
      </c>
      <c r="C18" t="inlineStr"/>
      <c r="D18" t="inlineStr">
        <is>
          <t>09-10</t>
        </is>
      </c>
      <c r="E18" t="n">
        <v>251</v>
      </c>
      <c r="F18" t="n">
        <v>49</v>
      </c>
      <c r="G18" t="n">
        <v>361</v>
      </c>
      <c r="H18" t="n">
        <v>189</v>
      </c>
      <c r="I18" t="n">
        <v>126</v>
      </c>
      <c r="J18" t="n">
        <v>1407</v>
      </c>
      <c r="K18" t="n">
        <v>440</v>
      </c>
      <c r="L18" t="n">
        <v>175</v>
      </c>
      <c r="M18" t="n">
        <v>1768</v>
      </c>
      <c r="N18" t="n">
        <v>3</v>
      </c>
    </row>
    <row r="19">
      <c r="A19" s="2" t="n">
        <v>45852</v>
      </c>
      <c r="B19" t="inlineStr">
        <is>
          <t>平日</t>
        </is>
      </c>
      <c r="C19" t="inlineStr"/>
      <c r="D19" t="inlineStr">
        <is>
          <t>10-11</t>
        </is>
      </c>
      <c r="E19" t="n">
        <v>349</v>
      </c>
      <c r="F19" t="n">
        <v>172</v>
      </c>
      <c r="G19" t="n">
        <v>539</v>
      </c>
      <c r="H19" t="n">
        <v>52</v>
      </c>
      <c r="I19" t="n">
        <v>75</v>
      </c>
      <c r="J19" t="n">
        <v>1399</v>
      </c>
      <c r="K19" t="n">
        <v>401</v>
      </c>
      <c r="L19" t="n">
        <v>247</v>
      </c>
      <c r="M19" t="n">
        <v>1938</v>
      </c>
      <c r="N19" t="n">
        <v>27</v>
      </c>
    </row>
    <row r="20">
      <c r="A20" s="2" t="n">
        <v>45852</v>
      </c>
      <c r="B20" t="inlineStr">
        <is>
          <t>平日</t>
        </is>
      </c>
      <c r="C20" t="inlineStr"/>
      <c r="D20" t="inlineStr">
        <is>
          <t>11-12</t>
        </is>
      </c>
      <c r="E20" t="n">
        <v>282</v>
      </c>
      <c r="F20" t="n">
        <v>302</v>
      </c>
      <c r="G20" t="n">
        <v>539</v>
      </c>
      <c r="H20" t="n">
        <v>53</v>
      </c>
      <c r="I20" t="n">
        <v>47</v>
      </c>
      <c r="J20" t="n">
        <v>1407</v>
      </c>
      <c r="K20" t="n">
        <v>335</v>
      </c>
      <c r="L20" t="n">
        <v>349</v>
      </c>
      <c r="M20" t="n">
        <v>1946</v>
      </c>
      <c r="N20" t="n">
        <v>42</v>
      </c>
    </row>
    <row r="21">
      <c r="A21" s="2" t="n">
        <v>45852</v>
      </c>
      <c r="B21" t="inlineStr">
        <is>
          <t>平日</t>
        </is>
      </c>
      <c r="C21" t="inlineStr"/>
      <c r="D21" t="inlineStr">
        <is>
          <t>12-13</t>
        </is>
      </c>
      <c r="E21" t="n">
        <v>292</v>
      </c>
      <c r="F21" t="n">
        <v>310</v>
      </c>
      <c r="G21" t="n">
        <v>520</v>
      </c>
      <c r="H21" t="n">
        <v>61</v>
      </c>
      <c r="I21" t="n">
        <v>87</v>
      </c>
      <c r="J21" t="n">
        <v>1391</v>
      </c>
      <c r="K21" t="n">
        <v>353</v>
      </c>
      <c r="L21" t="n">
        <v>397</v>
      </c>
      <c r="M21" t="n">
        <v>1911</v>
      </c>
      <c r="N21" t="n">
        <v>54</v>
      </c>
    </row>
    <row r="22">
      <c r="A22" s="2" t="n">
        <v>45852</v>
      </c>
      <c r="B22" t="inlineStr">
        <is>
          <t>平日</t>
        </is>
      </c>
      <c r="C22" t="inlineStr"/>
      <c r="D22" t="inlineStr">
        <is>
          <t>13-14</t>
        </is>
      </c>
      <c r="E22" t="n">
        <v>276</v>
      </c>
      <c r="F22" t="n">
        <v>286</v>
      </c>
      <c r="G22" t="n">
        <v>530</v>
      </c>
      <c r="H22" t="n">
        <v>67</v>
      </c>
      <c r="I22" t="n">
        <v>79</v>
      </c>
      <c r="J22" t="n">
        <v>1790</v>
      </c>
      <c r="K22" t="n">
        <v>343</v>
      </c>
      <c r="L22" t="n">
        <v>365</v>
      </c>
      <c r="M22" t="n">
        <v>2320</v>
      </c>
      <c r="N22" t="n">
        <v>63</v>
      </c>
    </row>
    <row r="23">
      <c r="A23" s="2" t="n">
        <v>45852</v>
      </c>
      <c r="B23" t="inlineStr">
        <is>
          <t>平日</t>
        </is>
      </c>
      <c r="C23" t="inlineStr"/>
      <c r="D23" t="inlineStr">
        <is>
          <t>14-15</t>
        </is>
      </c>
      <c r="E23" t="n">
        <v>261</v>
      </c>
      <c r="F23" t="n">
        <v>327</v>
      </c>
      <c r="G23" t="n">
        <v>459</v>
      </c>
      <c r="H23" t="n">
        <v>53</v>
      </c>
      <c r="I23" t="n">
        <v>63</v>
      </c>
      <c r="J23" t="n">
        <v>1782</v>
      </c>
      <c r="K23" t="n">
        <v>314</v>
      </c>
      <c r="L23" t="n">
        <v>390</v>
      </c>
      <c r="M23" t="n">
        <v>2241</v>
      </c>
      <c r="N23" t="n">
        <v>58</v>
      </c>
    </row>
    <row r="24">
      <c r="A24" s="2" t="n">
        <v>45852</v>
      </c>
      <c r="B24" t="inlineStr">
        <is>
          <t>平日</t>
        </is>
      </c>
      <c r="C24" t="inlineStr"/>
      <c r="D24" t="inlineStr">
        <is>
          <t>15-16</t>
        </is>
      </c>
      <c r="E24" t="n">
        <v>259</v>
      </c>
      <c r="F24" t="n">
        <v>251</v>
      </c>
      <c r="G24" t="n">
        <v>471</v>
      </c>
      <c r="H24" t="n">
        <v>66</v>
      </c>
      <c r="I24" t="n">
        <v>72</v>
      </c>
      <c r="J24" t="n">
        <v>1776</v>
      </c>
      <c r="K24" t="n">
        <v>325</v>
      </c>
      <c r="L24" t="n">
        <v>323</v>
      </c>
      <c r="M24" t="n">
        <v>2247</v>
      </c>
      <c r="N24" t="n">
        <v>56</v>
      </c>
    </row>
    <row r="25">
      <c r="A25" s="2" t="n">
        <v>45852</v>
      </c>
      <c r="B25" t="inlineStr">
        <is>
          <t>平日</t>
        </is>
      </c>
      <c r="C25" t="inlineStr"/>
      <c r="D25" t="inlineStr">
        <is>
          <t>16-17</t>
        </is>
      </c>
      <c r="E25" t="n">
        <v>263</v>
      </c>
      <c r="F25" t="n">
        <v>298</v>
      </c>
      <c r="G25" t="n">
        <v>437</v>
      </c>
      <c r="H25" t="n">
        <v>94</v>
      </c>
      <c r="I25" t="n">
        <v>126</v>
      </c>
      <c r="J25" t="n">
        <v>1746</v>
      </c>
      <c r="K25" t="n">
        <v>357</v>
      </c>
      <c r="L25" t="n">
        <v>424</v>
      </c>
      <c r="M25" t="n">
        <v>2183</v>
      </c>
      <c r="N25" t="n">
        <v>53</v>
      </c>
    </row>
    <row r="26">
      <c r="A26" s="2" t="n">
        <v>45852</v>
      </c>
      <c r="B26" t="inlineStr">
        <is>
          <t>平日</t>
        </is>
      </c>
      <c r="C26" t="inlineStr"/>
      <c r="D26" t="inlineStr">
        <is>
          <t>17-18</t>
        </is>
      </c>
      <c r="E26" t="n">
        <v>253</v>
      </c>
      <c r="F26" t="n">
        <v>301</v>
      </c>
      <c r="G26" t="n">
        <v>391</v>
      </c>
      <c r="H26" t="n">
        <v>74</v>
      </c>
      <c r="I26" t="n">
        <v>346</v>
      </c>
      <c r="J26" t="n">
        <v>1476</v>
      </c>
      <c r="K26" t="n">
        <v>327</v>
      </c>
      <c r="L26" t="n">
        <v>647</v>
      </c>
      <c r="M26" t="n">
        <v>1867</v>
      </c>
      <c r="N26" t="n">
        <v>66</v>
      </c>
    </row>
    <row r="27">
      <c r="A27" s="2" t="n">
        <v>45852</v>
      </c>
      <c r="B27" t="inlineStr">
        <is>
          <t>平日</t>
        </is>
      </c>
      <c r="C27" t="inlineStr"/>
      <c r="D27" t="inlineStr">
        <is>
          <t>18-19</t>
        </is>
      </c>
      <c r="E27" t="n">
        <v>262</v>
      </c>
      <c r="F27" t="n">
        <v>260</v>
      </c>
      <c r="G27" t="n">
        <v>396</v>
      </c>
      <c r="H27" t="n">
        <v>97</v>
      </c>
      <c r="I27" t="n">
        <v>379</v>
      </c>
      <c r="J27" t="n">
        <v>1192</v>
      </c>
      <c r="K27" t="n">
        <v>359</v>
      </c>
      <c r="L27" t="n">
        <v>639</v>
      </c>
      <c r="M27" t="n">
        <v>1588</v>
      </c>
      <c r="N27" t="n">
        <v>36</v>
      </c>
    </row>
    <row r="28">
      <c r="A28" s="2" t="n">
        <v>45852</v>
      </c>
      <c r="B28" t="inlineStr">
        <is>
          <t>平日</t>
        </is>
      </c>
      <c r="C28" t="inlineStr"/>
      <c r="D28" t="inlineStr">
        <is>
          <t>19-20</t>
        </is>
      </c>
      <c r="E28" t="n">
        <v>122</v>
      </c>
      <c r="F28" t="n">
        <v>256</v>
      </c>
      <c r="G28" t="n">
        <v>263</v>
      </c>
      <c r="H28" t="n">
        <v>53</v>
      </c>
      <c r="I28" t="n">
        <v>273</v>
      </c>
      <c r="J28" t="n">
        <v>971</v>
      </c>
      <c r="K28" t="n">
        <v>175</v>
      </c>
      <c r="L28" t="n">
        <v>529</v>
      </c>
      <c r="M28" t="n">
        <v>1234</v>
      </c>
      <c r="N28" t="n">
        <v>43</v>
      </c>
    </row>
    <row r="29">
      <c r="A29" s="2" t="n">
        <v>45852</v>
      </c>
      <c r="B29" t="inlineStr">
        <is>
          <t>平日</t>
        </is>
      </c>
      <c r="C29" t="inlineStr"/>
      <c r="D29" t="inlineStr">
        <is>
          <t>20-21</t>
        </is>
      </c>
      <c r="E29" t="n">
        <v>23</v>
      </c>
      <c r="F29" t="n">
        <v>141</v>
      </c>
      <c r="G29" t="n">
        <v>142</v>
      </c>
      <c r="H29" t="n">
        <v>23</v>
      </c>
      <c r="I29" t="n">
        <v>168</v>
      </c>
      <c r="J29" t="n">
        <v>827</v>
      </c>
      <c r="K29" t="n">
        <v>46</v>
      </c>
      <c r="L29" t="n">
        <v>309</v>
      </c>
      <c r="M29" t="n">
        <v>969</v>
      </c>
      <c r="N29" t="n">
        <v>0</v>
      </c>
    </row>
    <row r="30">
      <c r="A30" s="2" t="n">
        <v>45852</v>
      </c>
      <c r="B30" t="inlineStr">
        <is>
          <t>平日</t>
        </is>
      </c>
      <c r="C30" t="inlineStr"/>
      <c r="D30" t="inlineStr">
        <is>
          <t>21-22</t>
        </is>
      </c>
      <c r="E30" t="n">
        <v>16</v>
      </c>
      <c r="F30" t="n">
        <v>46</v>
      </c>
      <c r="G30" t="n">
        <v>114</v>
      </c>
      <c r="H30" t="n">
        <v>19</v>
      </c>
      <c r="I30" t="n">
        <v>104</v>
      </c>
      <c r="J30" t="n">
        <v>740</v>
      </c>
      <c r="K30" t="n">
        <v>35</v>
      </c>
      <c r="L30" t="n">
        <v>150</v>
      </c>
      <c r="M30" t="n">
        <v>854</v>
      </c>
      <c r="N30" t="n">
        <v>0</v>
      </c>
    </row>
    <row r="31">
      <c r="A31" s="2" t="n">
        <v>45852</v>
      </c>
      <c r="B31" t="inlineStr">
        <is>
          <t>平日</t>
        </is>
      </c>
      <c r="C31" t="inlineStr"/>
      <c r="D31" t="inlineStr">
        <is>
          <t>22-23</t>
        </is>
      </c>
      <c r="E31" t="n">
        <v>11</v>
      </c>
      <c r="F31" t="n">
        <v>32</v>
      </c>
      <c r="G31" t="n">
        <v>92</v>
      </c>
      <c r="H31" t="n">
        <v>7</v>
      </c>
      <c r="I31" t="n">
        <v>47</v>
      </c>
      <c r="J31" t="n">
        <v>700</v>
      </c>
      <c r="K31" t="n">
        <v>18</v>
      </c>
      <c r="L31" t="n">
        <v>79</v>
      </c>
      <c r="M31" t="n">
        <v>792</v>
      </c>
      <c r="N31" t="n">
        <v>0</v>
      </c>
    </row>
    <row r="32">
      <c r="A32" s="2" t="n">
        <v>45852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9</v>
      </c>
      <c r="G32" t="n">
        <v>85</v>
      </c>
      <c r="H32" t="n">
        <v>7</v>
      </c>
      <c r="I32" t="n">
        <v>20</v>
      </c>
      <c r="J32" t="n">
        <v>686</v>
      </c>
      <c r="K32" t="n">
        <v>9</v>
      </c>
      <c r="L32" t="n">
        <v>29</v>
      </c>
      <c r="M32" t="n">
        <v>771</v>
      </c>
      <c r="N32" t="n">
        <v>0</v>
      </c>
    </row>
    <row r="33">
      <c r="A33" s="2" t="n">
        <v>45852</v>
      </c>
      <c r="B33" t="inlineStr">
        <is>
          <t>平日</t>
        </is>
      </c>
      <c r="C33" t="inlineStr"/>
      <c r="D33" t="inlineStr">
        <is>
          <t>合　計</t>
        </is>
      </c>
      <c r="E33" t="n">
        <v>3161</v>
      </c>
      <c r="F33" t="n">
        <v>3139</v>
      </c>
      <c r="G33" t="inlineStr">
        <is>
          <t>-</t>
        </is>
      </c>
      <c r="H33" t="n">
        <v>2215</v>
      </c>
      <c r="I33" t="n">
        <v>2227</v>
      </c>
      <c r="J33" t="inlineStr">
        <is>
          <t>-</t>
        </is>
      </c>
      <c r="K33" t="n">
        <v>5376</v>
      </c>
      <c r="L33" t="n">
        <v>5366</v>
      </c>
      <c r="M33" t="inlineStr">
        <is>
          <t>-</t>
        </is>
      </c>
      <c r="N33" t="n">
        <v>504</v>
      </c>
    </row>
    <row r="34">
      <c r="A34" s="2" t="n">
        <v>45852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45852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4799:48</t>
        </is>
      </c>
      <c r="F35" t="inlineStr">
        <is>
          <t>4799:48</t>
        </is>
      </c>
      <c r="G35" t="inlineStr">
        <is>
          <t>4799:48</t>
        </is>
      </c>
      <c r="H35" t="inlineStr">
        <is>
          <t>39375:23</t>
        </is>
      </c>
      <c r="I35" t="inlineStr">
        <is>
          <t>39375:23</t>
        </is>
      </c>
      <c r="J35" t="inlineStr">
        <is>
          <t>39375:23</t>
        </is>
      </c>
      <c r="K35" t="inlineStr">
        <is>
          <t>44175:11</t>
        </is>
      </c>
      <c r="L35" t="inlineStr">
        <is>
          <t>44175:11</t>
        </is>
      </c>
      <c r="M35" t="inlineStr">
        <is>
          <t>44175:11</t>
        </is>
      </c>
      <c r="N35" t="inlineStr"/>
    </row>
    <row r="36">
      <c r="A36" s="2" t="n">
        <v>45852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1:32</t>
        </is>
      </c>
      <c r="F36" t="inlineStr">
        <is>
          <t>1:32</t>
        </is>
      </c>
      <c r="G36" t="inlineStr">
        <is>
          <t>1:32</t>
        </is>
      </c>
      <c r="H36" t="inlineStr">
        <is>
          <t>17:57</t>
        </is>
      </c>
      <c r="I36" t="inlineStr">
        <is>
          <t>17:57</t>
        </is>
      </c>
      <c r="J36" t="inlineStr">
        <is>
          <t>17:57</t>
        </is>
      </c>
      <c r="K36" t="inlineStr">
        <is>
          <t>8:18</t>
        </is>
      </c>
      <c r="L36" t="inlineStr">
        <is>
          <t>8:18</t>
        </is>
      </c>
      <c r="M36" t="inlineStr">
        <is>
          <t>8:18</t>
        </is>
      </c>
      <c r="N36" t="inlineStr"/>
    </row>
    <row r="37">
      <c r="A37" s="2" t="n">
        <v>45852</v>
      </c>
      <c r="B37" t="inlineStr">
        <is>
          <t>平日</t>
        </is>
      </c>
      <c r="C37" t="inlineStr"/>
      <c r="D37" t="inlineStr">
        <is>
          <t>回転率</t>
        </is>
      </c>
      <c r="E37" t="n">
        <v>0.79</v>
      </c>
      <c r="F37" t="n">
        <v>0.79</v>
      </c>
      <c r="G37" t="n">
        <v>0.79</v>
      </c>
      <c r="H37" t="n">
        <v>3.6</v>
      </c>
      <c r="I37" t="n">
        <v>3.6</v>
      </c>
      <c r="J37" t="n">
        <v>3.6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45852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45853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45853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45853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45853</v>
      </c>
      <c r="B5" t="inlineStr">
        <is>
          <t>平日</t>
        </is>
      </c>
      <c r="C5" t="inlineStr"/>
      <c r="D5" t="inlineStr">
        <is>
          <t>2025年07月15日(火)</t>
        </is>
      </c>
      <c r="E5" t="inlineStr">
        <is>
          <t>2025年07月15日(火)</t>
        </is>
      </c>
      <c r="F5" t="inlineStr">
        <is>
          <t>2025年07月15日(火)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45853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18:25</t>
        </is>
      </c>
      <c r="M6" t="inlineStr">
        <is>
          <t>印字時刻 2025/11/20 18:25</t>
        </is>
      </c>
      <c r="N6" t="inlineStr">
        <is>
          <t>印字時刻 2025/11/20 18:25</t>
        </is>
      </c>
    </row>
    <row r="7">
      <c r="A7" s="2" t="n">
        <v>45853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45853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45853</v>
      </c>
      <c r="B9" t="inlineStr">
        <is>
          <t>平日</t>
        </is>
      </c>
      <c r="C9" t="inlineStr"/>
      <c r="D9" t="inlineStr">
        <is>
          <t>00-01</t>
        </is>
      </c>
      <c r="E9" t="n">
        <v>4</v>
      </c>
      <c r="F9" t="n">
        <v>8</v>
      </c>
      <c r="G9" t="n">
        <v>81</v>
      </c>
      <c r="H9" t="n">
        <v>2</v>
      </c>
      <c r="I9" t="n">
        <v>18</v>
      </c>
      <c r="J9" t="n">
        <v>671</v>
      </c>
      <c r="K9" t="n">
        <v>6</v>
      </c>
      <c r="L9" t="n">
        <v>26</v>
      </c>
      <c r="M9" t="n">
        <v>752</v>
      </c>
      <c r="N9" t="n">
        <v>0</v>
      </c>
    </row>
    <row r="10">
      <c r="A10" s="2" t="n">
        <v>45853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3</v>
      </c>
      <c r="G10" t="n">
        <v>80</v>
      </c>
      <c r="H10" t="n">
        <v>2</v>
      </c>
      <c r="I10" t="n">
        <v>3</v>
      </c>
      <c r="J10" t="n">
        <v>670</v>
      </c>
      <c r="K10" t="n">
        <v>4</v>
      </c>
      <c r="L10" t="n">
        <v>6</v>
      </c>
      <c r="M10" t="n">
        <v>750</v>
      </c>
      <c r="N10" t="n">
        <v>0</v>
      </c>
    </row>
    <row r="11">
      <c r="A11" s="2" t="n">
        <v>45853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80</v>
      </c>
      <c r="H11" t="n">
        <v>1</v>
      </c>
      <c r="I11" t="n">
        <v>3</v>
      </c>
      <c r="J11" t="n">
        <v>668</v>
      </c>
      <c r="K11" t="n">
        <v>1</v>
      </c>
      <c r="L11" t="n">
        <v>3</v>
      </c>
      <c r="M11" t="n">
        <v>748</v>
      </c>
      <c r="N11" t="n">
        <v>0</v>
      </c>
    </row>
    <row r="12">
      <c r="A12" s="2" t="n">
        <v>45853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80</v>
      </c>
      <c r="H12" t="n">
        <v>5</v>
      </c>
      <c r="I12" t="n">
        <v>2</v>
      </c>
      <c r="J12" t="n">
        <v>671</v>
      </c>
      <c r="K12" t="n">
        <v>5</v>
      </c>
      <c r="L12" t="n">
        <v>2</v>
      </c>
      <c r="M12" t="n">
        <v>751</v>
      </c>
      <c r="N12" t="n">
        <v>0</v>
      </c>
    </row>
    <row r="13">
      <c r="A13" s="2" t="n">
        <v>45853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80</v>
      </c>
      <c r="H13" t="n">
        <v>17</v>
      </c>
      <c r="I13" t="n">
        <v>4</v>
      </c>
      <c r="J13" t="n">
        <v>684</v>
      </c>
      <c r="K13" t="n">
        <v>17</v>
      </c>
      <c r="L13" t="n">
        <v>4</v>
      </c>
      <c r="M13" t="n">
        <v>764</v>
      </c>
      <c r="N13" t="n">
        <v>0</v>
      </c>
    </row>
    <row r="14">
      <c r="A14" s="2" t="n">
        <v>45853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82</v>
      </c>
      <c r="H14" t="n">
        <v>55</v>
      </c>
      <c r="I14" t="n">
        <v>5</v>
      </c>
      <c r="J14" t="n">
        <v>730</v>
      </c>
      <c r="K14" t="n">
        <v>57</v>
      </c>
      <c r="L14" t="n">
        <v>5</v>
      </c>
      <c r="M14" t="n">
        <v>812</v>
      </c>
      <c r="N14" t="n">
        <v>0</v>
      </c>
    </row>
    <row r="15">
      <c r="A15" s="2" t="n">
        <v>45853</v>
      </c>
      <c r="B15" t="inlineStr">
        <is>
          <t>平日</t>
        </is>
      </c>
      <c r="C15" t="inlineStr"/>
      <c r="D15" t="inlineStr">
        <is>
          <t>06-07</t>
        </is>
      </c>
      <c r="E15" t="n">
        <v>16</v>
      </c>
      <c r="F15" t="n">
        <v>1</v>
      </c>
      <c r="G15" t="n">
        <v>97</v>
      </c>
      <c r="H15" t="n">
        <v>147</v>
      </c>
      <c r="I15" t="n">
        <v>21</v>
      </c>
      <c r="J15" t="n">
        <v>853</v>
      </c>
      <c r="K15" t="n">
        <v>163</v>
      </c>
      <c r="L15" t="n">
        <v>22</v>
      </c>
      <c r="M15" t="n">
        <v>950</v>
      </c>
      <c r="N15" t="n">
        <v>0</v>
      </c>
    </row>
    <row r="16">
      <c r="A16" s="2" t="n">
        <v>45853</v>
      </c>
      <c r="B16" t="inlineStr">
        <is>
          <t>平日</t>
        </is>
      </c>
      <c r="C16" t="inlineStr"/>
      <c r="D16" t="inlineStr">
        <is>
          <t>07-08</t>
        </is>
      </c>
      <c r="E16" t="n">
        <v>100</v>
      </c>
      <c r="F16" t="n">
        <v>56</v>
      </c>
      <c r="G16" t="n">
        <v>145</v>
      </c>
      <c r="H16" t="n">
        <v>326</v>
      </c>
      <c r="I16" t="n">
        <v>67</v>
      </c>
      <c r="J16" t="n">
        <v>1106</v>
      </c>
      <c r="K16" t="n">
        <v>426</v>
      </c>
      <c r="L16" t="n">
        <v>123</v>
      </c>
      <c r="M16" t="n">
        <v>1251</v>
      </c>
      <c r="N16" t="n">
        <v>0</v>
      </c>
    </row>
    <row r="17">
      <c r="A17" s="2" t="n">
        <v>45853</v>
      </c>
      <c r="B17" t="inlineStr">
        <is>
          <t>平日</t>
        </is>
      </c>
      <c r="C17" t="inlineStr"/>
      <c r="D17" t="inlineStr">
        <is>
          <t>08-09</t>
        </is>
      </c>
      <c r="E17" t="n">
        <v>126</v>
      </c>
      <c r="F17" t="n">
        <v>50</v>
      </c>
      <c r="G17" t="n">
        <v>215</v>
      </c>
      <c r="H17" t="n">
        <v>674</v>
      </c>
      <c r="I17" t="n">
        <v>105</v>
      </c>
      <c r="J17" t="n">
        <v>1688</v>
      </c>
      <c r="K17" t="n">
        <v>800</v>
      </c>
      <c r="L17" t="n">
        <v>155</v>
      </c>
      <c r="M17" t="n">
        <v>1903</v>
      </c>
      <c r="N17" t="n">
        <v>5</v>
      </c>
    </row>
    <row r="18">
      <c r="A18" s="2" t="n">
        <v>45853</v>
      </c>
      <c r="B18" t="inlineStr">
        <is>
          <t>平日</t>
        </is>
      </c>
      <c r="C18" t="inlineStr"/>
      <c r="D18" t="inlineStr">
        <is>
          <t>09-10</t>
        </is>
      </c>
      <c r="E18" t="n">
        <v>301</v>
      </c>
      <c r="F18" t="n">
        <v>60</v>
      </c>
      <c r="G18" t="n">
        <v>456</v>
      </c>
      <c r="H18" t="n">
        <v>185</v>
      </c>
      <c r="I18" t="n">
        <v>122</v>
      </c>
      <c r="J18" t="n">
        <v>1754</v>
      </c>
      <c r="K18" t="n">
        <v>486</v>
      </c>
      <c r="L18" t="n">
        <v>182</v>
      </c>
      <c r="M18" t="n">
        <v>2210</v>
      </c>
      <c r="N18" t="n">
        <v>6</v>
      </c>
    </row>
    <row r="19">
      <c r="A19" s="2" t="n">
        <v>45853</v>
      </c>
      <c r="B19" t="inlineStr">
        <is>
          <t>平日</t>
        </is>
      </c>
      <c r="C19" t="inlineStr"/>
      <c r="D19" t="inlineStr">
        <is>
          <t>10-11</t>
        </is>
      </c>
      <c r="E19" t="n">
        <v>408</v>
      </c>
      <c r="F19" t="n">
        <v>192</v>
      </c>
      <c r="G19" t="n">
        <v>669</v>
      </c>
      <c r="H19" t="n">
        <v>63</v>
      </c>
      <c r="I19" t="n">
        <v>66</v>
      </c>
      <c r="J19" t="n">
        <v>1748</v>
      </c>
      <c r="K19" t="n">
        <v>471</v>
      </c>
      <c r="L19" t="n">
        <v>258</v>
      </c>
      <c r="M19" t="n">
        <v>2417</v>
      </c>
      <c r="N19" t="n">
        <v>23</v>
      </c>
    </row>
    <row r="20">
      <c r="A20" s="2" t="n">
        <v>45853</v>
      </c>
      <c r="B20" t="inlineStr">
        <is>
          <t>平日</t>
        </is>
      </c>
      <c r="C20" t="inlineStr"/>
      <c r="D20" t="inlineStr">
        <is>
          <t>11-12</t>
        </is>
      </c>
      <c r="E20" t="n">
        <v>317</v>
      </c>
      <c r="F20" t="n">
        <v>361</v>
      </c>
      <c r="G20" t="n">
        <v>625</v>
      </c>
      <c r="H20" t="n">
        <v>57</v>
      </c>
      <c r="I20" t="n">
        <v>55</v>
      </c>
      <c r="J20" t="n">
        <v>1752</v>
      </c>
      <c r="K20" t="n">
        <v>374</v>
      </c>
      <c r="L20" t="n">
        <v>416</v>
      </c>
      <c r="M20" t="n">
        <v>2377</v>
      </c>
      <c r="N20" t="n">
        <v>57</v>
      </c>
    </row>
    <row r="21">
      <c r="A21" s="2" t="n">
        <v>45853</v>
      </c>
      <c r="B21" t="inlineStr">
        <is>
          <t>平日</t>
        </is>
      </c>
      <c r="C21" t="inlineStr"/>
      <c r="D21" t="inlineStr">
        <is>
          <t>12-13</t>
        </is>
      </c>
      <c r="E21" t="n">
        <v>320</v>
      </c>
      <c r="F21" t="n">
        <v>327</v>
      </c>
      <c r="G21" t="n">
        <v>622</v>
      </c>
      <c r="H21" t="n">
        <v>83</v>
      </c>
      <c r="I21" t="n">
        <v>76</v>
      </c>
      <c r="J21" t="n">
        <v>1756</v>
      </c>
      <c r="K21" t="n">
        <v>403</v>
      </c>
      <c r="L21" t="n">
        <v>403</v>
      </c>
      <c r="M21" t="n">
        <v>2378</v>
      </c>
      <c r="N21" t="n">
        <v>70</v>
      </c>
    </row>
    <row r="22">
      <c r="A22" s="2" t="n">
        <v>45853</v>
      </c>
      <c r="B22" t="inlineStr">
        <is>
          <t>平日</t>
        </is>
      </c>
      <c r="C22" t="inlineStr"/>
      <c r="D22" t="inlineStr">
        <is>
          <t>13-14</t>
        </is>
      </c>
      <c r="E22" t="n">
        <v>298</v>
      </c>
      <c r="F22" t="n">
        <v>323</v>
      </c>
      <c r="G22" t="n">
        <v>592</v>
      </c>
      <c r="H22" t="n">
        <v>66</v>
      </c>
      <c r="I22" t="n">
        <v>74</v>
      </c>
      <c r="J22" t="n">
        <v>1750</v>
      </c>
      <c r="K22" t="n">
        <v>364</v>
      </c>
      <c r="L22" t="n">
        <v>397</v>
      </c>
      <c r="M22" t="n">
        <v>2342</v>
      </c>
      <c r="N22" t="n">
        <v>67</v>
      </c>
    </row>
    <row r="23">
      <c r="A23" s="2" t="n">
        <v>45853</v>
      </c>
      <c r="B23" t="inlineStr">
        <is>
          <t>平日</t>
        </is>
      </c>
      <c r="C23" t="inlineStr"/>
      <c r="D23" t="inlineStr">
        <is>
          <t>14-15</t>
        </is>
      </c>
      <c r="E23" t="n">
        <v>324</v>
      </c>
      <c r="F23" t="n">
        <v>302</v>
      </c>
      <c r="G23" t="n">
        <v>617</v>
      </c>
      <c r="H23" t="n">
        <v>62</v>
      </c>
      <c r="I23" t="n">
        <v>57</v>
      </c>
      <c r="J23" t="n">
        <v>1754</v>
      </c>
      <c r="K23" t="n">
        <v>386</v>
      </c>
      <c r="L23" t="n">
        <v>359</v>
      </c>
      <c r="M23" t="n">
        <v>2371</v>
      </c>
      <c r="N23" t="n">
        <v>55</v>
      </c>
    </row>
    <row r="24">
      <c r="A24" s="2" t="n">
        <v>45853</v>
      </c>
      <c r="B24" t="inlineStr">
        <is>
          <t>平日</t>
        </is>
      </c>
      <c r="C24" t="inlineStr"/>
      <c r="D24" t="inlineStr">
        <is>
          <t>15-16</t>
        </is>
      </c>
      <c r="E24" t="n">
        <v>307</v>
      </c>
      <c r="F24" t="n">
        <v>313</v>
      </c>
      <c r="G24" t="n">
        <v>614</v>
      </c>
      <c r="H24" t="n">
        <v>77</v>
      </c>
      <c r="I24" t="n">
        <v>71</v>
      </c>
      <c r="J24" t="n">
        <v>1759</v>
      </c>
      <c r="K24" t="n">
        <v>384</v>
      </c>
      <c r="L24" t="n">
        <v>384</v>
      </c>
      <c r="M24" t="n">
        <v>2373</v>
      </c>
      <c r="N24" t="n">
        <v>68</v>
      </c>
    </row>
    <row r="25">
      <c r="A25" s="2" t="n">
        <v>45853</v>
      </c>
      <c r="B25" t="inlineStr">
        <is>
          <t>平日</t>
        </is>
      </c>
      <c r="C25" t="inlineStr"/>
      <c r="D25" t="inlineStr">
        <is>
          <t>16-17</t>
        </is>
      </c>
      <c r="E25" t="n">
        <v>275</v>
      </c>
      <c r="F25" t="n">
        <v>369</v>
      </c>
      <c r="G25" t="n">
        <v>523</v>
      </c>
      <c r="H25" t="n">
        <v>82</v>
      </c>
      <c r="I25" t="n">
        <v>109</v>
      </c>
      <c r="J25" t="n">
        <v>1735</v>
      </c>
      <c r="K25" t="n">
        <v>357</v>
      </c>
      <c r="L25" t="n">
        <v>478</v>
      </c>
      <c r="M25" t="n">
        <v>2258</v>
      </c>
      <c r="N25" t="n">
        <v>81</v>
      </c>
    </row>
    <row r="26">
      <c r="A26" s="2" t="n">
        <v>45853</v>
      </c>
      <c r="B26" t="inlineStr">
        <is>
          <t>平日</t>
        </is>
      </c>
      <c r="C26" t="inlineStr"/>
      <c r="D26" t="inlineStr">
        <is>
          <t>17-18</t>
        </is>
      </c>
      <c r="E26" t="n">
        <v>244</v>
      </c>
      <c r="F26" t="n">
        <v>338</v>
      </c>
      <c r="G26" t="n">
        <v>431</v>
      </c>
      <c r="H26" t="n">
        <v>99</v>
      </c>
      <c r="I26" t="n">
        <v>361</v>
      </c>
      <c r="J26" t="n">
        <v>1475</v>
      </c>
      <c r="K26" t="n">
        <v>343</v>
      </c>
      <c r="L26" t="n">
        <v>699</v>
      </c>
      <c r="M26" t="n">
        <v>1906</v>
      </c>
      <c r="N26" t="n">
        <v>72</v>
      </c>
    </row>
    <row r="27">
      <c r="A27" s="2" t="n">
        <v>45853</v>
      </c>
      <c r="B27" t="inlineStr">
        <is>
          <t>平日</t>
        </is>
      </c>
      <c r="C27" t="inlineStr"/>
      <c r="D27" t="inlineStr">
        <is>
          <t>18-19</t>
        </is>
      </c>
      <c r="E27" t="n">
        <v>268</v>
      </c>
      <c r="F27" t="n">
        <v>292</v>
      </c>
      <c r="G27" t="n">
        <v>405</v>
      </c>
      <c r="H27" t="n">
        <v>88</v>
      </c>
      <c r="I27" t="n">
        <v>382</v>
      </c>
      <c r="J27" t="n">
        <v>1183</v>
      </c>
      <c r="K27" t="n">
        <v>356</v>
      </c>
      <c r="L27" t="n">
        <v>674</v>
      </c>
      <c r="M27" t="n">
        <v>1588</v>
      </c>
      <c r="N27" t="n">
        <v>44</v>
      </c>
    </row>
    <row r="28">
      <c r="A28" s="2" t="n">
        <v>45853</v>
      </c>
      <c r="B28" t="inlineStr">
        <is>
          <t>平日</t>
        </is>
      </c>
      <c r="C28" t="inlineStr"/>
      <c r="D28" t="inlineStr">
        <is>
          <t>19-20</t>
        </is>
      </c>
      <c r="E28" t="n">
        <v>146</v>
      </c>
      <c r="F28" t="n">
        <v>266</v>
      </c>
      <c r="G28" t="n">
        <v>288</v>
      </c>
      <c r="H28" t="n">
        <v>41</v>
      </c>
      <c r="I28" t="n">
        <v>239</v>
      </c>
      <c r="J28" t="n">
        <v>979</v>
      </c>
      <c r="K28" t="n">
        <v>187</v>
      </c>
      <c r="L28" t="n">
        <v>505</v>
      </c>
      <c r="M28" t="n">
        <v>1267</v>
      </c>
      <c r="N28" t="n">
        <v>48</v>
      </c>
    </row>
    <row r="29">
      <c r="A29" s="2" t="n">
        <v>45853</v>
      </c>
      <c r="B29" t="inlineStr">
        <is>
          <t>平日</t>
        </is>
      </c>
      <c r="C29" t="inlineStr"/>
      <c r="D29" t="inlineStr">
        <is>
          <t>20-21</t>
        </is>
      </c>
      <c r="E29" t="n">
        <v>36</v>
      </c>
      <c r="F29" t="n">
        <v>154</v>
      </c>
      <c r="G29" t="n">
        <v>163</v>
      </c>
      <c r="H29" t="n">
        <v>25</v>
      </c>
      <c r="I29" t="n">
        <v>159</v>
      </c>
      <c r="J29" t="n">
        <v>847</v>
      </c>
      <c r="K29" t="n">
        <v>61</v>
      </c>
      <c r="L29" t="n">
        <v>313</v>
      </c>
      <c r="M29" t="n">
        <v>1010</v>
      </c>
      <c r="N29" t="n">
        <v>0</v>
      </c>
    </row>
    <row r="30">
      <c r="A30" s="2" t="n">
        <v>45853</v>
      </c>
      <c r="B30" t="inlineStr">
        <is>
          <t>平日</t>
        </is>
      </c>
      <c r="C30" t="inlineStr"/>
      <c r="D30" t="inlineStr">
        <is>
          <t>21-22</t>
        </is>
      </c>
      <c r="E30" t="n">
        <v>14</v>
      </c>
      <c r="F30" t="n">
        <v>73</v>
      </c>
      <c r="G30" t="n">
        <v>107</v>
      </c>
      <c r="H30" t="n">
        <v>14</v>
      </c>
      <c r="I30" t="n">
        <v>102</v>
      </c>
      <c r="J30" t="n">
        <v>759</v>
      </c>
      <c r="K30" t="n">
        <v>28</v>
      </c>
      <c r="L30" t="n">
        <v>175</v>
      </c>
      <c r="M30" t="n">
        <v>866</v>
      </c>
      <c r="N30" t="n">
        <v>0</v>
      </c>
    </row>
    <row r="31">
      <c r="A31" s="2" t="n">
        <v>45853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35</v>
      </c>
      <c r="G31" t="n">
        <v>78</v>
      </c>
      <c r="H31" t="n">
        <v>7</v>
      </c>
      <c r="I31" t="n">
        <v>49</v>
      </c>
      <c r="J31" t="n">
        <v>716</v>
      </c>
      <c r="K31" t="n">
        <v>13</v>
      </c>
      <c r="L31" t="n">
        <v>84</v>
      </c>
      <c r="M31" t="n">
        <v>794</v>
      </c>
      <c r="N31" t="n">
        <v>0</v>
      </c>
    </row>
    <row r="32">
      <c r="A32" s="2" t="n">
        <v>45853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9</v>
      </c>
      <c r="G32" t="n">
        <v>72</v>
      </c>
      <c r="H32" t="n">
        <v>5</v>
      </c>
      <c r="I32" t="n">
        <v>18</v>
      </c>
      <c r="J32" t="n">
        <v>702</v>
      </c>
      <c r="K32" t="n">
        <v>9</v>
      </c>
      <c r="L32" t="n">
        <v>27</v>
      </c>
      <c r="M32" t="n">
        <v>774</v>
      </c>
      <c r="N32" t="n">
        <v>0</v>
      </c>
    </row>
    <row r="33">
      <c r="A33" s="2" t="n">
        <v>45853</v>
      </c>
      <c r="B33" t="inlineStr">
        <is>
          <t>平日</t>
        </is>
      </c>
      <c r="C33" t="inlineStr"/>
      <c r="D33" t="inlineStr">
        <is>
          <t>合　計</t>
        </is>
      </c>
      <c r="E33" t="n">
        <v>3518</v>
      </c>
      <c r="F33" t="n">
        <v>3532</v>
      </c>
      <c r="G33" t="inlineStr">
        <is>
          <t>-</t>
        </is>
      </c>
      <c r="H33" t="n">
        <v>2183</v>
      </c>
      <c r="I33" t="n">
        <v>2168</v>
      </c>
      <c r="J33" t="inlineStr">
        <is>
          <t>-</t>
        </is>
      </c>
      <c r="K33" t="n">
        <v>5701</v>
      </c>
      <c r="L33" t="n">
        <v>5700</v>
      </c>
      <c r="M33" t="inlineStr">
        <is>
          <t>-</t>
        </is>
      </c>
      <c r="N33" t="n">
        <v>596</v>
      </c>
    </row>
    <row r="34">
      <c r="A34" s="2" t="n">
        <v>45853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45853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5777:39</t>
        </is>
      </c>
      <c r="F35" t="inlineStr">
        <is>
          <t>5777:39</t>
        </is>
      </c>
      <c r="G35" t="inlineStr">
        <is>
          <t>5777:39</t>
        </is>
      </c>
      <c r="H35" t="inlineStr">
        <is>
          <t>29441:19</t>
        </is>
      </c>
      <c r="I35" t="inlineStr">
        <is>
          <t>29441:19</t>
        </is>
      </c>
      <c r="J35" t="inlineStr">
        <is>
          <t>29441:19</t>
        </is>
      </c>
      <c r="K35" t="inlineStr">
        <is>
          <t>35218:58</t>
        </is>
      </c>
      <c r="L35" t="inlineStr">
        <is>
          <t>35218:58</t>
        </is>
      </c>
      <c r="M35" t="inlineStr">
        <is>
          <t>35218:58</t>
        </is>
      </c>
      <c r="N35" t="inlineStr"/>
    </row>
    <row r="36">
      <c r="A36" s="2" t="n">
        <v>45853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13:36</t>
        </is>
      </c>
      <c r="I36" t="inlineStr">
        <is>
          <t>13:36</t>
        </is>
      </c>
      <c r="J36" t="inlineStr">
        <is>
          <t>13:36</t>
        </is>
      </c>
      <c r="K36" t="inlineStr">
        <is>
          <t>6:11</t>
        </is>
      </c>
      <c r="L36" t="inlineStr">
        <is>
          <t>6:11</t>
        </is>
      </c>
      <c r="M36" t="inlineStr">
        <is>
          <t>6:11</t>
        </is>
      </c>
      <c r="N36" t="inlineStr"/>
    </row>
    <row r="37">
      <c r="A37" s="2" t="n">
        <v>45853</v>
      </c>
      <c r="B37" t="inlineStr">
        <is>
          <t>平日</t>
        </is>
      </c>
      <c r="C37" t="inlineStr"/>
      <c r="D37" t="inlineStr">
        <is>
          <t>回転率</t>
        </is>
      </c>
      <c r="E37" t="n">
        <v>0.89</v>
      </c>
      <c r="F37" t="n">
        <v>0.89</v>
      </c>
      <c r="G37" t="n">
        <v>0.89</v>
      </c>
      <c r="H37" t="n">
        <v>3.55</v>
      </c>
      <c r="I37" t="n">
        <v>3.55</v>
      </c>
      <c r="J37" t="n">
        <v>3.55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45853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45854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45854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45854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45854</v>
      </c>
      <c r="B5" t="inlineStr">
        <is>
          <t>平日</t>
        </is>
      </c>
      <c r="C5" t="inlineStr"/>
      <c r="D5" t="inlineStr">
        <is>
          <t>2025年07月16日(水)</t>
        </is>
      </c>
      <c r="E5" t="inlineStr">
        <is>
          <t>2025年07月16日(水)</t>
        </is>
      </c>
      <c r="F5" t="inlineStr">
        <is>
          <t>2025年07月16日(水)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45854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18:26</t>
        </is>
      </c>
      <c r="M6" t="inlineStr">
        <is>
          <t>印字時刻 2025/11/20 18:26</t>
        </is>
      </c>
      <c r="N6" t="inlineStr">
        <is>
          <t>印字時刻 2025/11/20 18:26</t>
        </is>
      </c>
    </row>
    <row r="7">
      <c r="A7" s="2" t="n">
        <v>45854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45854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45854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70</v>
      </c>
      <c r="H9" t="n">
        <v>2</v>
      </c>
      <c r="I9" t="n">
        <v>9</v>
      </c>
      <c r="J9" t="n">
        <v>695</v>
      </c>
      <c r="K9" t="n">
        <v>2</v>
      </c>
      <c r="L9" t="n">
        <v>11</v>
      </c>
      <c r="M9" t="n">
        <v>765</v>
      </c>
      <c r="N9" t="n">
        <v>0</v>
      </c>
    </row>
    <row r="10">
      <c r="A10" s="2" t="n">
        <v>45854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70</v>
      </c>
      <c r="H10" t="n">
        <v>0</v>
      </c>
      <c r="I10" t="n">
        <v>1</v>
      </c>
      <c r="J10" t="n">
        <v>694</v>
      </c>
      <c r="K10" t="n">
        <v>0</v>
      </c>
      <c r="L10" t="n">
        <v>1</v>
      </c>
      <c r="M10" t="n">
        <v>764</v>
      </c>
      <c r="N10" t="n">
        <v>0</v>
      </c>
    </row>
    <row r="11">
      <c r="A11" s="2" t="n">
        <v>45854</v>
      </c>
      <c r="B11" t="inlineStr">
        <is>
          <t>平日</t>
        </is>
      </c>
      <c r="C11" t="inlineStr"/>
      <c r="D11" t="inlineStr">
        <is>
          <t>02-03</t>
        </is>
      </c>
      <c r="E11" t="n">
        <v>5</v>
      </c>
      <c r="F11" t="n">
        <v>4</v>
      </c>
      <c r="G11" t="n">
        <v>71</v>
      </c>
      <c r="H11" t="n">
        <v>2</v>
      </c>
      <c r="I11" t="n">
        <v>2</v>
      </c>
      <c r="J11" t="n">
        <v>694</v>
      </c>
      <c r="K11" t="n">
        <v>7</v>
      </c>
      <c r="L11" t="n">
        <v>6</v>
      </c>
      <c r="M11" t="n">
        <v>765</v>
      </c>
      <c r="N11" t="n">
        <v>0</v>
      </c>
    </row>
    <row r="12">
      <c r="A12" s="2" t="n">
        <v>45854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70</v>
      </c>
      <c r="H12" t="n">
        <v>5</v>
      </c>
      <c r="I12" t="n">
        <v>2</v>
      </c>
      <c r="J12" t="n">
        <v>696</v>
      </c>
      <c r="K12" t="n">
        <v>5</v>
      </c>
      <c r="L12" t="n">
        <v>3</v>
      </c>
      <c r="M12" t="n">
        <v>766</v>
      </c>
      <c r="N12" t="n">
        <v>0</v>
      </c>
    </row>
    <row r="13">
      <c r="A13" s="2" t="n">
        <v>45854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71</v>
      </c>
      <c r="H13" t="n">
        <v>21</v>
      </c>
      <c r="I13" t="n">
        <v>2</v>
      </c>
      <c r="J13" t="n">
        <v>715</v>
      </c>
      <c r="K13" t="n">
        <v>22</v>
      </c>
      <c r="L13" t="n">
        <v>2</v>
      </c>
      <c r="M13" t="n">
        <v>786</v>
      </c>
      <c r="N13" t="n">
        <v>0</v>
      </c>
    </row>
    <row r="14">
      <c r="A14" s="2" t="n">
        <v>45854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74</v>
      </c>
      <c r="H14" t="n">
        <v>43</v>
      </c>
      <c r="I14" t="n">
        <v>1</v>
      </c>
      <c r="J14" t="n">
        <v>758</v>
      </c>
      <c r="K14" t="n">
        <v>46</v>
      </c>
      <c r="L14" t="n">
        <v>1</v>
      </c>
      <c r="M14" t="n">
        <v>832</v>
      </c>
      <c r="N14" t="n">
        <v>0</v>
      </c>
    </row>
    <row r="15">
      <c r="A15" s="2" t="n">
        <v>45854</v>
      </c>
      <c r="B15" t="inlineStr">
        <is>
          <t>平日</t>
        </is>
      </c>
      <c r="C15" t="inlineStr"/>
      <c r="D15" t="inlineStr">
        <is>
          <t>06-07</t>
        </is>
      </c>
      <c r="E15" t="n">
        <v>17</v>
      </c>
      <c r="F15" t="n">
        <v>3</v>
      </c>
      <c r="G15" t="n">
        <v>88</v>
      </c>
      <c r="H15" t="n">
        <v>136</v>
      </c>
      <c r="I15" t="n">
        <v>16</v>
      </c>
      <c r="J15" t="n">
        <v>878</v>
      </c>
      <c r="K15" t="n">
        <v>153</v>
      </c>
      <c r="L15" t="n">
        <v>19</v>
      </c>
      <c r="M15" t="n">
        <v>966</v>
      </c>
      <c r="N15" t="n">
        <v>0</v>
      </c>
    </row>
    <row r="16">
      <c r="A16" s="2" t="n">
        <v>45854</v>
      </c>
      <c r="B16" t="inlineStr">
        <is>
          <t>平日</t>
        </is>
      </c>
      <c r="C16" t="inlineStr"/>
      <c r="D16" t="inlineStr">
        <is>
          <t>07-08</t>
        </is>
      </c>
      <c r="E16" t="n">
        <v>99</v>
      </c>
      <c r="F16" t="n">
        <v>55</v>
      </c>
      <c r="G16" t="n">
        <v>132</v>
      </c>
      <c r="H16" t="n">
        <v>306</v>
      </c>
      <c r="I16" t="n">
        <v>79</v>
      </c>
      <c r="J16" t="n">
        <v>1097</v>
      </c>
      <c r="K16" t="n">
        <v>405</v>
      </c>
      <c r="L16" t="n">
        <v>134</v>
      </c>
      <c r="M16" t="n">
        <v>1229</v>
      </c>
      <c r="N16" t="n">
        <v>0</v>
      </c>
    </row>
    <row r="17">
      <c r="A17" s="2" t="n">
        <v>45854</v>
      </c>
      <c r="B17" t="inlineStr">
        <is>
          <t>平日</t>
        </is>
      </c>
      <c r="C17" t="inlineStr"/>
      <c r="D17" t="inlineStr">
        <is>
          <t>08-09</t>
        </is>
      </c>
      <c r="E17" t="n">
        <v>136</v>
      </c>
      <c r="F17" t="n">
        <v>41</v>
      </c>
      <c r="G17" t="n">
        <v>222</v>
      </c>
      <c r="H17" t="n">
        <v>692</v>
      </c>
      <c r="I17" t="n">
        <v>109</v>
      </c>
      <c r="J17" t="n">
        <v>1684</v>
      </c>
      <c r="K17" t="n">
        <v>828</v>
      </c>
      <c r="L17" t="n">
        <v>150</v>
      </c>
      <c r="M17" t="n">
        <v>1906</v>
      </c>
      <c r="N17" t="n">
        <v>6</v>
      </c>
    </row>
    <row r="18">
      <c r="A18" s="2" t="n">
        <v>45854</v>
      </c>
      <c r="B18" t="inlineStr">
        <is>
          <t>平日</t>
        </is>
      </c>
      <c r="C18" t="inlineStr"/>
      <c r="D18" t="inlineStr">
        <is>
          <t>09-10</t>
        </is>
      </c>
      <c r="E18" t="n">
        <v>370</v>
      </c>
      <c r="F18" t="n">
        <v>54</v>
      </c>
      <c r="G18" t="n">
        <v>540</v>
      </c>
      <c r="H18" t="n">
        <v>179</v>
      </c>
      <c r="I18" t="n">
        <v>103</v>
      </c>
      <c r="J18" t="n">
        <v>1765</v>
      </c>
      <c r="K18" t="n">
        <v>549</v>
      </c>
      <c r="L18" t="n">
        <v>157</v>
      </c>
      <c r="M18" t="n">
        <v>2305</v>
      </c>
      <c r="N18" t="n">
        <v>4</v>
      </c>
    </row>
    <row r="19">
      <c r="A19" s="2" t="n">
        <v>45854</v>
      </c>
      <c r="B19" t="inlineStr">
        <is>
          <t>平日</t>
        </is>
      </c>
      <c r="C19" t="inlineStr"/>
      <c r="D19" t="inlineStr">
        <is>
          <t>10-11</t>
        </is>
      </c>
      <c r="E19" t="n">
        <v>373</v>
      </c>
      <c r="F19" t="n">
        <v>178</v>
      </c>
      <c r="G19" t="n">
        <v>736</v>
      </c>
      <c r="H19" t="n">
        <v>53</v>
      </c>
      <c r="I19" t="n">
        <v>73</v>
      </c>
      <c r="J19" t="n">
        <v>1743</v>
      </c>
      <c r="K19" t="n">
        <v>426</v>
      </c>
      <c r="L19" t="n">
        <v>251</v>
      </c>
      <c r="M19" t="n">
        <v>2479</v>
      </c>
      <c r="N19" t="n">
        <v>21</v>
      </c>
    </row>
    <row r="20">
      <c r="A20" s="2" t="n">
        <v>45854</v>
      </c>
      <c r="B20" t="inlineStr">
        <is>
          <t>平日</t>
        </is>
      </c>
      <c r="C20" t="inlineStr"/>
      <c r="D20" t="inlineStr">
        <is>
          <t>11-12</t>
        </is>
      </c>
      <c r="E20" t="n">
        <v>326</v>
      </c>
      <c r="F20" t="n">
        <v>347</v>
      </c>
      <c r="G20" t="n">
        <v>711</v>
      </c>
      <c r="H20" t="n">
        <v>42</v>
      </c>
      <c r="I20" t="n">
        <v>55</v>
      </c>
      <c r="J20" t="n">
        <v>1732</v>
      </c>
      <c r="K20" t="n">
        <v>368</v>
      </c>
      <c r="L20" t="n">
        <v>402</v>
      </c>
      <c r="M20" t="n">
        <v>2443</v>
      </c>
      <c r="N20" t="n">
        <v>57</v>
      </c>
    </row>
    <row r="21">
      <c r="A21" s="2" t="n">
        <v>45854</v>
      </c>
      <c r="B21" t="inlineStr">
        <is>
          <t>平日</t>
        </is>
      </c>
      <c r="C21" t="inlineStr"/>
      <c r="D21" t="inlineStr">
        <is>
          <t>12-13</t>
        </is>
      </c>
      <c r="E21" t="n">
        <v>336</v>
      </c>
      <c r="F21" t="n">
        <v>374</v>
      </c>
      <c r="G21" t="n">
        <v>676</v>
      </c>
      <c r="H21" t="n">
        <v>70</v>
      </c>
      <c r="I21" t="n">
        <v>91</v>
      </c>
      <c r="J21" t="n">
        <v>1712</v>
      </c>
      <c r="K21" t="n">
        <v>406</v>
      </c>
      <c r="L21" t="n">
        <v>465</v>
      </c>
      <c r="M21" t="n">
        <v>2388</v>
      </c>
      <c r="N21" t="n">
        <v>84</v>
      </c>
    </row>
    <row r="22">
      <c r="A22" s="2" t="n">
        <v>45854</v>
      </c>
      <c r="B22" t="inlineStr">
        <is>
          <t>平日</t>
        </is>
      </c>
      <c r="C22" t="inlineStr"/>
      <c r="D22" t="inlineStr">
        <is>
          <t>13-14</t>
        </is>
      </c>
      <c r="E22" t="n">
        <v>320</v>
      </c>
      <c r="F22" t="n">
        <v>331</v>
      </c>
      <c r="G22" t="n">
        <v>664</v>
      </c>
      <c r="H22" t="n">
        <v>72</v>
      </c>
      <c r="I22" t="n">
        <v>72</v>
      </c>
      <c r="J22" t="n">
        <v>1710</v>
      </c>
      <c r="K22" t="n">
        <v>392</v>
      </c>
      <c r="L22" t="n">
        <v>403</v>
      </c>
      <c r="M22" t="n">
        <v>2374</v>
      </c>
      <c r="N22" t="n">
        <v>64</v>
      </c>
    </row>
    <row r="23">
      <c r="A23" s="2" t="n">
        <v>45854</v>
      </c>
      <c r="B23" t="inlineStr">
        <is>
          <t>平日</t>
        </is>
      </c>
      <c r="C23" t="inlineStr"/>
      <c r="D23" t="inlineStr">
        <is>
          <t>14-15</t>
        </is>
      </c>
      <c r="E23" t="n">
        <v>323</v>
      </c>
      <c r="F23" t="n">
        <v>323</v>
      </c>
      <c r="G23" t="n">
        <v>667</v>
      </c>
      <c r="H23" t="n">
        <v>61</v>
      </c>
      <c r="I23" t="n">
        <v>62</v>
      </c>
      <c r="J23" t="n">
        <v>1709</v>
      </c>
      <c r="K23" t="n">
        <v>384</v>
      </c>
      <c r="L23" t="n">
        <v>385</v>
      </c>
      <c r="M23" t="n">
        <v>2376</v>
      </c>
      <c r="N23" t="n">
        <v>69</v>
      </c>
    </row>
    <row r="24">
      <c r="A24" s="2" t="n">
        <v>45854</v>
      </c>
      <c r="B24" t="inlineStr">
        <is>
          <t>平日</t>
        </is>
      </c>
      <c r="C24" t="inlineStr"/>
      <c r="D24" t="inlineStr">
        <is>
          <t>15-16</t>
        </is>
      </c>
      <c r="E24" t="n">
        <v>288</v>
      </c>
      <c r="F24" t="n">
        <v>319</v>
      </c>
      <c r="G24" t="n">
        <v>632</v>
      </c>
      <c r="H24" t="n">
        <v>91</v>
      </c>
      <c r="I24" t="n">
        <v>70</v>
      </c>
      <c r="J24" t="n">
        <v>1730</v>
      </c>
      <c r="K24" t="n">
        <v>379</v>
      </c>
      <c r="L24" t="n">
        <v>389</v>
      </c>
      <c r="M24" t="n">
        <v>2362</v>
      </c>
      <c r="N24" t="n">
        <v>78</v>
      </c>
    </row>
    <row r="25">
      <c r="A25" s="2" t="n">
        <v>45854</v>
      </c>
      <c r="B25" t="inlineStr">
        <is>
          <t>平日</t>
        </is>
      </c>
      <c r="C25" t="inlineStr"/>
      <c r="D25" t="inlineStr">
        <is>
          <t>16-17</t>
        </is>
      </c>
      <c r="E25" t="n">
        <v>281</v>
      </c>
      <c r="F25" t="n">
        <v>357</v>
      </c>
      <c r="G25" t="n">
        <v>562</v>
      </c>
      <c r="H25" t="n">
        <v>81</v>
      </c>
      <c r="I25" t="n">
        <v>103</v>
      </c>
      <c r="J25" t="n">
        <v>1708</v>
      </c>
      <c r="K25" t="n">
        <v>362</v>
      </c>
      <c r="L25" t="n">
        <v>460</v>
      </c>
      <c r="M25" t="n">
        <v>2270</v>
      </c>
      <c r="N25" t="n">
        <v>87</v>
      </c>
    </row>
    <row r="26">
      <c r="A26" s="2" t="n">
        <v>45854</v>
      </c>
      <c r="B26" t="inlineStr">
        <is>
          <t>平日</t>
        </is>
      </c>
      <c r="C26" t="inlineStr"/>
      <c r="D26" t="inlineStr">
        <is>
          <t>17-18</t>
        </is>
      </c>
      <c r="E26" t="n">
        <v>296</v>
      </c>
      <c r="F26" t="n">
        <v>360</v>
      </c>
      <c r="G26" t="n">
        <v>494</v>
      </c>
      <c r="H26" t="n">
        <v>85</v>
      </c>
      <c r="I26" t="n">
        <v>335</v>
      </c>
      <c r="J26" t="n">
        <v>1462</v>
      </c>
      <c r="K26" t="n">
        <v>381</v>
      </c>
      <c r="L26" t="n">
        <v>695</v>
      </c>
      <c r="M26" t="n">
        <v>1956</v>
      </c>
      <c r="N26" t="n">
        <v>74</v>
      </c>
    </row>
    <row r="27">
      <c r="A27" s="2" t="n">
        <v>45854</v>
      </c>
      <c r="B27" t="inlineStr">
        <is>
          <t>平日</t>
        </is>
      </c>
      <c r="C27" t="inlineStr"/>
      <c r="D27" t="inlineStr">
        <is>
          <t>18-19</t>
        </is>
      </c>
      <c r="E27" t="n">
        <v>256</v>
      </c>
      <c r="F27" t="n">
        <v>324</v>
      </c>
      <c r="G27" t="n">
        <v>425</v>
      </c>
      <c r="H27" t="n">
        <v>99</v>
      </c>
      <c r="I27" t="n">
        <v>375</v>
      </c>
      <c r="J27" t="n">
        <v>1184</v>
      </c>
      <c r="K27" t="n">
        <v>355</v>
      </c>
      <c r="L27" t="n">
        <v>699</v>
      </c>
      <c r="M27" t="n">
        <v>1609</v>
      </c>
      <c r="N27" t="n">
        <v>61</v>
      </c>
    </row>
    <row r="28">
      <c r="A28" s="2" t="n">
        <v>45854</v>
      </c>
      <c r="B28" t="inlineStr">
        <is>
          <t>平日</t>
        </is>
      </c>
      <c r="C28" t="inlineStr"/>
      <c r="D28" t="inlineStr">
        <is>
          <t>19-20</t>
        </is>
      </c>
      <c r="E28" t="n">
        <v>140</v>
      </c>
      <c r="F28" t="n">
        <v>266</v>
      </c>
      <c r="G28" t="n">
        <v>306</v>
      </c>
      <c r="H28" t="n">
        <v>51</v>
      </c>
      <c r="I28" t="n">
        <v>258</v>
      </c>
      <c r="J28" t="n">
        <v>976</v>
      </c>
      <c r="K28" t="n">
        <v>191</v>
      </c>
      <c r="L28" t="n">
        <v>524</v>
      </c>
      <c r="M28" t="n">
        <v>1282</v>
      </c>
      <c r="N28" t="n">
        <v>43</v>
      </c>
    </row>
    <row r="29">
      <c r="A29" s="2" t="n">
        <v>45854</v>
      </c>
      <c r="B29" t="inlineStr">
        <is>
          <t>平日</t>
        </is>
      </c>
      <c r="C29" t="inlineStr"/>
      <c r="D29" t="inlineStr">
        <is>
          <t>20-21</t>
        </is>
      </c>
      <c r="E29" t="n">
        <v>26</v>
      </c>
      <c r="F29" t="n">
        <v>142</v>
      </c>
      <c r="G29" t="n">
        <v>187</v>
      </c>
      <c r="H29" t="n">
        <v>24</v>
      </c>
      <c r="I29" t="n">
        <v>154</v>
      </c>
      <c r="J29" t="n">
        <v>844</v>
      </c>
      <c r="K29" t="n">
        <v>50</v>
      </c>
      <c r="L29" t="n">
        <v>296</v>
      </c>
      <c r="M29" t="n">
        <v>1031</v>
      </c>
      <c r="N29" t="n">
        <v>0</v>
      </c>
    </row>
    <row r="30">
      <c r="A30" s="2" t="n">
        <v>45854</v>
      </c>
      <c r="B30" t="inlineStr">
        <is>
          <t>平日</t>
        </is>
      </c>
      <c r="C30" t="inlineStr"/>
      <c r="D30" t="inlineStr">
        <is>
          <t>21-22</t>
        </is>
      </c>
      <c r="E30" t="n">
        <v>18</v>
      </c>
      <c r="F30" t="n">
        <v>65</v>
      </c>
      <c r="G30" t="n">
        <v>138</v>
      </c>
      <c r="H30" t="n">
        <v>13</v>
      </c>
      <c r="I30" t="n">
        <v>89</v>
      </c>
      <c r="J30" t="n">
        <v>768</v>
      </c>
      <c r="K30" t="n">
        <v>31</v>
      </c>
      <c r="L30" t="n">
        <v>154</v>
      </c>
      <c r="M30" t="n">
        <v>906</v>
      </c>
      <c r="N30" t="n">
        <v>0</v>
      </c>
    </row>
    <row r="31">
      <c r="A31" s="2" t="n">
        <v>45854</v>
      </c>
      <c r="B31" t="inlineStr">
        <is>
          <t>平日</t>
        </is>
      </c>
      <c r="C31" t="inlineStr"/>
      <c r="D31" t="inlineStr">
        <is>
          <t>22-23</t>
        </is>
      </c>
      <c r="E31" t="n">
        <v>11</v>
      </c>
      <c r="F31" t="n">
        <v>61</v>
      </c>
      <c r="G31" t="n">
        <v>89</v>
      </c>
      <c r="H31" t="n">
        <v>6</v>
      </c>
      <c r="I31" t="n">
        <v>46</v>
      </c>
      <c r="J31" t="n">
        <v>729</v>
      </c>
      <c r="K31" t="n">
        <v>17</v>
      </c>
      <c r="L31" t="n">
        <v>107</v>
      </c>
      <c r="M31" t="n">
        <v>818</v>
      </c>
      <c r="N31" t="n">
        <v>0</v>
      </c>
    </row>
    <row r="32">
      <c r="A32" s="2" t="n">
        <v>45854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12</v>
      </c>
      <c r="G32" t="n">
        <v>81</v>
      </c>
      <c r="H32" t="n">
        <v>9</v>
      </c>
      <c r="I32" t="n">
        <v>27</v>
      </c>
      <c r="J32" t="n">
        <v>711</v>
      </c>
      <c r="K32" t="n">
        <v>13</v>
      </c>
      <c r="L32" t="n">
        <v>39</v>
      </c>
      <c r="M32" t="n">
        <v>792</v>
      </c>
      <c r="N32" t="n">
        <v>0</v>
      </c>
    </row>
    <row r="33">
      <c r="A33" s="2" t="n">
        <v>45854</v>
      </c>
      <c r="B33" t="inlineStr">
        <is>
          <t>平日</t>
        </is>
      </c>
      <c r="C33" t="inlineStr"/>
      <c r="D33" t="inlineStr">
        <is>
          <t>合　計</t>
        </is>
      </c>
      <c r="E33" t="n">
        <v>3629</v>
      </c>
      <c r="F33" t="n">
        <v>3619</v>
      </c>
      <c r="G33" t="inlineStr">
        <is>
          <t>-</t>
        </is>
      </c>
      <c r="H33" t="n">
        <v>2143</v>
      </c>
      <c r="I33" t="n">
        <v>2134</v>
      </c>
      <c r="J33" t="inlineStr">
        <is>
          <t>-</t>
        </is>
      </c>
      <c r="K33" t="n">
        <v>5772</v>
      </c>
      <c r="L33" t="n">
        <v>5753</v>
      </c>
      <c r="M33" t="inlineStr">
        <is>
          <t>-</t>
        </is>
      </c>
      <c r="N33" t="n">
        <v>648</v>
      </c>
    </row>
    <row r="34">
      <c r="A34" s="2" t="n">
        <v>45854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45854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6405:03</t>
        </is>
      </c>
      <c r="F35" t="inlineStr">
        <is>
          <t>6405:03</t>
        </is>
      </c>
      <c r="G35" t="inlineStr">
        <is>
          <t>6405:03</t>
        </is>
      </c>
      <c r="H35" t="inlineStr">
        <is>
          <t>29321:05</t>
        </is>
      </c>
      <c r="I35" t="inlineStr">
        <is>
          <t>29321:05</t>
        </is>
      </c>
      <c r="J35" t="inlineStr">
        <is>
          <t>29321:05</t>
        </is>
      </c>
      <c r="K35" t="inlineStr">
        <is>
          <t>35726:08</t>
        </is>
      </c>
      <c r="L35" t="inlineStr">
        <is>
          <t>35726:08</t>
        </is>
      </c>
      <c r="M35" t="inlineStr">
        <is>
          <t>35726:08</t>
        </is>
      </c>
      <c r="N35" t="inlineStr"/>
    </row>
    <row r="36">
      <c r="A36" s="2" t="n">
        <v>45854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13:47</t>
        </is>
      </c>
      <c r="I36" t="inlineStr">
        <is>
          <t>13:47</t>
        </is>
      </c>
      <c r="J36" t="inlineStr">
        <is>
          <t>13:47</t>
        </is>
      </c>
      <c r="K36" t="inlineStr">
        <is>
          <t>6:13</t>
        </is>
      </c>
      <c r="L36" t="inlineStr">
        <is>
          <t>6:13</t>
        </is>
      </c>
      <c r="M36" t="inlineStr">
        <is>
          <t>6:13</t>
        </is>
      </c>
      <c r="N36" t="inlineStr"/>
    </row>
    <row r="37">
      <c r="A37" s="2" t="n">
        <v>45854</v>
      </c>
      <c r="B37" t="inlineStr">
        <is>
          <t>平日</t>
        </is>
      </c>
      <c r="C37" t="inlineStr"/>
      <c r="D37" t="inlineStr">
        <is>
          <t>回転率</t>
        </is>
      </c>
      <c r="E37" t="n">
        <v>0.91</v>
      </c>
      <c r="F37" t="n">
        <v>0.91</v>
      </c>
      <c r="G37" t="n">
        <v>0.91</v>
      </c>
      <c r="H37" t="n">
        <v>3.49</v>
      </c>
      <c r="I37" t="n">
        <v>3.49</v>
      </c>
      <c r="J37" t="n">
        <v>3.49</v>
      </c>
      <c r="K37" t="n">
        <v>1.25</v>
      </c>
      <c r="L37" t="n">
        <v>1.25</v>
      </c>
      <c r="M37" t="n">
        <v>1.25</v>
      </c>
      <c r="N37" t="inlineStr"/>
    </row>
    <row r="38">
      <c r="A38" s="2" t="n">
        <v>45854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45855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45855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45855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45855</v>
      </c>
      <c r="B5" t="inlineStr">
        <is>
          <t>平日</t>
        </is>
      </c>
      <c r="C5" t="inlineStr"/>
      <c r="D5" t="inlineStr">
        <is>
          <t>2025年07月17日(木)</t>
        </is>
      </c>
      <c r="E5" t="inlineStr">
        <is>
          <t>2025年07月17日(木)</t>
        </is>
      </c>
      <c r="F5" t="inlineStr">
        <is>
          <t>2025年07月17日(木)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45855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18:27</t>
        </is>
      </c>
      <c r="M6" t="inlineStr">
        <is>
          <t>印字時刻 2025/11/20 18:27</t>
        </is>
      </c>
      <c r="N6" t="inlineStr">
        <is>
          <t>印字時刻 2025/11/20 18:27</t>
        </is>
      </c>
    </row>
    <row r="7">
      <c r="A7" s="2" t="n">
        <v>45855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45855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45855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5</v>
      </c>
      <c r="G9" t="n">
        <v>79</v>
      </c>
      <c r="H9" t="n">
        <v>6</v>
      </c>
      <c r="I9" t="n">
        <v>21</v>
      </c>
      <c r="J9" t="n">
        <v>697</v>
      </c>
      <c r="K9" t="n">
        <v>9</v>
      </c>
      <c r="L9" t="n">
        <v>26</v>
      </c>
      <c r="M9" t="n">
        <v>776</v>
      </c>
      <c r="N9" t="n">
        <v>0</v>
      </c>
    </row>
    <row r="10">
      <c r="A10" s="2" t="n">
        <v>45855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77</v>
      </c>
      <c r="H10" t="n">
        <v>1</v>
      </c>
      <c r="I10" t="n">
        <v>1</v>
      </c>
      <c r="J10" t="n">
        <v>696</v>
      </c>
      <c r="K10" t="n">
        <v>1</v>
      </c>
      <c r="L10" t="n">
        <v>3</v>
      </c>
      <c r="M10" t="n">
        <v>773</v>
      </c>
      <c r="N10" t="n">
        <v>0</v>
      </c>
    </row>
    <row r="11">
      <c r="A11" s="2" t="n">
        <v>45855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1</v>
      </c>
      <c r="G11" t="n">
        <v>78</v>
      </c>
      <c r="H11" t="n">
        <v>1</v>
      </c>
      <c r="I11" t="n">
        <v>3</v>
      </c>
      <c r="J11" t="n">
        <v>694</v>
      </c>
      <c r="K11" t="n">
        <v>3</v>
      </c>
      <c r="L11" t="n">
        <v>4</v>
      </c>
      <c r="M11" t="n">
        <v>772</v>
      </c>
      <c r="N11" t="n">
        <v>0</v>
      </c>
    </row>
    <row r="12">
      <c r="A12" s="2" t="n">
        <v>45855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78</v>
      </c>
      <c r="H12" t="n">
        <v>4</v>
      </c>
      <c r="I12" t="n">
        <v>2</v>
      </c>
      <c r="J12" t="n">
        <v>696</v>
      </c>
      <c r="K12" t="n">
        <v>4</v>
      </c>
      <c r="L12" t="n">
        <v>2</v>
      </c>
      <c r="M12" t="n">
        <v>774</v>
      </c>
      <c r="N12" t="n">
        <v>0</v>
      </c>
    </row>
    <row r="13">
      <c r="A13" s="2" t="n">
        <v>45855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78</v>
      </c>
      <c r="H13" t="n">
        <v>13</v>
      </c>
      <c r="I13" t="n">
        <v>3</v>
      </c>
      <c r="J13" t="n">
        <v>706</v>
      </c>
      <c r="K13" t="n">
        <v>13</v>
      </c>
      <c r="L13" t="n">
        <v>3</v>
      </c>
      <c r="M13" t="n">
        <v>784</v>
      </c>
      <c r="N13" t="n">
        <v>0</v>
      </c>
    </row>
    <row r="14">
      <c r="A14" s="2" t="n">
        <v>45855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82</v>
      </c>
      <c r="H14" t="n">
        <v>58</v>
      </c>
      <c r="I14" t="n">
        <v>8</v>
      </c>
      <c r="J14" t="n">
        <v>753</v>
      </c>
      <c r="K14" t="n">
        <v>62</v>
      </c>
      <c r="L14" t="n">
        <v>8</v>
      </c>
      <c r="M14" t="n">
        <v>835</v>
      </c>
      <c r="N14" t="n">
        <v>0</v>
      </c>
    </row>
    <row r="15">
      <c r="A15" s="2" t="n">
        <v>45855</v>
      </c>
      <c r="B15" t="inlineStr">
        <is>
          <t>平日</t>
        </is>
      </c>
      <c r="C15" t="inlineStr"/>
      <c r="D15" t="inlineStr">
        <is>
          <t>06-07</t>
        </is>
      </c>
      <c r="E15" t="n">
        <v>27</v>
      </c>
      <c r="F15" t="n">
        <v>4</v>
      </c>
      <c r="G15" t="n">
        <v>105</v>
      </c>
      <c r="H15" t="n">
        <v>130</v>
      </c>
      <c r="I15" t="n">
        <v>9</v>
      </c>
      <c r="J15" t="n">
        <v>878</v>
      </c>
      <c r="K15" t="n">
        <v>157</v>
      </c>
      <c r="L15" t="n">
        <v>13</v>
      </c>
      <c r="M15" t="n">
        <v>983</v>
      </c>
      <c r="N15" t="n">
        <v>0</v>
      </c>
    </row>
    <row r="16">
      <c r="A16" s="2" t="n">
        <v>45855</v>
      </c>
      <c r="B16" t="inlineStr">
        <is>
          <t>平日</t>
        </is>
      </c>
      <c r="C16" t="inlineStr"/>
      <c r="D16" t="inlineStr">
        <is>
          <t>07-08</t>
        </is>
      </c>
      <c r="E16" t="n">
        <v>113</v>
      </c>
      <c r="F16" t="n">
        <v>52</v>
      </c>
      <c r="G16" t="n">
        <v>163</v>
      </c>
      <c r="H16" t="n">
        <v>313</v>
      </c>
      <c r="I16" t="n">
        <v>69</v>
      </c>
      <c r="J16" t="n">
        <v>1112</v>
      </c>
      <c r="K16" t="n">
        <v>426</v>
      </c>
      <c r="L16" t="n">
        <v>121</v>
      </c>
      <c r="M16" t="n">
        <v>1275</v>
      </c>
      <c r="N16" t="n">
        <v>0</v>
      </c>
    </row>
    <row r="17">
      <c r="A17" s="2" t="n">
        <v>45855</v>
      </c>
      <c r="B17" t="inlineStr">
        <is>
          <t>平日</t>
        </is>
      </c>
      <c r="C17" t="inlineStr"/>
      <c r="D17" t="inlineStr">
        <is>
          <t>08-09</t>
        </is>
      </c>
      <c r="E17" t="n">
        <v>158</v>
      </c>
      <c r="F17" t="n">
        <v>40</v>
      </c>
      <c r="G17" t="n">
        <v>280</v>
      </c>
      <c r="H17" t="n">
        <v>692</v>
      </c>
      <c r="I17" t="n">
        <v>103</v>
      </c>
      <c r="J17" t="n">
        <v>1702</v>
      </c>
      <c r="K17" t="n">
        <v>850</v>
      </c>
      <c r="L17" t="n">
        <v>143</v>
      </c>
      <c r="M17" t="n">
        <v>1982</v>
      </c>
      <c r="N17" t="n">
        <v>8</v>
      </c>
    </row>
    <row r="18">
      <c r="A18" s="2" t="n">
        <v>45855</v>
      </c>
      <c r="B18" t="inlineStr">
        <is>
          <t>平日</t>
        </is>
      </c>
      <c r="C18" t="inlineStr"/>
      <c r="D18" t="inlineStr">
        <is>
          <t>09-10</t>
        </is>
      </c>
      <c r="E18" t="n">
        <v>236</v>
      </c>
      <c r="F18" t="n">
        <v>37</v>
      </c>
      <c r="G18" t="n">
        <v>471</v>
      </c>
      <c r="H18" t="n">
        <v>203</v>
      </c>
      <c r="I18" t="n">
        <v>129</v>
      </c>
      <c r="J18" t="n">
        <v>1785</v>
      </c>
      <c r="K18" t="n">
        <v>439</v>
      </c>
      <c r="L18" t="n">
        <v>166</v>
      </c>
      <c r="M18" t="n">
        <v>2256</v>
      </c>
      <c r="N18" t="n">
        <v>6</v>
      </c>
    </row>
    <row r="19">
      <c r="A19" s="2" t="n">
        <v>45855</v>
      </c>
      <c r="B19" t="inlineStr">
        <is>
          <t>平日</t>
        </is>
      </c>
      <c r="C19" t="inlineStr"/>
      <c r="D19" t="inlineStr">
        <is>
          <t>10-11</t>
        </is>
      </c>
      <c r="E19" t="n">
        <v>348</v>
      </c>
      <c r="F19" t="n">
        <v>153</v>
      </c>
      <c r="G19" t="n">
        <v>675</v>
      </c>
      <c r="H19" t="n">
        <v>70</v>
      </c>
      <c r="I19" t="n">
        <v>71</v>
      </c>
      <c r="J19" t="n">
        <v>1780</v>
      </c>
      <c r="K19" t="n">
        <v>418</v>
      </c>
      <c r="L19" t="n">
        <v>224</v>
      </c>
      <c r="M19" t="n">
        <v>2455</v>
      </c>
      <c r="N19" t="n">
        <v>19</v>
      </c>
    </row>
    <row r="20">
      <c r="A20" s="2" t="n">
        <v>45855</v>
      </c>
      <c r="B20" t="inlineStr">
        <is>
          <t>平日</t>
        </is>
      </c>
      <c r="C20" t="inlineStr"/>
      <c r="D20" t="inlineStr">
        <is>
          <t>11-12</t>
        </is>
      </c>
      <c r="E20" t="n">
        <v>320</v>
      </c>
      <c r="F20" t="n">
        <v>300</v>
      </c>
      <c r="G20" t="n">
        <v>695</v>
      </c>
      <c r="H20" t="n">
        <v>64</v>
      </c>
      <c r="I20" t="n">
        <v>63</v>
      </c>
      <c r="J20" t="n">
        <v>1784</v>
      </c>
      <c r="K20" t="n">
        <v>384</v>
      </c>
      <c r="L20" t="n">
        <v>363</v>
      </c>
      <c r="M20" t="n">
        <v>2479</v>
      </c>
      <c r="N20" t="n">
        <v>52</v>
      </c>
    </row>
    <row r="21">
      <c r="A21" s="2" t="n">
        <v>45855</v>
      </c>
      <c r="B21" t="inlineStr">
        <is>
          <t>平日</t>
        </is>
      </c>
      <c r="C21" t="inlineStr"/>
      <c r="D21" t="inlineStr">
        <is>
          <t>12-13</t>
        </is>
      </c>
      <c r="E21" t="n">
        <v>322</v>
      </c>
      <c r="F21" t="n">
        <v>352</v>
      </c>
      <c r="G21" t="n">
        <v>666</v>
      </c>
      <c r="H21" t="n">
        <v>80</v>
      </c>
      <c r="I21" t="n">
        <v>100</v>
      </c>
      <c r="J21" t="n">
        <v>1764</v>
      </c>
      <c r="K21" t="n">
        <v>402</v>
      </c>
      <c r="L21" t="n">
        <v>452</v>
      </c>
      <c r="M21" t="n">
        <v>2430</v>
      </c>
      <c r="N21" t="n">
        <v>79</v>
      </c>
    </row>
    <row r="22">
      <c r="A22" s="2" t="n">
        <v>45855</v>
      </c>
      <c r="B22" t="inlineStr">
        <is>
          <t>平日</t>
        </is>
      </c>
      <c r="C22" t="inlineStr"/>
      <c r="D22" t="inlineStr">
        <is>
          <t>13-14</t>
        </is>
      </c>
      <c r="E22" t="n">
        <v>339</v>
      </c>
      <c r="F22" t="n">
        <v>305</v>
      </c>
      <c r="G22" t="n">
        <v>700</v>
      </c>
      <c r="H22" t="n">
        <v>69</v>
      </c>
      <c r="I22" t="n">
        <v>86</v>
      </c>
      <c r="J22" t="n">
        <v>1747</v>
      </c>
      <c r="K22" t="n">
        <v>408</v>
      </c>
      <c r="L22" t="n">
        <v>391</v>
      </c>
      <c r="M22" t="n">
        <v>2447</v>
      </c>
      <c r="N22" t="n">
        <v>61</v>
      </c>
    </row>
    <row r="23">
      <c r="A23" s="2" t="n">
        <v>45855</v>
      </c>
      <c r="B23" t="inlineStr">
        <is>
          <t>平日</t>
        </is>
      </c>
      <c r="C23" t="inlineStr"/>
      <c r="D23" t="inlineStr">
        <is>
          <t>14-15</t>
        </is>
      </c>
      <c r="E23" t="n">
        <v>362</v>
      </c>
      <c r="F23" t="n">
        <v>326</v>
      </c>
      <c r="G23" t="n">
        <v>735</v>
      </c>
      <c r="H23" t="n">
        <v>73</v>
      </c>
      <c r="I23" t="n">
        <v>61</v>
      </c>
      <c r="J23" t="n">
        <v>1757</v>
      </c>
      <c r="K23" t="n">
        <v>435</v>
      </c>
      <c r="L23" t="n">
        <v>387</v>
      </c>
      <c r="M23" t="n">
        <v>2492</v>
      </c>
      <c r="N23" t="n">
        <v>66</v>
      </c>
    </row>
    <row r="24">
      <c r="A24" s="2" t="n">
        <v>45855</v>
      </c>
      <c r="B24" t="inlineStr">
        <is>
          <t>平日</t>
        </is>
      </c>
      <c r="C24" t="inlineStr"/>
      <c r="D24" t="inlineStr">
        <is>
          <t>15-16</t>
        </is>
      </c>
      <c r="E24" t="n">
        <v>286</v>
      </c>
      <c r="F24" t="n">
        <v>315</v>
      </c>
      <c r="G24" t="n">
        <v>707</v>
      </c>
      <c r="H24" t="n">
        <v>88</v>
      </c>
      <c r="I24" t="n">
        <v>76</v>
      </c>
      <c r="J24" t="n">
        <v>1772</v>
      </c>
      <c r="K24" t="n">
        <v>374</v>
      </c>
      <c r="L24" t="n">
        <v>391</v>
      </c>
      <c r="M24" t="n">
        <v>2479</v>
      </c>
      <c r="N24" t="n">
        <v>72</v>
      </c>
    </row>
    <row r="25">
      <c r="A25" s="2" t="n">
        <v>45855</v>
      </c>
      <c r="B25" t="inlineStr">
        <is>
          <t>平日</t>
        </is>
      </c>
      <c r="C25" t="inlineStr"/>
      <c r="D25" t="inlineStr">
        <is>
          <t>16-17</t>
        </is>
      </c>
      <c r="E25" t="n">
        <v>288</v>
      </c>
      <c r="F25" t="n">
        <v>430</v>
      </c>
      <c r="G25" t="n">
        <v>564</v>
      </c>
      <c r="H25" t="n">
        <v>99</v>
      </c>
      <c r="I25" t="n">
        <v>112</v>
      </c>
      <c r="J25" t="n">
        <v>1760</v>
      </c>
      <c r="K25" t="n">
        <v>387</v>
      </c>
      <c r="L25" t="n">
        <v>542</v>
      </c>
      <c r="M25" t="n">
        <v>2324</v>
      </c>
      <c r="N25" t="n">
        <v>83</v>
      </c>
    </row>
    <row r="26">
      <c r="A26" s="2" t="n">
        <v>45855</v>
      </c>
      <c r="B26" t="inlineStr">
        <is>
          <t>平日</t>
        </is>
      </c>
      <c r="C26" t="inlineStr"/>
      <c r="D26" t="inlineStr">
        <is>
          <t>17-18</t>
        </is>
      </c>
      <c r="E26" t="n">
        <v>270</v>
      </c>
      <c r="F26" t="n">
        <v>358</v>
      </c>
      <c r="G26" t="n">
        <v>477</v>
      </c>
      <c r="H26" t="n">
        <v>82</v>
      </c>
      <c r="I26" t="n">
        <v>351</v>
      </c>
      <c r="J26" t="n">
        <v>1495</v>
      </c>
      <c r="K26" t="n">
        <v>352</v>
      </c>
      <c r="L26" t="n">
        <v>709</v>
      </c>
      <c r="M26" t="n">
        <v>1972</v>
      </c>
      <c r="N26" t="n">
        <v>63</v>
      </c>
    </row>
    <row r="27">
      <c r="A27" s="2" t="n">
        <v>45855</v>
      </c>
      <c r="B27" t="inlineStr">
        <is>
          <t>平日</t>
        </is>
      </c>
      <c r="C27" t="inlineStr"/>
      <c r="D27" t="inlineStr">
        <is>
          <t>18-19</t>
        </is>
      </c>
      <c r="E27" t="n">
        <v>273</v>
      </c>
      <c r="F27" t="n">
        <v>286</v>
      </c>
      <c r="G27" t="n">
        <v>463</v>
      </c>
      <c r="H27" t="n">
        <v>102</v>
      </c>
      <c r="I27" t="n">
        <v>391</v>
      </c>
      <c r="J27" t="n">
        <v>1211</v>
      </c>
      <c r="K27" t="n">
        <v>375</v>
      </c>
      <c r="L27" t="n">
        <v>677</v>
      </c>
      <c r="M27" t="n">
        <v>1674</v>
      </c>
      <c r="N27" t="n">
        <v>52</v>
      </c>
    </row>
    <row r="28">
      <c r="A28" s="2" t="n">
        <v>45855</v>
      </c>
      <c r="B28" t="inlineStr">
        <is>
          <t>平日</t>
        </is>
      </c>
      <c r="C28" t="inlineStr"/>
      <c r="D28" t="inlineStr">
        <is>
          <t>19-20</t>
        </is>
      </c>
      <c r="E28" t="n">
        <v>142</v>
      </c>
      <c r="F28" t="n">
        <v>284</v>
      </c>
      <c r="G28" t="n">
        <v>327</v>
      </c>
      <c r="H28" t="n">
        <v>46</v>
      </c>
      <c r="I28" t="n">
        <v>254</v>
      </c>
      <c r="J28" t="n">
        <v>993</v>
      </c>
      <c r="K28" t="n">
        <v>188</v>
      </c>
      <c r="L28" t="n">
        <v>538</v>
      </c>
      <c r="M28" t="n">
        <v>1320</v>
      </c>
      <c r="N28" t="n">
        <v>55</v>
      </c>
    </row>
    <row r="29">
      <c r="A29" s="2" t="n">
        <v>45855</v>
      </c>
      <c r="B29" t="inlineStr">
        <is>
          <t>平日</t>
        </is>
      </c>
      <c r="C29" t="inlineStr"/>
      <c r="D29" t="inlineStr">
        <is>
          <t>20-21</t>
        </is>
      </c>
      <c r="E29" t="n">
        <v>29</v>
      </c>
      <c r="F29" t="n">
        <v>153</v>
      </c>
      <c r="G29" t="n">
        <v>200</v>
      </c>
      <c r="H29" t="n">
        <v>25</v>
      </c>
      <c r="I29" t="n">
        <v>163</v>
      </c>
      <c r="J29" t="n">
        <v>857</v>
      </c>
      <c r="K29" t="n">
        <v>54</v>
      </c>
      <c r="L29" t="n">
        <v>316</v>
      </c>
      <c r="M29" t="n">
        <v>1057</v>
      </c>
      <c r="N29" t="n">
        <v>0</v>
      </c>
    </row>
    <row r="30">
      <c r="A30" s="2" t="n">
        <v>45855</v>
      </c>
      <c r="B30" t="inlineStr">
        <is>
          <t>平日</t>
        </is>
      </c>
      <c r="C30" t="inlineStr"/>
      <c r="D30" t="inlineStr">
        <is>
          <t>21-22</t>
        </is>
      </c>
      <c r="E30" t="n">
        <v>20</v>
      </c>
      <c r="F30" t="n">
        <v>59</v>
      </c>
      <c r="G30" t="n">
        <v>161</v>
      </c>
      <c r="H30" t="n">
        <v>16</v>
      </c>
      <c r="I30" t="n">
        <v>108</v>
      </c>
      <c r="J30" t="n">
        <v>763</v>
      </c>
      <c r="K30" t="n">
        <v>36</v>
      </c>
      <c r="L30" t="n">
        <v>167</v>
      </c>
      <c r="M30" t="n">
        <v>924</v>
      </c>
      <c r="N30" t="n">
        <v>0</v>
      </c>
    </row>
    <row r="31">
      <c r="A31" s="2" t="n">
        <v>45855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42</v>
      </c>
      <c r="G31" t="n">
        <v>125</v>
      </c>
      <c r="H31" t="n">
        <v>14</v>
      </c>
      <c r="I31" t="n">
        <v>56</v>
      </c>
      <c r="J31" t="n">
        <v>719</v>
      </c>
      <c r="K31" t="n">
        <v>20</v>
      </c>
      <c r="L31" t="n">
        <v>98</v>
      </c>
      <c r="M31" t="n">
        <v>844</v>
      </c>
      <c r="N31" t="n">
        <v>0</v>
      </c>
    </row>
    <row r="32">
      <c r="A32" s="2" t="n">
        <v>45855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14</v>
      </c>
      <c r="G32" t="n">
        <v>114</v>
      </c>
      <c r="H32" t="n">
        <v>4</v>
      </c>
      <c r="I32" t="n">
        <v>31</v>
      </c>
      <c r="J32" t="n">
        <v>693</v>
      </c>
      <c r="K32" t="n">
        <v>7</v>
      </c>
      <c r="L32" t="n">
        <v>45</v>
      </c>
      <c r="M32" t="n">
        <v>807</v>
      </c>
      <c r="N32" t="n">
        <v>0</v>
      </c>
    </row>
    <row r="33">
      <c r="A33" s="2" t="n">
        <v>45855</v>
      </c>
      <c r="B33" t="inlineStr">
        <is>
          <t>平日</t>
        </is>
      </c>
      <c r="C33" t="inlineStr"/>
      <c r="D33" t="inlineStr">
        <is>
          <t>合　計</t>
        </is>
      </c>
      <c r="E33" t="n">
        <v>3551</v>
      </c>
      <c r="F33" t="n">
        <v>3518</v>
      </c>
      <c r="G33" t="inlineStr">
        <is>
          <t>-</t>
        </is>
      </c>
      <c r="H33" t="n">
        <v>2253</v>
      </c>
      <c r="I33" t="n">
        <v>2271</v>
      </c>
      <c r="J33" t="inlineStr">
        <is>
          <t>-</t>
        </is>
      </c>
      <c r="K33" t="n">
        <v>5804</v>
      </c>
      <c r="L33" t="n">
        <v>5789</v>
      </c>
      <c r="M33" t="inlineStr">
        <is>
          <t>-</t>
        </is>
      </c>
      <c r="N33" t="n">
        <v>616</v>
      </c>
    </row>
    <row r="34">
      <c r="A34" s="2" t="n">
        <v>45855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45855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6234:58</t>
        </is>
      </c>
      <c r="F35" t="inlineStr">
        <is>
          <t>6234:58</t>
        </is>
      </c>
      <c r="G35" t="inlineStr">
        <is>
          <t>6234:58</t>
        </is>
      </c>
      <c r="H35" t="inlineStr">
        <is>
          <t>34012:38</t>
        </is>
      </c>
      <c r="I35" t="inlineStr">
        <is>
          <t>34012:38</t>
        </is>
      </c>
      <c r="J35" t="inlineStr">
        <is>
          <t>34012:38</t>
        </is>
      </c>
      <c r="K35" t="inlineStr">
        <is>
          <t>40247:36</t>
        </is>
      </c>
      <c r="L35" t="inlineStr">
        <is>
          <t>40247:36</t>
        </is>
      </c>
      <c r="M35" t="inlineStr">
        <is>
          <t>40247:36</t>
        </is>
      </c>
      <c r="N35" t="inlineStr"/>
    </row>
    <row r="36">
      <c r="A36" s="2" t="n">
        <v>45855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14:55</t>
        </is>
      </c>
      <c r="I36" t="inlineStr">
        <is>
          <t>14:55</t>
        </is>
      </c>
      <c r="J36" t="inlineStr">
        <is>
          <t>14:55</t>
        </is>
      </c>
      <c r="K36" t="inlineStr">
        <is>
          <t>6:56</t>
        </is>
      </c>
      <c r="L36" t="inlineStr">
        <is>
          <t>6:56</t>
        </is>
      </c>
      <c r="M36" t="inlineStr">
        <is>
          <t>6:56</t>
        </is>
      </c>
      <c r="N36" t="inlineStr"/>
    </row>
    <row r="37">
      <c r="A37" s="2" t="n">
        <v>45855</v>
      </c>
      <c r="B37" t="inlineStr">
        <is>
          <t>平日</t>
        </is>
      </c>
      <c r="C37" t="inlineStr"/>
      <c r="D37" t="inlineStr">
        <is>
          <t>回転率</t>
        </is>
      </c>
      <c r="E37" t="n">
        <v>0.89</v>
      </c>
      <c r="F37" t="n">
        <v>0.89</v>
      </c>
      <c r="G37" t="n">
        <v>0.89</v>
      </c>
      <c r="H37" t="n">
        <v>3.74</v>
      </c>
      <c r="I37" t="n">
        <v>3.74</v>
      </c>
      <c r="J37" t="n">
        <v>3.74</v>
      </c>
      <c r="K37" t="n">
        <v>1.27</v>
      </c>
      <c r="L37" t="n">
        <v>1.27</v>
      </c>
      <c r="M37" t="n">
        <v>1.27</v>
      </c>
      <c r="N37" t="inlineStr"/>
    </row>
    <row r="38">
      <c r="A38" s="2" t="n">
        <v>45855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45856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45856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45856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45856</v>
      </c>
      <c r="B5" t="inlineStr">
        <is>
          <t>平日</t>
        </is>
      </c>
      <c r="C5" t="inlineStr"/>
      <c r="D5" t="inlineStr">
        <is>
          <t>2025年07月18日(金)</t>
        </is>
      </c>
      <c r="E5" t="inlineStr">
        <is>
          <t>2025年07月18日(金)</t>
        </is>
      </c>
      <c r="F5" t="inlineStr">
        <is>
          <t>2025年07月18日(金)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45856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18:28</t>
        </is>
      </c>
      <c r="M6" t="inlineStr">
        <is>
          <t>印字時刻 2025/11/20 18:28</t>
        </is>
      </c>
      <c r="N6" t="inlineStr">
        <is>
          <t>印字時刻 2025/11/20 18:28</t>
        </is>
      </c>
    </row>
    <row r="7">
      <c r="A7" s="2" t="n">
        <v>45856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45856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45856</v>
      </c>
      <c r="B9" t="inlineStr">
        <is>
          <t>平日</t>
        </is>
      </c>
      <c r="C9" t="inlineStr"/>
      <c r="D9" t="inlineStr">
        <is>
          <t>00-01</t>
        </is>
      </c>
      <c r="E9" t="n">
        <v>4</v>
      </c>
      <c r="F9" t="n">
        <v>9</v>
      </c>
      <c r="G9" t="n">
        <v>109</v>
      </c>
      <c r="H9" t="n">
        <v>10</v>
      </c>
      <c r="I9" t="n">
        <v>20</v>
      </c>
      <c r="J9" t="n">
        <v>683</v>
      </c>
      <c r="K9" t="n">
        <v>14</v>
      </c>
      <c r="L9" t="n">
        <v>29</v>
      </c>
      <c r="M9" t="n">
        <v>792</v>
      </c>
      <c r="N9" t="n">
        <v>0</v>
      </c>
    </row>
    <row r="10">
      <c r="A10" s="2" t="n">
        <v>45856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108</v>
      </c>
      <c r="H10" t="n">
        <v>1</v>
      </c>
      <c r="I10" t="n">
        <v>3</v>
      </c>
      <c r="J10" t="n">
        <v>681</v>
      </c>
      <c r="K10" t="n">
        <v>1</v>
      </c>
      <c r="L10" t="n">
        <v>4</v>
      </c>
      <c r="M10" t="n">
        <v>789</v>
      </c>
      <c r="N10" t="n">
        <v>0</v>
      </c>
    </row>
    <row r="11">
      <c r="A11" s="2" t="n">
        <v>45856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108</v>
      </c>
      <c r="H11" t="n">
        <v>2</v>
      </c>
      <c r="I11" t="n">
        <v>3</v>
      </c>
      <c r="J11" t="n">
        <v>680</v>
      </c>
      <c r="K11" t="n">
        <v>2</v>
      </c>
      <c r="L11" t="n">
        <v>3</v>
      </c>
      <c r="M11" t="n">
        <v>788</v>
      </c>
      <c r="N11" t="n">
        <v>0</v>
      </c>
    </row>
    <row r="12">
      <c r="A12" s="2" t="n">
        <v>45856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107</v>
      </c>
      <c r="H12" t="n">
        <v>2</v>
      </c>
      <c r="I12" t="n">
        <v>2</v>
      </c>
      <c r="J12" t="n">
        <v>680</v>
      </c>
      <c r="K12" t="n">
        <v>2</v>
      </c>
      <c r="L12" t="n">
        <v>3</v>
      </c>
      <c r="M12" t="n">
        <v>787</v>
      </c>
      <c r="N12" t="n">
        <v>0</v>
      </c>
    </row>
    <row r="13">
      <c r="A13" s="2" t="n">
        <v>45856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107</v>
      </c>
      <c r="H13" t="n">
        <v>19</v>
      </c>
      <c r="I13" t="n">
        <v>3</v>
      </c>
      <c r="J13" t="n">
        <v>695</v>
      </c>
      <c r="K13" t="n">
        <v>19</v>
      </c>
      <c r="L13" t="n">
        <v>3</v>
      </c>
      <c r="M13" t="n">
        <v>802</v>
      </c>
      <c r="N13" t="n">
        <v>0</v>
      </c>
    </row>
    <row r="14">
      <c r="A14" s="2" t="n">
        <v>45856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1</v>
      </c>
      <c r="G14" t="n">
        <v>112</v>
      </c>
      <c r="H14" t="n">
        <v>57</v>
      </c>
      <c r="I14" t="n">
        <v>4</v>
      </c>
      <c r="J14" t="n">
        <v>749</v>
      </c>
      <c r="K14" t="n">
        <v>63</v>
      </c>
      <c r="L14" t="n">
        <v>5</v>
      </c>
      <c r="M14" t="n">
        <v>861</v>
      </c>
      <c r="N14" t="n">
        <v>0</v>
      </c>
    </row>
    <row r="15">
      <c r="A15" s="2" t="n">
        <v>45856</v>
      </c>
      <c r="B15" t="inlineStr">
        <is>
          <t>平日</t>
        </is>
      </c>
      <c r="C15" t="inlineStr"/>
      <c r="D15" t="inlineStr">
        <is>
          <t>06-07</t>
        </is>
      </c>
      <c r="E15" t="n">
        <v>25</v>
      </c>
      <c r="F15" t="n">
        <v>1</v>
      </c>
      <c r="G15" t="n">
        <v>136</v>
      </c>
      <c r="H15" t="n">
        <v>141</v>
      </c>
      <c r="I15" t="n">
        <v>14</v>
      </c>
      <c r="J15" t="n">
        <v>870</v>
      </c>
      <c r="K15" t="n">
        <v>166</v>
      </c>
      <c r="L15" t="n">
        <v>15</v>
      </c>
      <c r="M15" t="n">
        <v>1006</v>
      </c>
      <c r="N15" t="n">
        <v>0</v>
      </c>
    </row>
    <row r="16">
      <c r="A16" s="2" t="n">
        <v>45856</v>
      </c>
      <c r="B16" t="inlineStr">
        <is>
          <t>平日</t>
        </is>
      </c>
      <c r="C16" t="inlineStr"/>
      <c r="D16" t="inlineStr">
        <is>
          <t>07-08</t>
        </is>
      </c>
      <c r="E16" t="n">
        <v>91</v>
      </c>
      <c r="F16" t="n">
        <v>51</v>
      </c>
      <c r="G16" t="n">
        <v>173</v>
      </c>
      <c r="H16" t="n">
        <v>297</v>
      </c>
      <c r="I16" t="n">
        <v>76</v>
      </c>
      <c r="J16" t="n">
        <v>1090</v>
      </c>
      <c r="K16" t="n">
        <v>388</v>
      </c>
      <c r="L16" t="n">
        <v>127</v>
      </c>
      <c r="M16" t="n">
        <v>1263</v>
      </c>
      <c r="N16" t="n">
        <v>0</v>
      </c>
    </row>
    <row r="17">
      <c r="A17" s="2" t="n">
        <v>45856</v>
      </c>
      <c r="B17" t="inlineStr">
        <is>
          <t>平日</t>
        </is>
      </c>
      <c r="C17" t="inlineStr"/>
      <c r="D17" t="inlineStr">
        <is>
          <t>08-09</t>
        </is>
      </c>
      <c r="E17" t="n">
        <v>120</v>
      </c>
      <c r="F17" t="n">
        <v>42</v>
      </c>
      <c r="G17" t="n">
        <v>249</v>
      </c>
      <c r="H17" t="n">
        <v>651</v>
      </c>
      <c r="I17" t="n">
        <v>96</v>
      </c>
      <c r="J17" t="n">
        <v>1642</v>
      </c>
      <c r="K17" t="n">
        <v>771</v>
      </c>
      <c r="L17" t="n">
        <v>138</v>
      </c>
      <c r="M17" t="n">
        <v>1891</v>
      </c>
      <c r="N17" t="n">
        <v>4</v>
      </c>
    </row>
    <row r="18">
      <c r="A18" s="2" t="n">
        <v>45856</v>
      </c>
      <c r="B18" t="inlineStr">
        <is>
          <t>平日</t>
        </is>
      </c>
      <c r="C18" t="inlineStr"/>
      <c r="D18" t="inlineStr">
        <is>
          <t>09-10</t>
        </is>
      </c>
      <c r="E18" t="n">
        <v>382</v>
      </c>
      <c r="F18" t="n">
        <v>73</v>
      </c>
      <c r="G18" t="n">
        <v>549</v>
      </c>
      <c r="H18" t="n">
        <v>200</v>
      </c>
      <c r="I18" t="n">
        <v>114</v>
      </c>
      <c r="J18" t="n">
        <v>1739</v>
      </c>
      <c r="K18" t="n">
        <v>582</v>
      </c>
      <c r="L18" t="n">
        <v>187</v>
      </c>
      <c r="M18" t="n">
        <v>2288</v>
      </c>
      <c r="N18" t="n">
        <v>4</v>
      </c>
    </row>
    <row r="19">
      <c r="A19" s="2" t="n">
        <v>45856</v>
      </c>
      <c r="B19" t="inlineStr">
        <is>
          <t>平日</t>
        </is>
      </c>
      <c r="C19" t="inlineStr"/>
      <c r="D19" t="inlineStr">
        <is>
          <t>10-11</t>
        </is>
      </c>
      <c r="E19" t="n">
        <v>348</v>
      </c>
      <c r="F19" t="n">
        <v>166</v>
      </c>
      <c r="G19" t="n">
        <v>743</v>
      </c>
      <c r="H19" t="n">
        <v>75</v>
      </c>
      <c r="I19" t="n">
        <v>75</v>
      </c>
      <c r="J19" t="n">
        <v>1740</v>
      </c>
      <c r="K19" t="n">
        <v>423</v>
      </c>
      <c r="L19" t="n">
        <v>241</v>
      </c>
      <c r="M19" t="n">
        <v>2483</v>
      </c>
      <c r="N19" t="n">
        <v>26</v>
      </c>
    </row>
    <row r="20">
      <c r="A20" s="2" t="n">
        <v>45856</v>
      </c>
      <c r="B20" t="inlineStr">
        <is>
          <t>平日</t>
        </is>
      </c>
      <c r="C20" t="inlineStr"/>
      <c r="D20" t="inlineStr">
        <is>
          <t>11-12</t>
        </is>
      </c>
      <c r="E20" t="n">
        <v>279</v>
      </c>
      <c r="F20" t="n">
        <v>365</v>
      </c>
      <c r="G20" t="n">
        <v>658</v>
      </c>
      <c r="H20" t="n">
        <v>58</v>
      </c>
      <c r="I20" t="n">
        <v>66</v>
      </c>
      <c r="J20" t="n">
        <v>1728</v>
      </c>
      <c r="K20" t="n">
        <v>337</v>
      </c>
      <c r="L20" t="n">
        <v>431</v>
      </c>
      <c r="M20" t="n">
        <v>2386</v>
      </c>
      <c r="N20" t="n">
        <v>59</v>
      </c>
    </row>
    <row r="21">
      <c r="A21" s="2" t="n">
        <v>45856</v>
      </c>
      <c r="B21" t="inlineStr">
        <is>
          <t>平日</t>
        </is>
      </c>
      <c r="C21" t="inlineStr"/>
      <c r="D21" t="inlineStr">
        <is>
          <t>12-13</t>
        </is>
      </c>
      <c r="E21" t="n">
        <v>321</v>
      </c>
      <c r="F21" t="n">
        <v>344</v>
      </c>
      <c r="G21" t="n">
        <v>635</v>
      </c>
      <c r="H21" t="n">
        <v>72</v>
      </c>
      <c r="I21" t="n">
        <v>105</v>
      </c>
      <c r="J21" t="n">
        <v>1698</v>
      </c>
      <c r="K21" t="n">
        <v>393</v>
      </c>
      <c r="L21" t="n">
        <v>449</v>
      </c>
      <c r="M21" t="n">
        <v>2333</v>
      </c>
      <c r="N21" t="n">
        <v>54</v>
      </c>
    </row>
    <row r="22">
      <c r="A22" s="2" t="n">
        <v>45856</v>
      </c>
      <c r="B22" t="inlineStr">
        <is>
          <t>平日</t>
        </is>
      </c>
      <c r="C22" t="inlineStr"/>
      <c r="D22" t="inlineStr">
        <is>
          <t>13-14</t>
        </is>
      </c>
      <c r="E22" t="n">
        <v>310</v>
      </c>
      <c r="F22" t="n">
        <v>293</v>
      </c>
      <c r="G22" t="n">
        <v>651</v>
      </c>
      <c r="H22" t="n">
        <v>61</v>
      </c>
      <c r="I22" t="n">
        <v>90</v>
      </c>
      <c r="J22" t="n">
        <v>1668</v>
      </c>
      <c r="K22" t="n">
        <v>371</v>
      </c>
      <c r="L22" t="n">
        <v>383</v>
      </c>
      <c r="M22" t="n">
        <v>2319</v>
      </c>
      <c r="N22" t="n">
        <v>54</v>
      </c>
    </row>
    <row r="23">
      <c r="A23" s="2" t="n">
        <v>45856</v>
      </c>
      <c r="B23" t="inlineStr">
        <is>
          <t>平日</t>
        </is>
      </c>
      <c r="C23" t="inlineStr"/>
      <c r="D23" t="inlineStr">
        <is>
          <t>14-15</t>
        </is>
      </c>
      <c r="E23" t="n">
        <v>328</v>
      </c>
      <c r="F23" t="n">
        <v>337</v>
      </c>
      <c r="G23" t="n">
        <v>646</v>
      </c>
      <c r="H23" t="n">
        <v>72</v>
      </c>
      <c r="I23" t="n">
        <v>87</v>
      </c>
      <c r="J23" t="n">
        <v>1651</v>
      </c>
      <c r="K23" t="n">
        <v>400</v>
      </c>
      <c r="L23" t="n">
        <v>424</v>
      </c>
      <c r="M23" t="n">
        <v>2297</v>
      </c>
      <c r="N23" t="n">
        <v>51</v>
      </c>
    </row>
    <row r="24">
      <c r="A24" s="2" t="n">
        <v>45856</v>
      </c>
      <c r="B24" t="inlineStr">
        <is>
          <t>平日</t>
        </is>
      </c>
      <c r="C24" t="inlineStr"/>
      <c r="D24" t="inlineStr">
        <is>
          <t>15-16</t>
        </is>
      </c>
      <c r="E24" t="n">
        <v>292</v>
      </c>
      <c r="F24" t="n">
        <v>351</v>
      </c>
      <c r="G24" t="n">
        <v>584</v>
      </c>
      <c r="H24" t="n">
        <v>80</v>
      </c>
      <c r="I24" t="n">
        <v>74</v>
      </c>
      <c r="J24" t="n">
        <v>1658</v>
      </c>
      <c r="K24" t="n">
        <v>372</v>
      </c>
      <c r="L24" t="n">
        <v>425</v>
      </c>
      <c r="M24" t="n">
        <v>2242</v>
      </c>
      <c r="N24" t="n">
        <v>60</v>
      </c>
    </row>
    <row r="25">
      <c r="A25" s="2" t="n">
        <v>45856</v>
      </c>
      <c r="B25" t="inlineStr">
        <is>
          <t>平日</t>
        </is>
      </c>
      <c r="C25" t="inlineStr"/>
      <c r="D25" t="inlineStr">
        <is>
          <t>16-17</t>
        </is>
      </c>
      <c r="E25" t="n">
        <v>288</v>
      </c>
      <c r="F25" t="n">
        <v>341</v>
      </c>
      <c r="G25" t="n">
        <v>529</v>
      </c>
      <c r="H25" t="n">
        <v>111</v>
      </c>
      <c r="I25" t="n">
        <v>133</v>
      </c>
      <c r="J25" t="n">
        <v>1637</v>
      </c>
      <c r="K25" t="n">
        <v>399</v>
      </c>
      <c r="L25" t="n">
        <v>474</v>
      </c>
      <c r="M25" t="n">
        <v>2166</v>
      </c>
      <c r="N25" t="n">
        <v>68</v>
      </c>
    </row>
    <row r="26">
      <c r="A26" s="2" t="n">
        <v>45856</v>
      </c>
      <c r="B26" t="inlineStr">
        <is>
          <t>平日</t>
        </is>
      </c>
      <c r="C26" t="inlineStr"/>
      <c r="D26" t="inlineStr">
        <is>
          <t>17-18</t>
        </is>
      </c>
      <c r="E26" t="n">
        <v>342</v>
      </c>
      <c r="F26" t="n">
        <v>340</v>
      </c>
      <c r="G26" t="n">
        <v>527</v>
      </c>
      <c r="H26" t="n">
        <v>94</v>
      </c>
      <c r="I26" t="n">
        <v>320</v>
      </c>
      <c r="J26" t="n">
        <v>1415</v>
      </c>
      <c r="K26" t="n">
        <v>436</v>
      </c>
      <c r="L26" t="n">
        <v>660</v>
      </c>
      <c r="M26" t="n">
        <v>1942</v>
      </c>
      <c r="N26" t="n">
        <v>50</v>
      </c>
    </row>
    <row r="27">
      <c r="A27" s="2" t="n">
        <v>45856</v>
      </c>
      <c r="B27" t="inlineStr">
        <is>
          <t>平日</t>
        </is>
      </c>
      <c r="C27" t="inlineStr"/>
      <c r="D27" t="inlineStr">
        <is>
          <t>18-19</t>
        </is>
      </c>
      <c r="E27" t="n">
        <v>529</v>
      </c>
      <c r="F27" t="n">
        <v>321</v>
      </c>
      <c r="G27" t="n">
        <v>736</v>
      </c>
      <c r="H27" t="n">
        <v>102</v>
      </c>
      <c r="I27" t="n">
        <v>348</v>
      </c>
      <c r="J27" t="n">
        <v>1169</v>
      </c>
      <c r="K27" t="n">
        <v>631</v>
      </c>
      <c r="L27" t="n">
        <v>669</v>
      </c>
      <c r="M27" t="n">
        <v>1905</v>
      </c>
      <c r="N27" t="n">
        <v>59</v>
      </c>
    </row>
    <row r="28">
      <c r="A28" s="2" t="n">
        <v>45856</v>
      </c>
      <c r="B28" t="inlineStr">
        <is>
          <t>平日</t>
        </is>
      </c>
      <c r="C28" t="inlineStr"/>
      <c r="D28" t="inlineStr">
        <is>
          <t>19-20</t>
        </is>
      </c>
      <c r="E28" t="n">
        <v>253</v>
      </c>
      <c r="F28" t="n">
        <v>362</v>
      </c>
      <c r="G28" t="n">
        <v>637</v>
      </c>
      <c r="H28" t="n">
        <v>73</v>
      </c>
      <c r="I28" t="n">
        <v>239</v>
      </c>
      <c r="J28" t="n">
        <v>1001</v>
      </c>
      <c r="K28" t="n">
        <v>326</v>
      </c>
      <c r="L28" t="n">
        <v>601</v>
      </c>
      <c r="M28" t="n">
        <v>1638</v>
      </c>
      <c r="N28" t="n">
        <v>48</v>
      </c>
    </row>
    <row r="29">
      <c r="A29" s="2" t="n">
        <v>45856</v>
      </c>
      <c r="B29" t="inlineStr">
        <is>
          <t>平日</t>
        </is>
      </c>
      <c r="C29" t="inlineStr"/>
      <c r="D29" t="inlineStr">
        <is>
          <t>20-21</t>
        </is>
      </c>
      <c r="E29" t="n">
        <v>43</v>
      </c>
      <c r="F29" t="n">
        <v>282</v>
      </c>
      <c r="G29" t="n">
        <v>394</v>
      </c>
      <c r="H29" t="n">
        <v>28</v>
      </c>
      <c r="I29" t="n">
        <v>174</v>
      </c>
      <c r="J29" t="n">
        <v>858</v>
      </c>
      <c r="K29" t="n">
        <v>71</v>
      </c>
      <c r="L29" t="n">
        <v>456</v>
      </c>
      <c r="M29" t="n">
        <v>1252</v>
      </c>
      <c r="N29" t="n">
        <v>0</v>
      </c>
    </row>
    <row r="30">
      <c r="A30" s="2" t="n">
        <v>45856</v>
      </c>
      <c r="B30" t="inlineStr">
        <is>
          <t>平日</t>
        </is>
      </c>
      <c r="C30" t="inlineStr"/>
      <c r="D30" t="inlineStr">
        <is>
          <t>21-22</t>
        </is>
      </c>
      <c r="E30" t="n">
        <v>31</v>
      </c>
      <c r="F30" t="n">
        <v>203</v>
      </c>
      <c r="G30" t="n">
        <v>225</v>
      </c>
      <c r="H30" t="n">
        <v>15</v>
      </c>
      <c r="I30" t="n">
        <v>86</v>
      </c>
      <c r="J30" t="n">
        <v>784</v>
      </c>
      <c r="K30" t="n">
        <v>46</v>
      </c>
      <c r="L30" t="n">
        <v>289</v>
      </c>
      <c r="M30" t="n">
        <v>1009</v>
      </c>
      <c r="N30" t="n">
        <v>0</v>
      </c>
    </row>
    <row r="31">
      <c r="A31" s="2" t="n">
        <v>45856</v>
      </c>
      <c r="B31" t="inlineStr">
        <is>
          <t>平日</t>
        </is>
      </c>
      <c r="C31" t="inlineStr"/>
      <c r="D31" t="inlineStr">
        <is>
          <t>22-23</t>
        </is>
      </c>
      <c r="E31" t="n">
        <v>12</v>
      </c>
      <c r="F31" t="n">
        <v>81</v>
      </c>
      <c r="G31" t="n">
        <v>155</v>
      </c>
      <c r="H31" t="n">
        <v>12</v>
      </c>
      <c r="I31" t="n">
        <v>66</v>
      </c>
      <c r="J31" t="n">
        <v>728</v>
      </c>
      <c r="K31" t="n">
        <v>24</v>
      </c>
      <c r="L31" t="n">
        <v>147</v>
      </c>
      <c r="M31" t="n">
        <v>883</v>
      </c>
      <c r="N31" t="n">
        <v>0</v>
      </c>
    </row>
    <row r="32">
      <c r="A32" s="2" t="n">
        <v>45856</v>
      </c>
      <c r="B32" t="inlineStr">
        <is>
          <t>平日</t>
        </is>
      </c>
      <c r="C32" t="inlineStr"/>
      <c r="D32" t="inlineStr">
        <is>
          <t>23-24</t>
        </is>
      </c>
      <c r="E32" t="n">
        <v>11</v>
      </c>
      <c r="F32" t="n">
        <v>35</v>
      </c>
      <c r="G32" t="n">
        <v>131</v>
      </c>
      <c r="H32" t="n">
        <v>13</v>
      </c>
      <c r="I32" t="n">
        <v>28</v>
      </c>
      <c r="J32" t="n">
        <v>714</v>
      </c>
      <c r="K32" t="n">
        <v>24</v>
      </c>
      <c r="L32" t="n">
        <v>63</v>
      </c>
      <c r="M32" t="n">
        <v>845</v>
      </c>
      <c r="N32" t="n">
        <v>0</v>
      </c>
    </row>
    <row r="33">
      <c r="A33" s="2" t="n">
        <v>45856</v>
      </c>
      <c r="B33" t="inlineStr">
        <is>
          <t>平日</t>
        </is>
      </c>
      <c r="C33" t="inlineStr"/>
      <c r="D33" t="inlineStr">
        <is>
          <t>合　計</t>
        </is>
      </c>
      <c r="E33" t="n">
        <v>4015</v>
      </c>
      <c r="F33" t="n">
        <v>4000</v>
      </c>
      <c r="G33" t="inlineStr">
        <is>
          <t>-</t>
        </is>
      </c>
      <c r="H33" t="n">
        <v>2246</v>
      </c>
      <c r="I33" t="n">
        <v>2226</v>
      </c>
      <c r="J33" t="inlineStr">
        <is>
          <t>-</t>
        </is>
      </c>
      <c r="K33" t="n">
        <v>6261</v>
      </c>
      <c r="L33" t="n">
        <v>6226</v>
      </c>
      <c r="M33" t="inlineStr">
        <is>
          <t>-</t>
        </is>
      </c>
      <c r="N33" t="n">
        <v>537</v>
      </c>
    </row>
    <row r="34">
      <c r="A34" s="2" t="n">
        <v>45856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45856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8075:08</t>
        </is>
      </c>
      <c r="F35" t="inlineStr">
        <is>
          <t>8075:08</t>
        </is>
      </c>
      <c r="G35" t="inlineStr">
        <is>
          <t>8075:08</t>
        </is>
      </c>
      <c r="H35" t="inlineStr">
        <is>
          <t>27880:14</t>
        </is>
      </c>
      <c r="I35" t="inlineStr">
        <is>
          <t>27880:14</t>
        </is>
      </c>
      <c r="J35" t="inlineStr">
        <is>
          <t>27880:14</t>
        </is>
      </c>
      <c r="K35" t="inlineStr">
        <is>
          <t>35955:22</t>
        </is>
      </c>
      <c r="L35" t="inlineStr">
        <is>
          <t>35955:22</t>
        </is>
      </c>
      <c r="M35" t="inlineStr">
        <is>
          <t>35955:22</t>
        </is>
      </c>
      <c r="N35" t="inlineStr"/>
    </row>
    <row r="36">
      <c r="A36" s="2" t="n">
        <v>45856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2:01</t>
        </is>
      </c>
      <c r="F36" t="inlineStr">
        <is>
          <t>2:01</t>
        </is>
      </c>
      <c r="G36" t="inlineStr">
        <is>
          <t>2:01</t>
        </is>
      </c>
      <c r="H36" t="inlineStr">
        <is>
          <t>12:40</t>
        </is>
      </c>
      <c r="I36" t="inlineStr">
        <is>
          <t>12:40</t>
        </is>
      </c>
      <c r="J36" t="inlineStr">
        <is>
          <t>12:40</t>
        </is>
      </c>
      <c r="K36" t="inlineStr">
        <is>
          <t>5:48</t>
        </is>
      </c>
      <c r="L36" t="inlineStr">
        <is>
          <t>5:48</t>
        </is>
      </c>
      <c r="M36" t="inlineStr">
        <is>
          <t>5:48</t>
        </is>
      </c>
      <c r="N36" t="inlineStr"/>
    </row>
    <row r="37">
      <c r="A37" s="2" t="n">
        <v>45856</v>
      </c>
      <c r="B37" t="inlineStr">
        <is>
          <t>平日</t>
        </is>
      </c>
      <c r="C37" t="inlineStr"/>
      <c r="D37" t="inlineStr">
        <is>
          <t>回転率</t>
        </is>
      </c>
      <c r="E37" t="n">
        <v>1.01</v>
      </c>
      <c r="F37" t="n">
        <v>1.01</v>
      </c>
      <c r="G37" t="n">
        <v>1.01</v>
      </c>
      <c r="H37" t="n">
        <v>3.61</v>
      </c>
      <c r="I37" t="n">
        <v>3.61</v>
      </c>
      <c r="J37" t="n">
        <v>3.61</v>
      </c>
      <c r="K37" t="n">
        <v>1.35</v>
      </c>
      <c r="L37" t="n">
        <v>1.35</v>
      </c>
      <c r="M37" t="n">
        <v>1.35</v>
      </c>
      <c r="N37" t="inlineStr"/>
    </row>
    <row r="38">
      <c r="A38" s="2" t="n">
        <v>45856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45857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45857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45857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45857</v>
      </c>
      <c r="B5" t="inlineStr">
        <is>
          <t>休日</t>
        </is>
      </c>
      <c r="C5" t="inlineStr"/>
      <c r="D5" t="inlineStr">
        <is>
          <t>2025年07月19日(土)</t>
        </is>
      </c>
      <c r="E5" t="inlineStr">
        <is>
          <t>2025年07月19日(土)</t>
        </is>
      </c>
      <c r="F5" t="inlineStr">
        <is>
          <t>2025年07月19日(土)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45857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18:29</t>
        </is>
      </c>
      <c r="M6" t="inlineStr">
        <is>
          <t>印字時刻 2025/11/20 18:29</t>
        </is>
      </c>
      <c r="N6" t="inlineStr">
        <is>
          <t>印字時刻 2025/11/20 18:29</t>
        </is>
      </c>
    </row>
    <row r="7">
      <c r="A7" s="2" t="n">
        <v>45857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45857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45857</v>
      </c>
      <c r="B9" t="inlineStr">
        <is>
          <t>休日</t>
        </is>
      </c>
      <c r="C9" t="inlineStr"/>
      <c r="D9" t="inlineStr">
        <is>
          <t>00-01</t>
        </is>
      </c>
      <c r="E9" t="n">
        <v>9</v>
      </c>
      <c r="F9" t="n">
        <v>21</v>
      </c>
      <c r="G9" t="n">
        <v>119</v>
      </c>
      <c r="H9" t="n">
        <v>8</v>
      </c>
      <c r="I9" t="n">
        <v>29</v>
      </c>
      <c r="J9" t="n">
        <v>694</v>
      </c>
      <c r="K9" t="n">
        <v>17</v>
      </c>
      <c r="L9" t="n">
        <v>50</v>
      </c>
      <c r="M9" t="n">
        <v>813</v>
      </c>
      <c r="N9" t="n">
        <v>0</v>
      </c>
    </row>
    <row r="10">
      <c r="A10" s="2" t="n">
        <v>45857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4</v>
      </c>
      <c r="G10" t="n">
        <v>117</v>
      </c>
      <c r="H10" t="n">
        <v>3</v>
      </c>
      <c r="I10" t="n">
        <v>2</v>
      </c>
      <c r="J10" t="n">
        <v>693</v>
      </c>
      <c r="K10" t="n">
        <v>5</v>
      </c>
      <c r="L10" t="n">
        <v>6</v>
      </c>
      <c r="M10" t="n">
        <v>810</v>
      </c>
      <c r="N10" t="n">
        <v>0</v>
      </c>
    </row>
    <row r="11">
      <c r="A11" s="2" t="n">
        <v>45857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4</v>
      </c>
      <c r="G11" t="n">
        <v>115</v>
      </c>
      <c r="H11" t="n">
        <v>2</v>
      </c>
      <c r="I11" t="n">
        <v>3</v>
      </c>
      <c r="J11" t="n">
        <v>692</v>
      </c>
      <c r="K11" t="n">
        <v>4</v>
      </c>
      <c r="L11" t="n">
        <v>7</v>
      </c>
      <c r="M11" t="n">
        <v>807</v>
      </c>
      <c r="N11" t="n">
        <v>0</v>
      </c>
    </row>
    <row r="12">
      <c r="A12" s="2" t="n">
        <v>45857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115</v>
      </c>
      <c r="H12" t="n">
        <v>4</v>
      </c>
      <c r="I12" t="n">
        <v>3</v>
      </c>
      <c r="J12" t="n">
        <v>693</v>
      </c>
      <c r="K12" t="n">
        <v>5</v>
      </c>
      <c r="L12" t="n">
        <v>4</v>
      </c>
      <c r="M12" t="n">
        <v>808</v>
      </c>
      <c r="N12" t="n">
        <v>0</v>
      </c>
    </row>
    <row r="13">
      <c r="A13" s="2" t="n">
        <v>45857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115</v>
      </c>
      <c r="H13" t="n">
        <v>13</v>
      </c>
      <c r="I13" t="n">
        <v>8</v>
      </c>
      <c r="J13" t="n">
        <v>698</v>
      </c>
      <c r="K13" t="n">
        <v>14</v>
      </c>
      <c r="L13" t="n">
        <v>9</v>
      </c>
      <c r="M13" t="n">
        <v>813</v>
      </c>
      <c r="N13" t="n">
        <v>0</v>
      </c>
    </row>
    <row r="14">
      <c r="A14" s="2" t="n">
        <v>45857</v>
      </c>
      <c r="B14" t="inlineStr">
        <is>
          <t>休日</t>
        </is>
      </c>
      <c r="C14" t="inlineStr"/>
      <c r="D14" t="inlineStr">
        <is>
          <t>05-06</t>
        </is>
      </c>
      <c r="E14" t="n">
        <v>7</v>
      </c>
      <c r="F14" t="n">
        <v>5</v>
      </c>
      <c r="G14" t="n">
        <v>117</v>
      </c>
      <c r="H14" t="n">
        <v>7</v>
      </c>
      <c r="I14" t="n">
        <v>4</v>
      </c>
      <c r="J14" t="n">
        <v>701</v>
      </c>
      <c r="K14" t="n">
        <v>14</v>
      </c>
      <c r="L14" t="n">
        <v>9</v>
      </c>
      <c r="M14" t="n">
        <v>818</v>
      </c>
      <c r="N14" t="n">
        <v>0</v>
      </c>
    </row>
    <row r="15">
      <c r="A15" s="2" t="n">
        <v>45857</v>
      </c>
      <c r="B15" t="inlineStr">
        <is>
          <t>休日</t>
        </is>
      </c>
      <c r="C15" t="inlineStr"/>
      <c r="D15" t="inlineStr">
        <is>
          <t>06-07</t>
        </is>
      </c>
      <c r="E15" t="n">
        <v>26</v>
      </c>
      <c r="F15" t="n">
        <v>8</v>
      </c>
      <c r="G15" t="n">
        <v>135</v>
      </c>
      <c r="H15" t="n">
        <v>25</v>
      </c>
      <c r="I15" t="n">
        <v>11</v>
      </c>
      <c r="J15" t="n">
        <v>714</v>
      </c>
      <c r="K15" t="n">
        <v>51</v>
      </c>
      <c r="L15" t="n">
        <v>19</v>
      </c>
      <c r="M15" t="n">
        <v>849</v>
      </c>
      <c r="N15" t="n">
        <v>0</v>
      </c>
    </row>
    <row r="16">
      <c r="A16" s="2" t="n">
        <v>45857</v>
      </c>
      <c r="B16" t="inlineStr">
        <is>
          <t>休日</t>
        </is>
      </c>
      <c r="C16" t="inlineStr"/>
      <c r="D16" t="inlineStr">
        <is>
          <t>07-08</t>
        </is>
      </c>
      <c r="E16" t="n">
        <v>64</v>
      </c>
      <c r="F16" t="n">
        <v>13</v>
      </c>
      <c r="G16" t="n">
        <v>176</v>
      </c>
      <c r="H16" t="n">
        <v>41</v>
      </c>
      <c r="I16" t="n">
        <v>30</v>
      </c>
      <c r="J16" t="n">
        <v>727</v>
      </c>
      <c r="K16" t="n">
        <v>105</v>
      </c>
      <c r="L16" t="n">
        <v>43</v>
      </c>
      <c r="M16" t="n">
        <v>903</v>
      </c>
      <c r="N16" t="n">
        <v>0</v>
      </c>
    </row>
    <row r="17">
      <c r="A17" s="2" t="n">
        <v>45857</v>
      </c>
      <c r="B17" t="inlineStr">
        <is>
          <t>休日</t>
        </is>
      </c>
      <c r="C17" t="inlineStr"/>
      <c r="D17" t="inlineStr">
        <is>
          <t>08-09</t>
        </is>
      </c>
      <c r="E17" t="n">
        <v>213</v>
      </c>
      <c r="F17" t="n">
        <v>33</v>
      </c>
      <c r="G17" t="n">
        <v>351</v>
      </c>
      <c r="H17" t="n">
        <v>121</v>
      </c>
      <c r="I17" t="n">
        <v>45</v>
      </c>
      <c r="J17" t="n">
        <v>802</v>
      </c>
      <c r="K17" t="n">
        <v>334</v>
      </c>
      <c r="L17" t="n">
        <v>78</v>
      </c>
      <c r="M17" t="n">
        <v>1153</v>
      </c>
      <c r="N17" t="n">
        <v>1</v>
      </c>
    </row>
    <row r="18">
      <c r="A18" s="2" t="n">
        <v>45857</v>
      </c>
      <c r="B18" t="inlineStr">
        <is>
          <t>休日</t>
        </is>
      </c>
      <c r="C18" t="inlineStr"/>
      <c r="D18" t="inlineStr">
        <is>
          <t>09-10</t>
        </is>
      </c>
      <c r="E18" t="n">
        <v>488</v>
      </c>
      <c r="F18" t="n">
        <v>66</v>
      </c>
      <c r="G18" t="n">
        <v>758</v>
      </c>
      <c r="H18" t="n">
        <v>75</v>
      </c>
      <c r="I18" t="n">
        <v>50</v>
      </c>
      <c r="J18" t="n">
        <v>827</v>
      </c>
      <c r="K18" t="n">
        <v>563</v>
      </c>
      <c r="L18" t="n">
        <v>116</v>
      </c>
      <c r="M18" t="n">
        <v>1585</v>
      </c>
      <c r="N18" t="n">
        <v>4</v>
      </c>
    </row>
    <row r="19">
      <c r="A19" s="2" t="n">
        <v>45857</v>
      </c>
      <c r="B19" t="inlineStr">
        <is>
          <t>休日</t>
        </is>
      </c>
      <c r="C19" t="inlineStr"/>
      <c r="D19" t="inlineStr">
        <is>
          <t>10-11</t>
        </is>
      </c>
      <c r="E19" t="n">
        <v>699</v>
      </c>
      <c r="F19" t="n">
        <v>312</v>
      </c>
      <c r="G19" t="n">
        <v>1158</v>
      </c>
      <c r="H19" t="n">
        <v>45</v>
      </c>
      <c r="I19" t="n">
        <v>35</v>
      </c>
      <c r="J19" t="n">
        <v>836</v>
      </c>
      <c r="K19" t="n">
        <v>744</v>
      </c>
      <c r="L19" t="n">
        <v>347</v>
      </c>
      <c r="M19" t="n">
        <v>1994</v>
      </c>
      <c r="N19" t="n">
        <v>41</v>
      </c>
    </row>
    <row r="20">
      <c r="A20" s="2" t="n">
        <v>45857</v>
      </c>
      <c r="B20" t="inlineStr">
        <is>
          <t>休日</t>
        </is>
      </c>
      <c r="C20" t="inlineStr"/>
      <c r="D20" t="inlineStr">
        <is>
          <t>11-12</t>
        </is>
      </c>
      <c r="E20" t="n">
        <v>568</v>
      </c>
      <c r="F20" t="n">
        <v>589</v>
      </c>
      <c r="G20" t="n">
        <v>1145</v>
      </c>
      <c r="H20" t="n">
        <v>27</v>
      </c>
      <c r="I20" t="n">
        <v>23</v>
      </c>
      <c r="J20" t="n">
        <v>841</v>
      </c>
      <c r="K20" t="n">
        <v>595</v>
      </c>
      <c r="L20" t="n">
        <v>612</v>
      </c>
      <c r="M20" t="n">
        <v>1986</v>
      </c>
      <c r="N20" t="n">
        <v>93</v>
      </c>
    </row>
    <row r="21">
      <c r="A21" s="2" t="n">
        <v>45857</v>
      </c>
      <c r="B21" t="inlineStr">
        <is>
          <t>休日</t>
        </is>
      </c>
      <c r="C21" t="inlineStr"/>
      <c r="D21" t="inlineStr">
        <is>
          <t>12-13</t>
        </is>
      </c>
      <c r="E21" t="n">
        <v>585</v>
      </c>
      <c r="F21" t="n">
        <v>546</v>
      </c>
      <c r="G21" t="n">
        <v>1176</v>
      </c>
      <c r="H21" t="n">
        <v>32</v>
      </c>
      <c r="I21" t="n">
        <v>34</v>
      </c>
      <c r="J21" t="n">
        <v>838</v>
      </c>
      <c r="K21" t="n">
        <v>617</v>
      </c>
      <c r="L21" t="n">
        <v>580</v>
      </c>
      <c r="M21" t="n">
        <v>2014</v>
      </c>
      <c r="N21" t="n">
        <v>87</v>
      </c>
    </row>
    <row r="22">
      <c r="A22" s="2" t="n">
        <v>45857</v>
      </c>
      <c r="B22" t="inlineStr">
        <is>
          <t>休日</t>
        </is>
      </c>
      <c r="C22" t="inlineStr"/>
      <c r="D22" t="inlineStr">
        <is>
          <t>13-14</t>
        </is>
      </c>
      <c r="E22" t="n">
        <v>628</v>
      </c>
      <c r="F22" t="n">
        <v>529</v>
      </c>
      <c r="G22" t="n">
        <v>1276</v>
      </c>
      <c r="H22" t="n">
        <v>34</v>
      </c>
      <c r="I22" t="n">
        <v>31</v>
      </c>
      <c r="J22" t="n">
        <v>843</v>
      </c>
      <c r="K22" t="n">
        <v>662</v>
      </c>
      <c r="L22" t="n">
        <v>560</v>
      </c>
      <c r="M22" t="n">
        <v>2119</v>
      </c>
      <c r="N22" t="n">
        <v>126</v>
      </c>
    </row>
    <row r="23">
      <c r="A23" s="2" t="n">
        <v>45857</v>
      </c>
      <c r="B23" t="inlineStr">
        <is>
          <t>休日</t>
        </is>
      </c>
      <c r="C23" t="inlineStr"/>
      <c r="D23" t="inlineStr">
        <is>
          <t>14-15</t>
        </is>
      </c>
      <c r="E23" t="n">
        <v>689</v>
      </c>
      <c r="F23" t="n">
        <v>603</v>
      </c>
      <c r="G23" t="n">
        <v>1370</v>
      </c>
      <c r="H23" t="n">
        <v>23</v>
      </c>
      <c r="I23" t="n">
        <v>33</v>
      </c>
      <c r="J23" t="n">
        <v>830</v>
      </c>
      <c r="K23" t="n">
        <v>712</v>
      </c>
      <c r="L23" t="n">
        <v>636</v>
      </c>
      <c r="M23" t="n">
        <v>2200</v>
      </c>
      <c r="N23" t="n">
        <v>135</v>
      </c>
    </row>
    <row r="24">
      <c r="A24" s="2" t="n">
        <v>45857</v>
      </c>
      <c r="B24" t="inlineStr">
        <is>
          <t>休日</t>
        </is>
      </c>
      <c r="C24" t="inlineStr"/>
      <c r="D24" t="inlineStr">
        <is>
          <t>15-16</t>
        </is>
      </c>
      <c r="E24" t="n">
        <v>570</v>
      </c>
      <c r="F24" t="n">
        <v>659</v>
      </c>
      <c r="G24" t="n">
        <v>1280</v>
      </c>
      <c r="H24" t="n">
        <v>36</v>
      </c>
      <c r="I24" t="n">
        <v>29</v>
      </c>
      <c r="J24" t="n">
        <v>840</v>
      </c>
      <c r="K24" t="n">
        <v>606</v>
      </c>
      <c r="L24" t="n">
        <v>688</v>
      </c>
      <c r="M24" t="n">
        <v>2120</v>
      </c>
      <c r="N24" t="n">
        <v>150</v>
      </c>
    </row>
    <row r="25">
      <c r="A25" s="2" t="n">
        <v>45857</v>
      </c>
      <c r="B25" t="inlineStr">
        <is>
          <t>休日</t>
        </is>
      </c>
      <c r="C25" t="inlineStr"/>
      <c r="D25" t="inlineStr">
        <is>
          <t>16-17</t>
        </is>
      </c>
      <c r="E25" t="n">
        <v>451</v>
      </c>
      <c r="F25" t="n">
        <v>746</v>
      </c>
      <c r="G25" t="n">
        <v>985</v>
      </c>
      <c r="H25" t="n">
        <v>29</v>
      </c>
      <c r="I25" t="n">
        <v>33</v>
      </c>
      <c r="J25" t="n">
        <v>835</v>
      </c>
      <c r="K25" t="n">
        <v>480</v>
      </c>
      <c r="L25" t="n">
        <v>779</v>
      </c>
      <c r="M25" t="n">
        <v>1820</v>
      </c>
      <c r="N25" t="n">
        <v>157</v>
      </c>
    </row>
    <row r="26">
      <c r="A26" s="2" t="n">
        <v>45857</v>
      </c>
      <c r="B26" t="inlineStr">
        <is>
          <t>休日</t>
        </is>
      </c>
      <c r="C26" t="inlineStr"/>
      <c r="D26" t="inlineStr">
        <is>
          <t>17-18</t>
        </is>
      </c>
      <c r="E26" t="n">
        <v>440</v>
      </c>
      <c r="F26" t="n">
        <v>619</v>
      </c>
      <c r="G26" t="n">
        <v>802</v>
      </c>
      <c r="H26" t="n">
        <v>38</v>
      </c>
      <c r="I26" t="n">
        <v>64</v>
      </c>
      <c r="J26" t="n">
        <v>808</v>
      </c>
      <c r="K26" t="n">
        <v>478</v>
      </c>
      <c r="L26" t="n">
        <v>683</v>
      </c>
      <c r="M26" t="n">
        <v>1610</v>
      </c>
      <c r="N26" t="n">
        <v>140</v>
      </c>
    </row>
    <row r="27">
      <c r="A27" s="2" t="n">
        <v>45857</v>
      </c>
      <c r="B27" t="inlineStr">
        <is>
          <t>休日</t>
        </is>
      </c>
      <c r="C27" t="inlineStr"/>
      <c r="D27" t="inlineStr">
        <is>
          <t>18-19</t>
        </is>
      </c>
      <c r="E27" t="n">
        <v>350</v>
      </c>
      <c r="F27" t="n">
        <v>472</v>
      </c>
      <c r="G27" t="n">
        <v>718</v>
      </c>
      <c r="H27" t="n">
        <v>35</v>
      </c>
      <c r="I27" t="n">
        <v>77</v>
      </c>
      <c r="J27" t="n">
        <v>766</v>
      </c>
      <c r="K27" t="n">
        <v>385</v>
      </c>
      <c r="L27" t="n">
        <v>549</v>
      </c>
      <c r="M27" t="n">
        <v>1484</v>
      </c>
      <c r="N27" t="n">
        <v>108</v>
      </c>
    </row>
    <row r="28">
      <c r="A28" s="2" t="n">
        <v>45857</v>
      </c>
      <c r="B28" t="inlineStr">
        <is>
          <t>休日</t>
        </is>
      </c>
      <c r="C28" t="inlineStr"/>
      <c r="D28" t="inlineStr">
        <is>
          <t>19-20</t>
        </is>
      </c>
      <c r="E28" t="n">
        <v>186</v>
      </c>
      <c r="F28" t="n">
        <v>344</v>
      </c>
      <c r="G28" t="n">
        <v>562</v>
      </c>
      <c r="H28" t="n">
        <v>21</v>
      </c>
      <c r="I28" t="n">
        <v>55</v>
      </c>
      <c r="J28" t="n">
        <v>735</v>
      </c>
      <c r="K28" t="n">
        <v>207</v>
      </c>
      <c r="L28" t="n">
        <v>399</v>
      </c>
      <c r="M28" t="n">
        <v>1297</v>
      </c>
      <c r="N28" t="n">
        <v>47</v>
      </c>
    </row>
    <row r="29">
      <c r="A29" s="2" t="n">
        <v>45857</v>
      </c>
      <c r="B29" t="inlineStr">
        <is>
          <t>休日</t>
        </is>
      </c>
      <c r="C29" t="inlineStr"/>
      <c r="D29" t="inlineStr">
        <is>
          <t>20-21</t>
        </is>
      </c>
      <c r="E29" t="n">
        <v>32</v>
      </c>
      <c r="F29" t="n">
        <v>260</v>
      </c>
      <c r="G29" t="n">
        <v>327</v>
      </c>
      <c r="H29" t="n">
        <v>18</v>
      </c>
      <c r="I29" t="n">
        <v>48</v>
      </c>
      <c r="J29" t="n">
        <v>704</v>
      </c>
      <c r="K29" t="n">
        <v>50</v>
      </c>
      <c r="L29" t="n">
        <v>308</v>
      </c>
      <c r="M29" t="n">
        <v>1031</v>
      </c>
      <c r="N29" t="n">
        <v>0</v>
      </c>
    </row>
    <row r="30">
      <c r="A30" s="2" t="n">
        <v>45857</v>
      </c>
      <c r="B30" t="inlineStr">
        <is>
          <t>休日</t>
        </is>
      </c>
      <c r="C30" t="inlineStr"/>
      <c r="D30" t="inlineStr">
        <is>
          <t>21-22</t>
        </is>
      </c>
      <c r="E30" t="n">
        <v>30</v>
      </c>
      <c r="F30" t="n">
        <v>98</v>
      </c>
      <c r="G30" t="n">
        <v>261</v>
      </c>
      <c r="H30" t="n">
        <v>13</v>
      </c>
      <c r="I30" t="n">
        <v>32</v>
      </c>
      <c r="J30" t="n">
        <v>685</v>
      </c>
      <c r="K30" t="n">
        <v>43</v>
      </c>
      <c r="L30" t="n">
        <v>130</v>
      </c>
      <c r="M30" t="n">
        <v>946</v>
      </c>
      <c r="N30" t="n">
        <v>0</v>
      </c>
    </row>
    <row r="31">
      <c r="A31" s="2" t="n">
        <v>45857</v>
      </c>
      <c r="B31" t="inlineStr">
        <is>
          <t>休日</t>
        </is>
      </c>
      <c r="C31" t="inlineStr"/>
      <c r="D31" t="inlineStr">
        <is>
          <t>22-23</t>
        </is>
      </c>
      <c r="E31" t="n">
        <v>12</v>
      </c>
      <c r="F31" t="n">
        <v>65</v>
      </c>
      <c r="G31" t="n">
        <v>208</v>
      </c>
      <c r="H31" t="n">
        <v>8</v>
      </c>
      <c r="I31" t="n">
        <v>19</v>
      </c>
      <c r="J31" t="n">
        <v>673</v>
      </c>
      <c r="K31" t="n">
        <v>20</v>
      </c>
      <c r="L31" t="n">
        <v>84</v>
      </c>
      <c r="M31" t="n">
        <v>881</v>
      </c>
      <c r="N31" t="n">
        <v>0</v>
      </c>
    </row>
    <row r="32">
      <c r="A32" s="2" t="n">
        <v>45857</v>
      </c>
      <c r="B32" t="inlineStr">
        <is>
          <t>休日</t>
        </is>
      </c>
      <c r="C32" t="inlineStr"/>
      <c r="D32" t="inlineStr">
        <is>
          <t>23-24</t>
        </is>
      </c>
      <c r="E32" t="n">
        <v>12</v>
      </c>
      <c r="F32" t="n">
        <v>25</v>
      </c>
      <c r="G32" t="n">
        <v>194</v>
      </c>
      <c r="H32" t="n">
        <v>11</v>
      </c>
      <c r="I32" t="n">
        <v>17</v>
      </c>
      <c r="J32" t="n">
        <v>668</v>
      </c>
      <c r="K32" t="n">
        <v>23</v>
      </c>
      <c r="L32" t="n">
        <v>42</v>
      </c>
      <c r="M32" t="n">
        <v>862</v>
      </c>
      <c r="N32" t="n">
        <v>0</v>
      </c>
    </row>
    <row r="33">
      <c r="A33" s="2" t="n">
        <v>45857</v>
      </c>
      <c r="B33" t="inlineStr">
        <is>
          <t>休日</t>
        </is>
      </c>
      <c r="C33" t="inlineStr"/>
      <c r="D33" t="inlineStr">
        <is>
          <t>合　計</t>
        </is>
      </c>
      <c r="E33" t="n">
        <v>6065</v>
      </c>
      <c r="F33" t="n">
        <v>6023</v>
      </c>
      <c r="G33" t="inlineStr">
        <is>
          <t>-</t>
        </is>
      </c>
      <c r="H33" t="n">
        <v>669</v>
      </c>
      <c r="I33" t="n">
        <v>715</v>
      </c>
      <c r="J33" t="inlineStr">
        <is>
          <t>-</t>
        </is>
      </c>
      <c r="K33" t="n">
        <v>6734</v>
      </c>
      <c r="L33" t="n">
        <v>6738</v>
      </c>
      <c r="M33" t="inlineStr">
        <is>
          <t>-</t>
        </is>
      </c>
      <c r="N33" t="n">
        <v>1089</v>
      </c>
    </row>
    <row r="34">
      <c r="A34" s="2" t="n">
        <v>45857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45857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11448:20</t>
        </is>
      </c>
      <c r="F35" t="inlineStr">
        <is>
          <t>11448:20</t>
        </is>
      </c>
      <c r="G35" t="inlineStr">
        <is>
          <t>11448:20</t>
        </is>
      </c>
      <c r="H35" t="inlineStr">
        <is>
          <t>9706:02</t>
        </is>
      </c>
      <c r="I35" t="inlineStr">
        <is>
          <t>9706:02</t>
        </is>
      </c>
      <c r="J35" t="inlineStr">
        <is>
          <t>9706:02</t>
        </is>
      </c>
      <c r="K35" t="inlineStr">
        <is>
          <t>21154:22</t>
        </is>
      </c>
      <c r="L35" t="inlineStr">
        <is>
          <t>21154:22</t>
        </is>
      </c>
      <c r="M35" t="inlineStr">
        <is>
          <t>21154:22</t>
        </is>
      </c>
      <c r="N35" t="inlineStr"/>
    </row>
    <row r="36">
      <c r="A36" s="2" t="n">
        <v>45857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1:53</t>
        </is>
      </c>
      <c r="F36" t="inlineStr">
        <is>
          <t>1:53</t>
        </is>
      </c>
      <c r="G36" t="inlineStr">
        <is>
          <t>1:53</t>
        </is>
      </c>
      <c r="H36" t="inlineStr">
        <is>
          <t>15:09</t>
        </is>
      </c>
      <c r="I36" t="inlineStr">
        <is>
          <t>15:09</t>
        </is>
      </c>
      <c r="J36" t="inlineStr">
        <is>
          <t>15:09</t>
        </is>
      </c>
      <c r="K36" t="inlineStr">
        <is>
          <t>3:08</t>
        </is>
      </c>
      <c r="L36" t="inlineStr">
        <is>
          <t>3:08</t>
        </is>
      </c>
      <c r="M36" t="inlineStr">
        <is>
          <t>3:08</t>
        </is>
      </c>
      <c r="N36" t="inlineStr"/>
    </row>
    <row r="37">
      <c r="A37" s="2" t="n">
        <v>45857</v>
      </c>
      <c r="B37" t="inlineStr">
        <is>
          <t>休日</t>
        </is>
      </c>
      <c r="C37" t="inlineStr"/>
      <c r="D37" t="inlineStr">
        <is>
          <t>回転率</t>
        </is>
      </c>
      <c r="E37" t="n">
        <v>1.54</v>
      </c>
      <c r="F37" t="n">
        <v>1.54</v>
      </c>
      <c r="G37" t="n">
        <v>1.54</v>
      </c>
      <c r="H37" t="n">
        <v>1.05</v>
      </c>
      <c r="I37" t="n">
        <v>1.05</v>
      </c>
      <c r="J37" t="n">
        <v>1.05</v>
      </c>
      <c r="K37" t="n">
        <v>1.47</v>
      </c>
      <c r="L37" t="n">
        <v>1.47</v>
      </c>
      <c r="M37" t="n">
        <v>1.47</v>
      </c>
      <c r="N37" t="inlineStr"/>
    </row>
    <row r="38">
      <c r="A38" s="2" t="n">
        <v>45857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45858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45858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45858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45858</v>
      </c>
      <c r="B5" t="inlineStr">
        <is>
          <t>休日</t>
        </is>
      </c>
      <c r="C5" t="inlineStr"/>
      <c r="D5" t="inlineStr">
        <is>
          <t>2025年07月20日(日)</t>
        </is>
      </c>
      <c r="E5" t="inlineStr">
        <is>
          <t>2025年07月20日(日)</t>
        </is>
      </c>
      <c r="F5" t="inlineStr">
        <is>
          <t>2025年07月20日(日)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45858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18:30</t>
        </is>
      </c>
      <c r="M6" t="inlineStr">
        <is>
          <t>印字時刻 2025/11/20 18:30</t>
        </is>
      </c>
      <c r="N6" t="inlineStr">
        <is>
          <t>印字時刻 2025/11/20 18:30</t>
        </is>
      </c>
    </row>
    <row r="7">
      <c r="A7" s="2" t="n">
        <v>45858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45858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45858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9</v>
      </c>
      <c r="G9" t="n">
        <v>187</v>
      </c>
      <c r="H9" t="n">
        <v>4</v>
      </c>
      <c r="I9" t="n">
        <v>5</v>
      </c>
      <c r="J9" t="n">
        <v>666</v>
      </c>
      <c r="K9" t="n">
        <v>5</v>
      </c>
      <c r="L9" t="n">
        <v>14</v>
      </c>
      <c r="M9" t="n">
        <v>853</v>
      </c>
      <c r="N9" t="n">
        <v>0</v>
      </c>
    </row>
    <row r="10">
      <c r="A10" s="2" t="n">
        <v>45858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6</v>
      </c>
      <c r="G10" t="n">
        <v>183</v>
      </c>
      <c r="H10" t="n">
        <v>2</v>
      </c>
      <c r="I10" t="n">
        <v>1</v>
      </c>
      <c r="J10" t="n">
        <v>667</v>
      </c>
      <c r="K10" t="n">
        <v>4</v>
      </c>
      <c r="L10" t="n">
        <v>7</v>
      </c>
      <c r="M10" t="n">
        <v>850</v>
      </c>
      <c r="N10" t="n">
        <v>0</v>
      </c>
    </row>
    <row r="11">
      <c r="A11" s="2" t="n">
        <v>45858</v>
      </c>
      <c r="B11" t="inlineStr">
        <is>
          <t>休日</t>
        </is>
      </c>
      <c r="C11" t="inlineStr"/>
      <c r="D11" t="inlineStr">
        <is>
          <t>02-03</t>
        </is>
      </c>
      <c r="E11" t="n">
        <v>5</v>
      </c>
      <c r="F11" t="n">
        <v>9</v>
      </c>
      <c r="G11" t="n">
        <v>179</v>
      </c>
      <c r="H11" t="n">
        <v>3</v>
      </c>
      <c r="I11" t="n">
        <v>2</v>
      </c>
      <c r="J11" t="n">
        <v>668</v>
      </c>
      <c r="K11" t="n">
        <v>8</v>
      </c>
      <c r="L11" t="n">
        <v>11</v>
      </c>
      <c r="M11" t="n">
        <v>847</v>
      </c>
      <c r="N11" t="n">
        <v>0</v>
      </c>
    </row>
    <row r="12">
      <c r="A12" s="2" t="n">
        <v>45858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178</v>
      </c>
      <c r="H12" t="n">
        <v>2</v>
      </c>
      <c r="I12" t="n">
        <v>2</v>
      </c>
      <c r="J12" t="n">
        <v>668</v>
      </c>
      <c r="K12" t="n">
        <v>2</v>
      </c>
      <c r="L12" t="n">
        <v>3</v>
      </c>
      <c r="M12" t="n">
        <v>846</v>
      </c>
      <c r="N12" t="n">
        <v>0</v>
      </c>
    </row>
    <row r="13">
      <c r="A13" s="2" t="n">
        <v>45858</v>
      </c>
      <c r="B13" t="inlineStr">
        <is>
          <t>休日</t>
        </is>
      </c>
      <c r="C13" t="inlineStr"/>
      <c r="D13" t="inlineStr">
        <is>
          <t>04-05</t>
        </is>
      </c>
      <c r="E13" t="n">
        <v>3</v>
      </c>
      <c r="F13" t="n">
        <v>3</v>
      </c>
      <c r="G13" t="n">
        <v>178</v>
      </c>
      <c r="H13" t="n">
        <v>12</v>
      </c>
      <c r="I13" t="n">
        <v>6</v>
      </c>
      <c r="J13" t="n">
        <v>675</v>
      </c>
      <c r="K13" t="n">
        <v>15</v>
      </c>
      <c r="L13" t="n">
        <v>9</v>
      </c>
      <c r="M13" t="n">
        <v>853</v>
      </c>
      <c r="N13" t="n">
        <v>0</v>
      </c>
    </row>
    <row r="14">
      <c r="A14" s="2" t="n">
        <v>45858</v>
      </c>
      <c r="B14" t="inlineStr">
        <is>
          <t>休日</t>
        </is>
      </c>
      <c r="C14" t="inlineStr"/>
      <c r="D14" t="inlineStr">
        <is>
          <t>05-06</t>
        </is>
      </c>
      <c r="E14" t="n">
        <v>7</v>
      </c>
      <c r="F14" t="n">
        <v>2</v>
      </c>
      <c r="G14" t="n">
        <v>183</v>
      </c>
      <c r="H14" t="n">
        <v>11</v>
      </c>
      <c r="I14" t="n">
        <v>5</v>
      </c>
      <c r="J14" t="n">
        <v>680</v>
      </c>
      <c r="K14" t="n">
        <v>18</v>
      </c>
      <c r="L14" t="n">
        <v>7</v>
      </c>
      <c r="M14" t="n">
        <v>863</v>
      </c>
      <c r="N14" t="n">
        <v>0</v>
      </c>
    </row>
    <row r="15">
      <c r="A15" s="2" t="n">
        <v>45858</v>
      </c>
      <c r="B15" t="inlineStr">
        <is>
          <t>休日</t>
        </is>
      </c>
      <c r="C15" t="inlineStr"/>
      <c r="D15" t="inlineStr">
        <is>
          <t>06-07</t>
        </is>
      </c>
      <c r="E15" t="n">
        <v>19</v>
      </c>
      <c r="F15" t="n">
        <v>9</v>
      </c>
      <c r="G15" t="n">
        <v>193</v>
      </c>
      <c r="H15" t="n">
        <v>15</v>
      </c>
      <c r="I15" t="n">
        <v>5</v>
      </c>
      <c r="J15" t="n">
        <v>689</v>
      </c>
      <c r="K15" t="n">
        <v>34</v>
      </c>
      <c r="L15" t="n">
        <v>14</v>
      </c>
      <c r="M15" t="n">
        <v>882</v>
      </c>
      <c r="N15" t="n">
        <v>0</v>
      </c>
    </row>
    <row r="16">
      <c r="A16" s="2" t="n">
        <v>45858</v>
      </c>
      <c r="B16" t="inlineStr">
        <is>
          <t>休日</t>
        </is>
      </c>
      <c r="C16" t="inlineStr"/>
      <c r="D16" t="inlineStr">
        <is>
          <t>07-08</t>
        </is>
      </c>
      <c r="E16" t="n">
        <v>189</v>
      </c>
      <c r="F16" t="n">
        <v>45</v>
      </c>
      <c r="G16" t="n">
        <v>334</v>
      </c>
      <c r="H16" t="n">
        <v>24</v>
      </c>
      <c r="I16" t="n">
        <v>14</v>
      </c>
      <c r="J16" t="n">
        <v>699</v>
      </c>
      <c r="K16" t="n">
        <v>213</v>
      </c>
      <c r="L16" t="n">
        <v>59</v>
      </c>
      <c r="M16" t="n">
        <v>1033</v>
      </c>
      <c r="N16" t="n">
        <v>0</v>
      </c>
    </row>
    <row r="17">
      <c r="A17" s="2" t="n">
        <v>45858</v>
      </c>
      <c r="B17" t="inlineStr">
        <is>
          <t>休日</t>
        </is>
      </c>
      <c r="C17" t="inlineStr"/>
      <c r="D17" t="inlineStr">
        <is>
          <t>08-09</t>
        </is>
      </c>
      <c r="E17" t="n">
        <v>203</v>
      </c>
      <c r="F17" t="n">
        <v>75</v>
      </c>
      <c r="G17" t="n">
        <v>473</v>
      </c>
      <c r="H17" t="n">
        <v>62</v>
      </c>
      <c r="I17" t="n">
        <v>23</v>
      </c>
      <c r="J17" t="n">
        <v>736</v>
      </c>
      <c r="K17" t="n">
        <v>265</v>
      </c>
      <c r="L17" t="n">
        <v>98</v>
      </c>
      <c r="M17" t="n">
        <v>1209</v>
      </c>
      <c r="N17" t="n">
        <v>1</v>
      </c>
    </row>
    <row r="18">
      <c r="A18" s="2" t="n">
        <v>45858</v>
      </c>
      <c r="B18" t="inlineStr">
        <is>
          <t>休日</t>
        </is>
      </c>
      <c r="C18" t="inlineStr"/>
      <c r="D18" t="inlineStr">
        <is>
          <t>09-10</t>
        </is>
      </c>
      <c r="E18" t="n">
        <v>486</v>
      </c>
      <c r="F18" t="n">
        <v>86</v>
      </c>
      <c r="G18" t="n">
        <v>863</v>
      </c>
      <c r="H18" t="n">
        <v>60</v>
      </c>
      <c r="I18" t="n">
        <v>30</v>
      </c>
      <c r="J18" t="n">
        <v>769</v>
      </c>
      <c r="K18" t="n">
        <v>546</v>
      </c>
      <c r="L18" t="n">
        <v>116</v>
      </c>
      <c r="M18" t="n">
        <v>1632</v>
      </c>
      <c r="N18" t="n">
        <v>4</v>
      </c>
    </row>
    <row r="19">
      <c r="A19" s="2" t="n">
        <v>45858</v>
      </c>
      <c r="B19" t="inlineStr">
        <is>
          <t>休日</t>
        </is>
      </c>
      <c r="C19" t="inlineStr"/>
      <c r="D19" t="inlineStr">
        <is>
          <t>10-11</t>
        </is>
      </c>
      <c r="E19" t="n">
        <v>754</v>
      </c>
      <c r="F19" t="n">
        <v>241</v>
      </c>
      <c r="G19" t="n">
        <v>1386</v>
      </c>
      <c r="H19" t="n">
        <v>38</v>
      </c>
      <c r="I19" t="n">
        <v>17</v>
      </c>
      <c r="J19" t="n">
        <v>791</v>
      </c>
      <c r="K19" t="n">
        <v>792</v>
      </c>
      <c r="L19" t="n">
        <v>258</v>
      </c>
      <c r="M19" t="n">
        <v>2177</v>
      </c>
      <c r="N19" t="n">
        <v>32</v>
      </c>
    </row>
    <row r="20">
      <c r="A20" s="2" t="n">
        <v>45858</v>
      </c>
      <c r="B20" t="inlineStr">
        <is>
          <t>休日</t>
        </is>
      </c>
      <c r="C20" t="inlineStr"/>
      <c r="D20" t="inlineStr">
        <is>
          <t>11-12</t>
        </is>
      </c>
      <c r="E20" t="n">
        <v>615</v>
      </c>
      <c r="F20" t="n">
        <v>499</v>
      </c>
      <c r="G20" t="n">
        <v>1508</v>
      </c>
      <c r="H20" t="n">
        <v>15</v>
      </c>
      <c r="I20" t="n">
        <v>21</v>
      </c>
      <c r="J20" t="n">
        <v>785</v>
      </c>
      <c r="K20" t="n">
        <v>630</v>
      </c>
      <c r="L20" t="n">
        <v>520</v>
      </c>
      <c r="M20" t="n">
        <v>2293</v>
      </c>
      <c r="N20" t="n">
        <v>90</v>
      </c>
    </row>
    <row r="21">
      <c r="A21" s="2" t="n">
        <v>45858</v>
      </c>
      <c r="B21" t="inlineStr">
        <is>
          <t>休日</t>
        </is>
      </c>
      <c r="C21" t="inlineStr"/>
      <c r="D21" t="inlineStr">
        <is>
          <t>12-13</t>
        </is>
      </c>
      <c r="E21" t="n">
        <v>614</v>
      </c>
      <c r="F21" t="n">
        <v>716</v>
      </c>
      <c r="G21" t="n">
        <v>1407</v>
      </c>
      <c r="H21" t="n">
        <v>23</v>
      </c>
      <c r="I21" t="n">
        <v>25</v>
      </c>
      <c r="J21" t="n">
        <v>782</v>
      </c>
      <c r="K21" t="n">
        <v>637</v>
      </c>
      <c r="L21" t="n">
        <v>741</v>
      </c>
      <c r="M21" t="n">
        <v>2189</v>
      </c>
      <c r="N21" t="n">
        <v>134</v>
      </c>
    </row>
    <row r="22">
      <c r="A22" s="2" t="n">
        <v>45858</v>
      </c>
      <c r="B22" t="inlineStr">
        <is>
          <t>休日</t>
        </is>
      </c>
      <c r="C22" t="inlineStr"/>
      <c r="D22" t="inlineStr">
        <is>
          <t>13-14</t>
        </is>
      </c>
      <c r="E22" t="n">
        <v>607</v>
      </c>
      <c r="F22" t="n">
        <v>592</v>
      </c>
      <c r="G22" t="n">
        <v>1419</v>
      </c>
      <c r="H22" t="n">
        <v>16</v>
      </c>
      <c r="I22" t="n">
        <v>15</v>
      </c>
      <c r="J22" t="n">
        <v>782</v>
      </c>
      <c r="K22" t="n">
        <v>623</v>
      </c>
      <c r="L22" t="n">
        <v>607</v>
      </c>
      <c r="M22" t="n">
        <v>2201</v>
      </c>
      <c r="N22" t="n">
        <v>129</v>
      </c>
    </row>
    <row r="23">
      <c r="A23" s="2" t="n">
        <v>45858</v>
      </c>
      <c r="B23" t="inlineStr">
        <is>
          <t>休日</t>
        </is>
      </c>
      <c r="C23" t="inlineStr"/>
      <c r="D23" t="inlineStr">
        <is>
          <t>14-15</t>
        </is>
      </c>
      <c r="E23" t="n">
        <v>608</v>
      </c>
      <c r="F23" t="n">
        <v>576</v>
      </c>
      <c r="G23" t="n">
        <v>1449</v>
      </c>
      <c r="H23" t="n">
        <v>27</v>
      </c>
      <c r="I23" t="n">
        <v>30</v>
      </c>
      <c r="J23" t="n">
        <v>781</v>
      </c>
      <c r="K23" t="n">
        <v>635</v>
      </c>
      <c r="L23" t="n">
        <v>606</v>
      </c>
      <c r="M23" t="n">
        <v>2230</v>
      </c>
      <c r="N23" t="n">
        <v>143</v>
      </c>
    </row>
    <row r="24">
      <c r="A24" s="2" t="n">
        <v>45858</v>
      </c>
      <c r="B24" t="inlineStr">
        <is>
          <t>休日</t>
        </is>
      </c>
      <c r="C24" t="inlineStr"/>
      <c r="D24" t="inlineStr">
        <is>
          <t>15-16</t>
        </is>
      </c>
      <c r="E24" t="n">
        <v>640</v>
      </c>
      <c r="F24" t="n">
        <v>668</v>
      </c>
      <c r="G24" t="n">
        <v>1421</v>
      </c>
      <c r="H24" t="n">
        <v>20</v>
      </c>
      <c r="I24" t="n">
        <v>27</v>
      </c>
      <c r="J24" t="n">
        <v>772</v>
      </c>
      <c r="K24" t="n">
        <v>660</v>
      </c>
      <c r="L24" t="n">
        <v>695</v>
      </c>
      <c r="M24" t="n">
        <v>2193</v>
      </c>
      <c r="N24" t="n">
        <v>164</v>
      </c>
    </row>
    <row r="25">
      <c r="A25" s="2" t="n">
        <v>45858</v>
      </c>
      <c r="B25" t="inlineStr">
        <is>
          <t>休日</t>
        </is>
      </c>
      <c r="C25" t="inlineStr"/>
      <c r="D25" t="inlineStr">
        <is>
          <t>16-17</t>
        </is>
      </c>
      <c r="E25" t="n">
        <v>479</v>
      </c>
      <c r="F25" t="n">
        <v>714</v>
      </c>
      <c r="G25" t="n">
        <v>1187</v>
      </c>
      <c r="H25" t="n">
        <v>25</v>
      </c>
      <c r="I25" t="n">
        <v>25</v>
      </c>
      <c r="J25" t="n">
        <v>772</v>
      </c>
      <c r="K25" t="n">
        <v>504</v>
      </c>
      <c r="L25" t="n">
        <v>739</v>
      </c>
      <c r="M25" t="n">
        <v>1959</v>
      </c>
      <c r="N25" t="n">
        <v>167</v>
      </c>
    </row>
    <row r="26">
      <c r="A26" s="2" t="n">
        <v>45858</v>
      </c>
      <c r="B26" t="inlineStr">
        <is>
          <t>休日</t>
        </is>
      </c>
      <c r="C26" t="inlineStr"/>
      <c r="D26" t="inlineStr">
        <is>
          <t>17-18</t>
        </is>
      </c>
      <c r="E26" t="n">
        <v>441</v>
      </c>
      <c r="F26" t="n">
        <v>653</v>
      </c>
      <c r="G26" t="n">
        <v>978</v>
      </c>
      <c r="H26" t="n">
        <v>25</v>
      </c>
      <c r="I26" t="n">
        <v>36</v>
      </c>
      <c r="J26" t="n">
        <v>763</v>
      </c>
      <c r="K26" t="n">
        <v>466</v>
      </c>
      <c r="L26" t="n">
        <v>689</v>
      </c>
      <c r="M26" t="n">
        <v>1741</v>
      </c>
      <c r="N26" t="n">
        <v>132</v>
      </c>
    </row>
    <row r="27">
      <c r="A27" s="2" t="n">
        <v>45858</v>
      </c>
      <c r="B27" t="inlineStr">
        <is>
          <t>休日</t>
        </is>
      </c>
      <c r="C27" t="inlineStr"/>
      <c r="D27" t="inlineStr">
        <is>
          <t>18-19</t>
        </is>
      </c>
      <c r="E27" t="n">
        <v>305</v>
      </c>
      <c r="F27" t="n">
        <v>547</v>
      </c>
      <c r="G27" t="n">
        <v>743</v>
      </c>
      <c r="H27" t="n">
        <v>29</v>
      </c>
      <c r="I27" t="n">
        <v>60</v>
      </c>
      <c r="J27" t="n">
        <v>731</v>
      </c>
      <c r="K27" t="n">
        <v>334</v>
      </c>
      <c r="L27" t="n">
        <v>607</v>
      </c>
      <c r="M27" t="n">
        <v>1474</v>
      </c>
      <c r="N27" t="n">
        <v>105</v>
      </c>
    </row>
    <row r="28">
      <c r="A28" s="2" t="n">
        <v>45858</v>
      </c>
      <c r="B28" t="inlineStr">
        <is>
          <t>休日</t>
        </is>
      </c>
      <c r="C28" t="inlineStr"/>
      <c r="D28" t="inlineStr">
        <is>
          <t>19-20</t>
        </is>
      </c>
      <c r="E28" t="n">
        <v>181</v>
      </c>
      <c r="F28" t="n">
        <v>441</v>
      </c>
      <c r="G28" t="n">
        <v>482</v>
      </c>
      <c r="H28" t="n">
        <v>21</v>
      </c>
      <c r="I28" t="n">
        <v>40</v>
      </c>
      <c r="J28" t="n">
        <v>712</v>
      </c>
      <c r="K28" t="n">
        <v>202</v>
      </c>
      <c r="L28" t="n">
        <v>481</v>
      </c>
      <c r="M28" t="n">
        <v>1194</v>
      </c>
      <c r="N28" t="n">
        <v>91</v>
      </c>
    </row>
    <row r="29">
      <c r="A29" s="2" t="n">
        <v>45858</v>
      </c>
      <c r="B29" t="inlineStr">
        <is>
          <t>休日</t>
        </is>
      </c>
      <c r="C29" t="inlineStr"/>
      <c r="D29" t="inlineStr">
        <is>
          <t>20-21</t>
        </is>
      </c>
      <c r="E29" t="n">
        <v>35</v>
      </c>
      <c r="F29" t="n">
        <v>241</v>
      </c>
      <c r="G29" t="n">
        <v>278</v>
      </c>
      <c r="H29" t="n">
        <v>9</v>
      </c>
      <c r="I29" t="n">
        <v>33</v>
      </c>
      <c r="J29" t="n">
        <v>689</v>
      </c>
      <c r="K29" t="n">
        <v>44</v>
      </c>
      <c r="L29" t="n">
        <v>274</v>
      </c>
      <c r="M29" t="n">
        <v>967</v>
      </c>
      <c r="N29" t="n">
        <v>0</v>
      </c>
    </row>
    <row r="30">
      <c r="A30" s="2" t="n">
        <v>45858</v>
      </c>
      <c r="B30" t="inlineStr">
        <is>
          <t>休日</t>
        </is>
      </c>
      <c r="C30" t="inlineStr"/>
      <c r="D30" t="inlineStr">
        <is>
          <t>21-22</t>
        </is>
      </c>
      <c r="E30" t="n">
        <v>17</v>
      </c>
      <c r="F30" t="n">
        <v>94</v>
      </c>
      <c r="G30" t="n">
        <v>195</v>
      </c>
      <c r="H30" t="n">
        <v>8</v>
      </c>
      <c r="I30" t="n">
        <v>21</v>
      </c>
      <c r="J30" t="n">
        <v>674</v>
      </c>
      <c r="K30" t="n">
        <v>25</v>
      </c>
      <c r="L30" t="n">
        <v>115</v>
      </c>
      <c r="M30" t="n">
        <v>869</v>
      </c>
      <c r="N30" t="n">
        <v>0</v>
      </c>
    </row>
    <row r="31">
      <c r="A31" s="2" t="n">
        <v>45858</v>
      </c>
      <c r="B31" t="inlineStr">
        <is>
          <t>休日</t>
        </is>
      </c>
      <c r="C31" t="inlineStr"/>
      <c r="D31" t="inlineStr">
        <is>
          <t>22-23</t>
        </is>
      </c>
      <c r="E31" t="n">
        <v>7</v>
      </c>
      <c r="F31" t="n">
        <v>44</v>
      </c>
      <c r="G31" t="n">
        <v>157</v>
      </c>
      <c r="H31" t="n">
        <v>9</v>
      </c>
      <c r="I31" t="n">
        <v>18</v>
      </c>
      <c r="J31" t="n">
        <v>666</v>
      </c>
      <c r="K31" t="n">
        <v>16</v>
      </c>
      <c r="L31" t="n">
        <v>62</v>
      </c>
      <c r="M31" t="n">
        <v>823</v>
      </c>
      <c r="N31" t="n">
        <v>0</v>
      </c>
    </row>
    <row r="32">
      <c r="A32" s="2" t="n">
        <v>45858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14</v>
      </c>
      <c r="G32" t="n">
        <v>148</v>
      </c>
      <c r="H32" t="n">
        <v>4</v>
      </c>
      <c r="I32" t="n">
        <v>12</v>
      </c>
      <c r="J32" t="n">
        <v>659</v>
      </c>
      <c r="K32" t="n">
        <v>8</v>
      </c>
      <c r="L32" t="n">
        <v>26</v>
      </c>
      <c r="M32" t="n">
        <v>807</v>
      </c>
      <c r="N32" t="n">
        <v>0</v>
      </c>
    </row>
    <row r="33">
      <c r="A33" s="2" t="n">
        <v>45858</v>
      </c>
      <c r="B33" t="inlineStr">
        <is>
          <t>休日</t>
        </is>
      </c>
      <c r="C33" t="inlineStr"/>
      <c r="D33" t="inlineStr">
        <is>
          <t>合　計</t>
        </is>
      </c>
      <c r="E33" t="n">
        <v>6222</v>
      </c>
      <c r="F33" t="n">
        <v>6285</v>
      </c>
      <c r="G33" t="inlineStr">
        <is>
          <t>-</t>
        </is>
      </c>
      <c r="H33" t="n">
        <v>464</v>
      </c>
      <c r="I33" t="n">
        <v>473</v>
      </c>
      <c r="J33" t="inlineStr">
        <is>
          <t>-</t>
        </is>
      </c>
      <c r="K33" t="n">
        <v>6686</v>
      </c>
      <c r="L33" t="n">
        <v>6758</v>
      </c>
      <c r="M33" t="inlineStr">
        <is>
          <t>-</t>
        </is>
      </c>
      <c r="N33" t="n">
        <v>1192</v>
      </c>
    </row>
    <row r="34">
      <c r="A34" s="2" t="n">
        <v>45858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45858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13219:28</t>
        </is>
      </c>
      <c r="F35" t="inlineStr">
        <is>
          <t>13219:28</t>
        </is>
      </c>
      <c r="G35" t="inlineStr">
        <is>
          <t>13219:28</t>
        </is>
      </c>
      <c r="H35" t="inlineStr">
        <is>
          <t>8950:26</t>
        </is>
      </c>
      <c r="I35" t="inlineStr">
        <is>
          <t>8950:26</t>
        </is>
      </c>
      <c r="J35" t="inlineStr">
        <is>
          <t>8950:26</t>
        </is>
      </c>
      <c r="K35" t="inlineStr">
        <is>
          <t>22169:54</t>
        </is>
      </c>
      <c r="L35" t="inlineStr">
        <is>
          <t>22169:54</t>
        </is>
      </c>
      <c r="M35" t="inlineStr">
        <is>
          <t>22169:54</t>
        </is>
      </c>
      <c r="N35" t="inlineStr"/>
    </row>
    <row r="36">
      <c r="A36" s="2" t="n">
        <v>45858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2:09</t>
        </is>
      </c>
      <c r="F36" t="inlineStr">
        <is>
          <t>2:09</t>
        </is>
      </c>
      <c r="G36" t="inlineStr">
        <is>
          <t>2:09</t>
        </is>
      </c>
      <c r="H36" t="inlineStr">
        <is>
          <t>19:22</t>
        </is>
      </c>
      <c r="I36" t="inlineStr">
        <is>
          <t>19:22</t>
        </is>
      </c>
      <c r="J36" t="inlineStr">
        <is>
          <t>19:22</t>
        </is>
      </c>
      <c r="K36" t="inlineStr">
        <is>
          <t>3:21</t>
        </is>
      </c>
      <c r="L36" t="inlineStr">
        <is>
          <t>3:21</t>
        </is>
      </c>
      <c r="M36" t="inlineStr">
        <is>
          <t>3:21</t>
        </is>
      </c>
      <c r="N36" t="inlineStr"/>
    </row>
    <row r="37">
      <c r="A37" s="2" t="n">
        <v>45858</v>
      </c>
      <c r="B37" t="inlineStr">
        <is>
          <t>休日</t>
        </is>
      </c>
      <c r="C37" t="inlineStr"/>
      <c r="D37" t="inlineStr">
        <is>
          <t>回転率</t>
        </is>
      </c>
      <c r="E37" t="n">
        <v>1.55</v>
      </c>
      <c r="F37" t="n">
        <v>1.55</v>
      </c>
      <c r="G37" t="n">
        <v>1.55</v>
      </c>
      <c r="H37" t="n">
        <v>0.76</v>
      </c>
      <c r="I37" t="n">
        <v>0.76</v>
      </c>
      <c r="J37" t="n">
        <v>0.76</v>
      </c>
      <c r="K37" t="n">
        <v>1.44</v>
      </c>
      <c r="L37" t="n">
        <v>1.44</v>
      </c>
      <c r="M37" t="n">
        <v>1.44</v>
      </c>
      <c r="N37" t="inlineStr"/>
    </row>
    <row r="38">
      <c r="A38" s="2" t="n">
        <v>45858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45859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45859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45859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45859</v>
      </c>
      <c r="B5" t="inlineStr">
        <is>
          <t>休日</t>
        </is>
      </c>
      <c r="C5" t="inlineStr"/>
      <c r="D5" t="inlineStr">
        <is>
          <t>2025年07月21日(月)</t>
        </is>
      </c>
      <c r="E5" t="inlineStr">
        <is>
          <t>2025年07月21日(月)</t>
        </is>
      </c>
      <c r="F5" t="inlineStr">
        <is>
          <t>2025年07月21日(月)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45859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18:31</t>
        </is>
      </c>
      <c r="M6" t="inlineStr">
        <is>
          <t>印字時刻 2025/11/20 18:31</t>
        </is>
      </c>
      <c r="N6" t="inlineStr">
        <is>
          <t>印字時刻 2025/11/20 18:31</t>
        </is>
      </c>
    </row>
    <row r="7">
      <c r="A7" s="2" t="n">
        <v>45859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45859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45859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7</v>
      </c>
      <c r="G9" t="n">
        <v>143</v>
      </c>
      <c r="H9" t="n">
        <v>6</v>
      </c>
      <c r="I9" t="n">
        <v>10</v>
      </c>
      <c r="J9" t="n">
        <v>654</v>
      </c>
      <c r="K9" t="n">
        <v>9</v>
      </c>
      <c r="L9" t="n">
        <v>17</v>
      </c>
      <c r="M9" t="n">
        <v>797</v>
      </c>
      <c r="N9" t="n">
        <v>0</v>
      </c>
    </row>
    <row r="10">
      <c r="A10" s="2" t="n">
        <v>45859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142</v>
      </c>
      <c r="H10" t="n">
        <v>3</v>
      </c>
      <c r="I10" t="n">
        <v>0</v>
      </c>
      <c r="J10" t="n">
        <v>657</v>
      </c>
      <c r="K10" t="n">
        <v>3</v>
      </c>
      <c r="L10" t="n">
        <v>1</v>
      </c>
      <c r="M10" t="n">
        <v>799</v>
      </c>
      <c r="N10" t="n">
        <v>0</v>
      </c>
    </row>
    <row r="11">
      <c r="A11" s="2" t="n">
        <v>45859</v>
      </c>
      <c r="B11" t="inlineStr">
        <is>
          <t>休日</t>
        </is>
      </c>
      <c r="C11" t="inlineStr"/>
      <c r="D11" t="inlineStr">
        <is>
          <t>02-03</t>
        </is>
      </c>
      <c r="E11" t="n">
        <v>4</v>
      </c>
      <c r="F11" t="n">
        <v>1</v>
      </c>
      <c r="G11" t="n">
        <v>145</v>
      </c>
      <c r="H11" t="n">
        <v>2</v>
      </c>
      <c r="I11" t="n">
        <v>1</v>
      </c>
      <c r="J11" t="n">
        <v>658</v>
      </c>
      <c r="K11" t="n">
        <v>6</v>
      </c>
      <c r="L11" t="n">
        <v>2</v>
      </c>
      <c r="M11" t="n">
        <v>803</v>
      </c>
      <c r="N11" t="n">
        <v>0</v>
      </c>
    </row>
    <row r="12">
      <c r="A12" s="2" t="n">
        <v>45859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146</v>
      </c>
      <c r="H12" t="n">
        <v>5</v>
      </c>
      <c r="I12" t="n">
        <v>0</v>
      </c>
      <c r="J12" t="n">
        <v>663</v>
      </c>
      <c r="K12" t="n">
        <v>6</v>
      </c>
      <c r="L12" t="n">
        <v>0</v>
      </c>
      <c r="M12" t="n">
        <v>809</v>
      </c>
      <c r="N12" t="n">
        <v>0</v>
      </c>
    </row>
    <row r="13">
      <c r="A13" s="2" t="n">
        <v>45859</v>
      </c>
      <c r="B13" t="inlineStr">
        <is>
          <t>休日</t>
        </is>
      </c>
      <c r="C13" t="inlineStr"/>
      <c r="D13" t="inlineStr">
        <is>
          <t>04-05</t>
        </is>
      </c>
      <c r="E13" t="n">
        <v>3</v>
      </c>
      <c r="F13" t="n">
        <v>0</v>
      </c>
      <c r="G13" t="n">
        <v>149</v>
      </c>
      <c r="H13" t="n">
        <v>7</v>
      </c>
      <c r="I13" t="n">
        <v>0</v>
      </c>
      <c r="J13" t="n">
        <v>670</v>
      </c>
      <c r="K13" t="n">
        <v>10</v>
      </c>
      <c r="L13" t="n">
        <v>0</v>
      </c>
      <c r="M13" t="n">
        <v>819</v>
      </c>
      <c r="N13" t="n">
        <v>0</v>
      </c>
    </row>
    <row r="14">
      <c r="A14" s="2" t="n">
        <v>45859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150</v>
      </c>
      <c r="H14" t="n">
        <v>10</v>
      </c>
      <c r="I14" t="n">
        <v>5</v>
      </c>
      <c r="J14" t="n">
        <v>675</v>
      </c>
      <c r="K14" t="n">
        <v>11</v>
      </c>
      <c r="L14" t="n">
        <v>5</v>
      </c>
      <c r="M14" t="n">
        <v>825</v>
      </c>
      <c r="N14" t="n">
        <v>0</v>
      </c>
    </row>
    <row r="15">
      <c r="A15" s="2" t="n">
        <v>45859</v>
      </c>
      <c r="B15" t="inlineStr">
        <is>
          <t>休日</t>
        </is>
      </c>
      <c r="C15" t="inlineStr"/>
      <c r="D15" t="inlineStr">
        <is>
          <t>06-07</t>
        </is>
      </c>
      <c r="E15" t="n">
        <v>8</v>
      </c>
      <c r="F15" t="n">
        <v>2</v>
      </c>
      <c r="G15" t="n">
        <v>155</v>
      </c>
      <c r="H15" t="n">
        <v>16</v>
      </c>
      <c r="I15" t="n">
        <v>8</v>
      </c>
      <c r="J15" t="n">
        <v>682</v>
      </c>
      <c r="K15" t="n">
        <v>24</v>
      </c>
      <c r="L15" t="n">
        <v>10</v>
      </c>
      <c r="M15" t="n">
        <v>837</v>
      </c>
      <c r="N15" t="n">
        <v>0</v>
      </c>
    </row>
    <row r="16">
      <c r="A16" s="2" t="n">
        <v>45859</v>
      </c>
      <c r="B16" t="inlineStr">
        <is>
          <t>休日</t>
        </is>
      </c>
      <c r="C16" t="inlineStr"/>
      <c r="D16" t="inlineStr">
        <is>
          <t>07-08</t>
        </is>
      </c>
      <c r="E16" t="n">
        <v>43</v>
      </c>
      <c r="F16" t="n">
        <v>12</v>
      </c>
      <c r="G16" t="n">
        <v>184</v>
      </c>
      <c r="H16" t="n">
        <v>48</v>
      </c>
      <c r="I16" t="n">
        <v>9</v>
      </c>
      <c r="J16" t="n">
        <v>720</v>
      </c>
      <c r="K16" t="n">
        <v>91</v>
      </c>
      <c r="L16" t="n">
        <v>21</v>
      </c>
      <c r="M16" t="n">
        <v>904</v>
      </c>
      <c r="N16" t="n">
        <v>0</v>
      </c>
    </row>
    <row r="17">
      <c r="A17" s="2" t="n">
        <v>45859</v>
      </c>
      <c r="B17" t="inlineStr">
        <is>
          <t>休日</t>
        </is>
      </c>
      <c r="C17" t="inlineStr"/>
      <c r="D17" t="inlineStr">
        <is>
          <t>08-09</t>
        </is>
      </c>
      <c r="E17" t="n">
        <v>132</v>
      </c>
      <c r="F17" t="n">
        <v>43</v>
      </c>
      <c r="G17" t="n">
        <v>271</v>
      </c>
      <c r="H17" t="n">
        <v>69</v>
      </c>
      <c r="I17" t="n">
        <v>44</v>
      </c>
      <c r="J17" t="n">
        <v>745</v>
      </c>
      <c r="K17" t="n">
        <v>201</v>
      </c>
      <c r="L17" t="n">
        <v>87</v>
      </c>
      <c r="M17" t="n">
        <v>1016</v>
      </c>
      <c r="N17" t="n">
        <v>2</v>
      </c>
    </row>
    <row r="18">
      <c r="A18" s="2" t="n">
        <v>45859</v>
      </c>
      <c r="B18" t="inlineStr">
        <is>
          <t>休日</t>
        </is>
      </c>
      <c r="C18" t="inlineStr"/>
      <c r="D18" t="inlineStr">
        <is>
          <t>09-10</t>
        </is>
      </c>
      <c r="E18" t="n">
        <v>324</v>
      </c>
      <c r="F18" t="n">
        <v>46</v>
      </c>
      <c r="G18" t="n">
        <v>533</v>
      </c>
      <c r="H18" t="n">
        <v>54</v>
      </c>
      <c r="I18" t="n">
        <v>34</v>
      </c>
      <c r="J18" t="n">
        <v>768</v>
      </c>
      <c r="K18" t="n">
        <v>378</v>
      </c>
      <c r="L18" t="n">
        <v>80</v>
      </c>
      <c r="M18" t="n">
        <v>1301</v>
      </c>
      <c r="N18" t="n">
        <v>7</v>
      </c>
    </row>
    <row r="19">
      <c r="A19" s="2" t="n">
        <v>45859</v>
      </c>
      <c r="B19" t="inlineStr">
        <is>
          <t>休日</t>
        </is>
      </c>
      <c r="C19" t="inlineStr"/>
      <c r="D19" t="inlineStr">
        <is>
          <t>10-11</t>
        </is>
      </c>
      <c r="E19" t="n">
        <v>608</v>
      </c>
      <c r="F19" t="n">
        <v>213</v>
      </c>
      <c r="G19" t="n">
        <v>934</v>
      </c>
      <c r="H19" t="n">
        <v>25</v>
      </c>
      <c r="I19" t="n">
        <v>13</v>
      </c>
      <c r="J19" t="n">
        <v>779</v>
      </c>
      <c r="K19" t="n">
        <v>633</v>
      </c>
      <c r="L19" t="n">
        <v>226</v>
      </c>
      <c r="M19" t="n">
        <v>1713</v>
      </c>
      <c r="N19" t="n">
        <v>20</v>
      </c>
    </row>
    <row r="20">
      <c r="A20" s="2" t="n">
        <v>45859</v>
      </c>
      <c r="B20" t="inlineStr">
        <is>
          <t>休日</t>
        </is>
      </c>
      <c r="C20" t="inlineStr"/>
      <c r="D20" t="inlineStr">
        <is>
          <t>11-12</t>
        </is>
      </c>
      <c r="E20" t="n">
        <v>487</v>
      </c>
      <c r="F20" t="n">
        <v>404</v>
      </c>
      <c r="G20" t="n">
        <v>1021</v>
      </c>
      <c r="H20" t="n">
        <v>22</v>
      </c>
      <c r="I20" t="n">
        <v>19</v>
      </c>
      <c r="J20" t="n">
        <v>782</v>
      </c>
      <c r="K20" t="n">
        <v>509</v>
      </c>
      <c r="L20" t="n">
        <v>423</v>
      </c>
      <c r="M20" t="n">
        <v>1803</v>
      </c>
      <c r="N20" t="n">
        <v>71</v>
      </c>
    </row>
    <row r="21">
      <c r="A21" s="2" t="n">
        <v>45859</v>
      </c>
      <c r="B21" t="inlineStr">
        <is>
          <t>休日</t>
        </is>
      </c>
      <c r="C21" t="inlineStr"/>
      <c r="D21" t="inlineStr">
        <is>
          <t>12-13</t>
        </is>
      </c>
      <c r="E21" t="n">
        <v>545</v>
      </c>
      <c r="F21" t="n">
        <v>489</v>
      </c>
      <c r="G21" t="n">
        <v>1080</v>
      </c>
      <c r="H21" t="n">
        <v>17</v>
      </c>
      <c r="I21" t="n">
        <v>23</v>
      </c>
      <c r="J21" t="n">
        <v>778</v>
      </c>
      <c r="K21" t="n">
        <v>562</v>
      </c>
      <c r="L21" t="n">
        <v>512</v>
      </c>
      <c r="M21" t="n">
        <v>1858</v>
      </c>
      <c r="N21" t="n">
        <v>77</v>
      </c>
    </row>
    <row r="22">
      <c r="A22" s="2" t="n">
        <v>45859</v>
      </c>
      <c r="B22" t="inlineStr">
        <is>
          <t>休日</t>
        </is>
      </c>
      <c r="C22" t="inlineStr"/>
      <c r="D22" t="inlineStr">
        <is>
          <t>13-14</t>
        </is>
      </c>
      <c r="E22" t="n">
        <v>515</v>
      </c>
      <c r="F22" t="n">
        <v>490</v>
      </c>
      <c r="G22" t="n">
        <v>1109</v>
      </c>
      <c r="H22" t="n">
        <v>26</v>
      </c>
      <c r="I22" t="n">
        <v>22</v>
      </c>
      <c r="J22" t="n">
        <v>779</v>
      </c>
      <c r="K22" t="n">
        <v>541</v>
      </c>
      <c r="L22" t="n">
        <v>512</v>
      </c>
      <c r="M22" t="n">
        <v>1888</v>
      </c>
      <c r="N22" t="n">
        <v>102</v>
      </c>
    </row>
    <row r="23">
      <c r="A23" s="2" t="n">
        <v>45859</v>
      </c>
      <c r="B23" t="inlineStr">
        <is>
          <t>休日</t>
        </is>
      </c>
      <c r="C23" t="inlineStr"/>
      <c r="D23" t="inlineStr">
        <is>
          <t>14-15</t>
        </is>
      </c>
      <c r="E23" t="n">
        <v>486</v>
      </c>
      <c r="F23" t="n">
        <v>503</v>
      </c>
      <c r="G23" t="n">
        <v>1089</v>
      </c>
      <c r="H23" t="n">
        <v>27</v>
      </c>
      <c r="I23" t="n">
        <v>26</v>
      </c>
      <c r="J23" t="n">
        <v>782</v>
      </c>
      <c r="K23" t="n">
        <v>513</v>
      </c>
      <c r="L23" t="n">
        <v>529</v>
      </c>
      <c r="M23" t="n">
        <v>1871</v>
      </c>
      <c r="N23" t="n">
        <v>99</v>
      </c>
    </row>
    <row r="24">
      <c r="A24" s="2" t="n">
        <v>45859</v>
      </c>
      <c r="B24" t="inlineStr">
        <is>
          <t>休日</t>
        </is>
      </c>
      <c r="C24" t="inlineStr"/>
      <c r="D24" t="inlineStr">
        <is>
          <t>15-16</t>
        </is>
      </c>
      <c r="E24" t="n">
        <v>431</v>
      </c>
      <c r="F24" t="n">
        <v>511</v>
      </c>
      <c r="G24" t="n">
        <v>1021</v>
      </c>
      <c r="H24" t="n">
        <v>23</v>
      </c>
      <c r="I24" t="n">
        <v>22</v>
      </c>
      <c r="J24" t="n">
        <v>782</v>
      </c>
      <c r="K24" t="n">
        <v>454</v>
      </c>
      <c r="L24" t="n">
        <v>533</v>
      </c>
      <c r="M24" t="n">
        <v>1803</v>
      </c>
      <c r="N24" t="n">
        <v>107</v>
      </c>
    </row>
    <row r="25">
      <c r="A25" s="2" t="n">
        <v>45859</v>
      </c>
      <c r="B25" t="inlineStr">
        <is>
          <t>休日</t>
        </is>
      </c>
      <c r="C25" t="inlineStr"/>
      <c r="D25" t="inlineStr">
        <is>
          <t>16-17</t>
        </is>
      </c>
      <c r="E25" t="n">
        <v>321</v>
      </c>
      <c r="F25" t="n">
        <v>586</v>
      </c>
      <c r="G25" t="n">
        <v>757</v>
      </c>
      <c r="H25" t="n">
        <v>25</v>
      </c>
      <c r="I25" t="n">
        <v>27</v>
      </c>
      <c r="J25" t="n">
        <v>780</v>
      </c>
      <c r="K25" t="n">
        <v>346</v>
      </c>
      <c r="L25" t="n">
        <v>613</v>
      </c>
      <c r="M25" t="n">
        <v>1537</v>
      </c>
      <c r="N25" t="n">
        <v>142</v>
      </c>
    </row>
    <row r="26">
      <c r="A26" s="2" t="n">
        <v>45859</v>
      </c>
      <c r="B26" t="inlineStr">
        <is>
          <t>休日</t>
        </is>
      </c>
      <c r="C26" t="inlineStr"/>
      <c r="D26" t="inlineStr">
        <is>
          <t>17-18</t>
        </is>
      </c>
      <c r="E26" t="n">
        <v>306</v>
      </c>
      <c r="F26" t="n">
        <v>456</v>
      </c>
      <c r="G26" t="n">
        <v>596</v>
      </c>
      <c r="H26" t="n">
        <v>31</v>
      </c>
      <c r="I26" t="n">
        <v>54</v>
      </c>
      <c r="J26" t="n">
        <v>758</v>
      </c>
      <c r="K26" t="n">
        <v>337</v>
      </c>
      <c r="L26" t="n">
        <v>510</v>
      </c>
      <c r="M26" t="n">
        <v>1354</v>
      </c>
      <c r="N26" t="n">
        <v>83</v>
      </c>
    </row>
    <row r="27">
      <c r="A27" s="2" t="n">
        <v>45859</v>
      </c>
      <c r="B27" t="inlineStr">
        <is>
          <t>休日</t>
        </is>
      </c>
      <c r="C27" t="inlineStr"/>
      <c r="D27" t="inlineStr">
        <is>
          <t>18-19</t>
        </is>
      </c>
      <c r="E27" t="n">
        <v>282</v>
      </c>
      <c r="F27" t="n">
        <v>373</v>
      </c>
      <c r="G27" t="n">
        <v>512</v>
      </c>
      <c r="H27" t="n">
        <v>36</v>
      </c>
      <c r="I27" t="n">
        <v>51</v>
      </c>
      <c r="J27" t="n">
        <v>741</v>
      </c>
      <c r="K27" t="n">
        <v>318</v>
      </c>
      <c r="L27" t="n">
        <v>424</v>
      </c>
      <c r="M27" t="n">
        <v>1253</v>
      </c>
      <c r="N27" t="n">
        <v>69</v>
      </c>
    </row>
    <row r="28">
      <c r="A28" s="2" t="n">
        <v>45859</v>
      </c>
      <c r="B28" t="inlineStr">
        <is>
          <t>休日</t>
        </is>
      </c>
      <c r="C28" t="inlineStr"/>
      <c r="D28" t="inlineStr">
        <is>
          <t>19-20</t>
        </is>
      </c>
      <c r="E28" t="n">
        <v>130</v>
      </c>
      <c r="F28" t="n">
        <v>305</v>
      </c>
      <c r="G28" t="n">
        <v>338</v>
      </c>
      <c r="H28" t="n">
        <v>21</v>
      </c>
      <c r="I28" t="n">
        <v>41</v>
      </c>
      <c r="J28" t="n">
        <v>722</v>
      </c>
      <c r="K28" t="n">
        <v>151</v>
      </c>
      <c r="L28" t="n">
        <v>346</v>
      </c>
      <c r="M28" t="n">
        <v>1060</v>
      </c>
      <c r="N28" t="n">
        <v>52</v>
      </c>
    </row>
    <row r="29">
      <c r="A29" s="2" t="n">
        <v>45859</v>
      </c>
      <c r="B29" t="inlineStr">
        <is>
          <t>休日</t>
        </is>
      </c>
      <c r="C29" t="inlineStr"/>
      <c r="D29" t="inlineStr">
        <is>
          <t>20-21</t>
        </is>
      </c>
      <c r="E29" t="n">
        <v>21</v>
      </c>
      <c r="F29" t="n">
        <v>119</v>
      </c>
      <c r="G29" t="n">
        <v>236</v>
      </c>
      <c r="H29" t="n">
        <v>11</v>
      </c>
      <c r="I29" t="n">
        <v>26</v>
      </c>
      <c r="J29" t="n">
        <v>707</v>
      </c>
      <c r="K29" t="n">
        <v>32</v>
      </c>
      <c r="L29" t="n">
        <v>145</v>
      </c>
      <c r="M29" t="n">
        <v>943</v>
      </c>
      <c r="N29" t="n">
        <v>0</v>
      </c>
    </row>
    <row r="30">
      <c r="A30" s="2" t="n">
        <v>45859</v>
      </c>
      <c r="B30" t="inlineStr">
        <is>
          <t>休日</t>
        </is>
      </c>
      <c r="C30" t="inlineStr"/>
      <c r="D30" t="inlineStr">
        <is>
          <t>21-22</t>
        </is>
      </c>
      <c r="E30" t="n">
        <v>22</v>
      </c>
      <c r="F30" t="n">
        <v>97</v>
      </c>
      <c r="G30" t="n">
        <v>167</v>
      </c>
      <c r="H30" t="n">
        <v>7</v>
      </c>
      <c r="I30" t="n">
        <v>21</v>
      </c>
      <c r="J30" t="n">
        <v>693</v>
      </c>
      <c r="K30" t="n">
        <v>29</v>
      </c>
      <c r="L30" t="n">
        <v>118</v>
      </c>
      <c r="M30" t="n">
        <v>860</v>
      </c>
      <c r="N30" t="n">
        <v>0</v>
      </c>
    </row>
    <row r="31">
      <c r="A31" s="2" t="n">
        <v>45859</v>
      </c>
      <c r="B31" t="inlineStr">
        <is>
          <t>休日</t>
        </is>
      </c>
      <c r="C31" t="inlineStr"/>
      <c r="D31" t="inlineStr">
        <is>
          <t>22-23</t>
        </is>
      </c>
      <c r="E31" t="n">
        <v>6</v>
      </c>
      <c r="F31" t="n">
        <v>45</v>
      </c>
      <c r="G31" t="n">
        <v>123</v>
      </c>
      <c r="H31" t="n">
        <v>4</v>
      </c>
      <c r="I31" t="n">
        <v>15</v>
      </c>
      <c r="J31" t="n">
        <v>682</v>
      </c>
      <c r="K31" t="n">
        <v>10</v>
      </c>
      <c r="L31" t="n">
        <v>60</v>
      </c>
      <c r="M31" t="n">
        <v>805</v>
      </c>
      <c r="N31" t="n">
        <v>0</v>
      </c>
    </row>
    <row r="32">
      <c r="A32" s="2" t="n">
        <v>45859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14</v>
      </c>
      <c r="G32" t="n">
        <v>111</v>
      </c>
      <c r="H32" t="n">
        <v>10</v>
      </c>
      <c r="I32" t="n">
        <v>15</v>
      </c>
      <c r="J32" t="n">
        <v>677</v>
      </c>
      <c r="K32" t="n">
        <v>13</v>
      </c>
      <c r="L32" t="n">
        <v>29</v>
      </c>
      <c r="M32" t="n">
        <v>788</v>
      </c>
      <c r="N32" t="n">
        <v>0</v>
      </c>
    </row>
    <row r="33">
      <c r="A33" s="2" t="n">
        <v>45859</v>
      </c>
      <c r="B33" t="inlineStr">
        <is>
          <t>休日</t>
        </is>
      </c>
      <c r="C33" t="inlineStr"/>
      <c r="D33" t="inlineStr">
        <is>
          <t>合　計</t>
        </is>
      </c>
      <c r="E33" t="n">
        <v>4682</v>
      </c>
      <c r="F33" t="n">
        <v>4717</v>
      </c>
      <c r="G33" t="inlineStr">
        <is>
          <t>-</t>
        </is>
      </c>
      <c r="H33" t="n">
        <v>505</v>
      </c>
      <c r="I33" t="n">
        <v>486</v>
      </c>
      <c r="J33" t="inlineStr">
        <is>
          <t>-</t>
        </is>
      </c>
      <c r="K33" t="n">
        <v>5187</v>
      </c>
      <c r="L33" t="n">
        <v>5203</v>
      </c>
      <c r="M33" t="inlineStr">
        <is>
          <t>-</t>
        </is>
      </c>
      <c r="N33" t="n">
        <v>831</v>
      </c>
    </row>
    <row r="34">
      <c r="A34" s="2" t="n">
        <v>45859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45859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9136:35</t>
        </is>
      </c>
      <c r="F35" t="inlineStr">
        <is>
          <t>9136:35</t>
        </is>
      </c>
      <c r="G35" t="inlineStr">
        <is>
          <t>9136:35</t>
        </is>
      </c>
      <c r="H35" t="inlineStr">
        <is>
          <t>16873:25</t>
        </is>
      </c>
      <c r="I35" t="inlineStr">
        <is>
          <t>16873:25</t>
        </is>
      </c>
      <c r="J35" t="inlineStr">
        <is>
          <t>16873:25</t>
        </is>
      </c>
      <c r="K35" t="inlineStr">
        <is>
          <t>26010:00</t>
        </is>
      </c>
      <c r="L35" t="inlineStr">
        <is>
          <t>26010:00</t>
        </is>
      </c>
      <c r="M35" t="inlineStr">
        <is>
          <t>26010:00</t>
        </is>
      </c>
      <c r="N35" t="inlineStr"/>
    </row>
    <row r="36">
      <c r="A36" s="2" t="n">
        <v>45859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1:56</t>
        </is>
      </c>
      <c r="F36" t="inlineStr">
        <is>
          <t>1:56</t>
        </is>
      </c>
      <c r="G36" t="inlineStr">
        <is>
          <t>1:56</t>
        </is>
      </c>
      <c r="H36" t="inlineStr">
        <is>
          <t>27:24</t>
        </is>
      </c>
      <c r="I36" t="inlineStr">
        <is>
          <t>27:24</t>
        </is>
      </c>
      <c r="J36" t="inlineStr">
        <is>
          <t>27:24</t>
        </is>
      </c>
      <c r="K36" t="inlineStr">
        <is>
          <t>4:52</t>
        </is>
      </c>
      <c r="L36" t="inlineStr">
        <is>
          <t>4:52</t>
        </is>
      </c>
      <c r="M36" t="inlineStr">
        <is>
          <t>4:52</t>
        </is>
      </c>
      <c r="N36" t="inlineStr"/>
    </row>
    <row r="37">
      <c r="A37" s="2" t="n">
        <v>45859</v>
      </c>
      <c r="B37" t="inlineStr">
        <is>
          <t>休日</t>
        </is>
      </c>
      <c r="C37" t="inlineStr"/>
      <c r="D37" t="inlineStr">
        <is>
          <t>回転率</t>
        </is>
      </c>
      <c r="E37" t="n">
        <v>1.19</v>
      </c>
      <c r="F37" t="n">
        <v>1.19</v>
      </c>
      <c r="G37" t="n">
        <v>1.19</v>
      </c>
      <c r="H37" t="n">
        <v>1.01</v>
      </c>
      <c r="I37" t="n">
        <v>1.01</v>
      </c>
      <c r="J37" t="n">
        <v>1.01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45859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45860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45860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45860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45860</v>
      </c>
      <c r="B5" t="inlineStr">
        <is>
          <t>平日</t>
        </is>
      </c>
      <c r="C5" t="inlineStr"/>
      <c r="D5" t="inlineStr">
        <is>
          <t>2025年07月22日(火)</t>
        </is>
      </c>
      <c r="E5" t="inlineStr">
        <is>
          <t>2025年07月22日(火)</t>
        </is>
      </c>
      <c r="F5" t="inlineStr">
        <is>
          <t>2025年07月22日(火)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45860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18:32</t>
        </is>
      </c>
      <c r="M6" t="inlineStr">
        <is>
          <t>印字時刻 2025/11/20 18:32</t>
        </is>
      </c>
      <c r="N6" t="inlineStr">
        <is>
          <t>印字時刻 2025/11/20 18:32</t>
        </is>
      </c>
    </row>
    <row r="7">
      <c r="A7" s="2" t="n">
        <v>45860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45860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45860</v>
      </c>
      <c r="B9" t="inlineStr">
        <is>
          <t>平日</t>
        </is>
      </c>
      <c r="C9" t="inlineStr"/>
      <c r="D9" t="inlineStr">
        <is>
          <t>00-01</t>
        </is>
      </c>
      <c r="E9" t="n">
        <v>4</v>
      </c>
      <c r="F9" t="n">
        <v>10</v>
      </c>
      <c r="G9" t="n">
        <v>105</v>
      </c>
      <c r="H9" t="n">
        <v>3</v>
      </c>
      <c r="I9" t="n">
        <v>4</v>
      </c>
      <c r="J9" t="n">
        <v>676</v>
      </c>
      <c r="K9" t="n">
        <v>7</v>
      </c>
      <c r="L9" t="n">
        <v>14</v>
      </c>
      <c r="M9" t="n">
        <v>781</v>
      </c>
      <c r="N9" t="n">
        <v>0</v>
      </c>
    </row>
    <row r="10">
      <c r="A10" s="2" t="n">
        <v>45860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105</v>
      </c>
      <c r="H10" t="n">
        <v>0</v>
      </c>
      <c r="I10" t="n">
        <v>2</v>
      </c>
      <c r="J10" t="n">
        <v>674</v>
      </c>
      <c r="K10" t="n">
        <v>1</v>
      </c>
      <c r="L10" t="n">
        <v>3</v>
      </c>
      <c r="M10" t="n">
        <v>779</v>
      </c>
      <c r="N10" t="n">
        <v>0</v>
      </c>
    </row>
    <row r="11">
      <c r="A11" s="2" t="n">
        <v>45860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105</v>
      </c>
      <c r="H11" t="n">
        <v>1</v>
      </c>
      <c r="I11" t="n">
        <v>1</v>
      </c>
      <c r="J11" t="n">
        <v>674</v>
      </c>
      <c r="K11" t="n">
        <v>2</v>
      </c>
      <c r="L11" t="n">
        <v>2</v>
      </c>
      <c r="M11" t="n">
        <v>779</v>
      </c>
      <c r="N11" t="n">
        <v>0</v>
      </c>
    </row>
    <row r="12">
      <c r="A12" s="2" t="n">
        <v>45860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105</v>
      </c>
      <c r="H12" t="n">
        <v>3</v>
      </c>
      <c r="I12" t="n">
        <v>5</v>
      </c>
      <c r="J12" t="n">
        <v>671</v>
      </c>
      <c r="K12" t="n">
        <v>3</v>
      </c>
      <c r="L12" t="n">
        <v>5</v>
      </c>
      <c r="M12" t="n">
        <v>776</v>
      </c>
      <c r="N12" t="n">
        <v>0</v>
      </c>
    </row>
    <row r="13">
      <c r="A13" s="2" t="n">
        <v>45860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105</v>
      </c>
      <c r="H13" t="n">
        <v>11</v>
      </c>
      <c r="I13" t="n">
        <v>0</v>
      </c>
      <c r="J13" t="n">
        <v>683</v>
      </c>
      <c r="K13" t="n">
        <v>12</v>
      </c>
      <c r="L13" t="n">
        <v>0</v>
      </c>
      <c r="M13" t="n">
        <v>788</v>
      </c>
      <c r="N13" t="n">
        <v>0</v>
      </c>
    </row>
    <row r="14">
      <c r="A14" s="2" t="n">
        <v>45860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105</v>
      </c>
      <c r="H14" t="n">
        <v>61</v>
      </c>
      <c r="I14" t="n">
        <v>4</v>
      </c>
      <c r="J14" t="n">
        <v>737</v>
      </c>
      <c r="K14" t="n">
        <v>61</v>
      </c>
      <c r="L14" t="n">
        <v>5</v>
      </c>
      <c r="M14" t="n">
        <v>842</v>
      </c>
      <c r="N14" t="n">
        <v>0</v>
      </c>
    </row>
    <row r="15">
      <c r="A15" s="2" t="n">
        <v>45860</v>
      </c>
      <c r="B15" t="inlineStr">
        <is>
          <t>平日</t>
        </is>
      </c>
      <c r="C15" t="inlineStr"/>
      <c r="D15" t="inlineStr">
        <is>
          <t>06-07</t>
        </is>
      </c>
      <c r="E15" t="n">
        <v>20</v>
      </c>
      <c r="F15" t="n">
        <v>3</v>
      </c>
      <c r="G15" t="n">
        <v>122</v>
      </c>
      <c r="H15" t="n">
        <v>151</v>
      </c>
      <c r="I15" t="n">
        <v>17</v>
      </c>
      <c r="J15" t="n">
        <v>875</v>
      </c>
      <c r="K15" t="n">
        <v>171</v>
      </c>
      <c r="L15" t="n">
        <v>20</v>
      </c>
      <c r="M15" t="n">
        <v>997</v>
      </c>
      <c r="N15" t="n">
        <v>0</v>
      </c>
    </row>
    <row r="16">
      <c r="A16" s="2" t="n">
        <v>45860</v>
      </c>
      <c r="B16" t="inlineStr">
        <is>
          <t>平日</t>
        </is>
      </c>
      <c r="C16" t="inlineStr"/>
      <c r="D16" t="inlineStr">
        <is>
          <t>07-08</t>
        </is>
      </c>
      <c r="E16" t="n">
        <v>31</v>
      </c>
      <c r="F16" t="n">
        <v>15</v>
      </c>
      <c r="G16" t="n">
        <v>137</v>
      </c>
      <c r="H16" t="n">
        <v>329</v>
      </c>
      <c r="I16" t="n">
        <v>78</v>
      </c>
      <c r="J16" t="n">
        <v>1120</v>
      </c>
      <c r="K16" t="n">
        <v>360</v>
      </c>
      <c r="L16" t="n">
        <v>93</v>
      </c>
      <c r="M16" t="n">
        <v>1257</v>
      </c>
      <c r="N16" t="n">
        <v>0</v>
      </c>
    </row>
    <row r="17">
      <c r="A17" s="2" t="n">
        <v>45860</v>
      </c>
      <c r="B17" t="inlineStr">
        <is>
          <t>平日</t>
        </is>
      </c>
      <c r="C17" t="inlineStr"/>
      <c r="D17" t="inlineStr">
        <is>
          <t>08-09</t>
        </is>
      </c>
      <c r="E17" t="n">
        <v>113</v>
      </c>
      <c r="F17" t="n">
        <v>14</v>
      </c>
      <c r="G17" t="n">
        <v>231</v>
      </c>
      <c r="H17" t="n">
        <v>704</v>
      </c>
      <c r="I17" t="n">
        <v>111</v>
      </c>
      <c r="J17" t="n">
        <v>1710</v>
      </c>
      <c r="K17" t="n">
        <v>817</v>
      </c>
      <c r="L17" t="n">
        <v>125</v>
      </c>
      <c r="M17" t="n">
        <v>1941</v>
      </c>
      <c r="N17" t="n">
        <v>4</v>
      </c>
    </row>
    <row r="18">
      <c r="A18" s="2" t="n">
        <v>45860</v>
      </c>
      <c r="B18" t="inlineStr">
        <is>
          <t>平日</t>
        </is>
      </c>
      <c r="C18" t="inlineStr"/>
      <c r="D18" t="inlineStr">
        <is>
          <t>09-10</t>
        </is>
      </c>
      <c r="E18" t="n">
        <v>344</v>
      </c>
      <c r="F18" t="n">
        <v>63</v>
      </c>
      <c r="G18" t="n">
        <v>507</v>
      </c>
      <c r="H18" t="n">
        <v>212</v>
      </c>
      <c r="I18" t="n">
        <v>104</v>
      </c>
      <c r="J18" t="n">
        <v>1826</v>
      </c>
      <c r="K18" t="n">
        <v>556</v>
      </c>
      <c r="L18" t="n">
        <v>167</v>
      </c>
      <c r="M18" t="n">
        <v>2333</v>
      </c>
      <c r="N18" t="n">
        <v>6</v>
      </c>
    </row>
    <row r="19">
      <c r="A19" s="2" t="n">
        <v>45860</v>
      </c>
      <c r="B19" t="inlineStr">
        <is>
          <t>平日</t>
        </is>
      </c>
      <c r="C19" t="inlineStr"/>
      <c r="D19" t="inlineStr">
        <is>
          <t>10-11</t>
        </is>
      </c>
      <c r="E19" t="n">
        <v>315</v>
      </c>
      <c r="F19" t="n">
        <v>182</v>
      </c>
      <c r="G19" t="n">
        <v>652</v>
      </c>
      <c r="H19" t="n">
        <v>62</v>
      </c>
      <c r="I19" t="n">
        <v>82</v>
      </c>
      <c r="J19" t="n">
        <v>1805</v>
      </c>
      <c r="K19" t="n">
        <v>377</v>
      </c>
      <c r="L19" t="n">
        <v>264</v>
      </c>
      <c r="M19" t="n">
        <v>2457</v>
      </c>
      <c r="N19" t="n">
        <v>22</v>
      </c>
    </row>
    <row r="20">
      <c r="A20" s="2" t="n">
        <v>45860</v>
      </c>
      <c r="B20" t="inlineStr">
        <is>
          <t>平日</t>
        </is>
      </c>
      <c r="C20" t="inlineStr"/>
      <c r="D20" t="inlineStr">
        <is>
          <t>11-12</t>
        </is>
      </c>
      <c r="E20" t="n">
        <v>367</v>
      </c>
      <c r="F20" t="n">
        <v>292</v>
      </c>
      <c r="G20" t="n">
        <v>722</v>
      </c>
      <c r="H20" t="n">
        <v>45</v>
      </c>
      <c r="I20" t="n">
        <v>62</v>
      </c>
      <c r="J20" t="n">
        <v>1791</v>
      </c>
      <c r="K20" t="n">
        <v>412</v>
      </c>
      <c r="L20" t="n">
        <v>354</v>
      </c>
      <c r="M20" t="n">
        <v>2513</v>
      </c>
      <c r="N20" t="n">
        <v>33</v>
      </c>
    </row>
    <row r="21">
      <c r="A21" s="2" t="n">
        <v>45860</v>
      </c>
      <c r="B21" t="inlineStr">
        <is>
          <t>平日</t>
        </is>
      </c>
      <c r="C21" t="inlineStr"/>
      <c r="D21" t="inlineStr">
        <is>
          <t>12-13</t>
        </is>
      </c>
      <c r="E21" t="n">
        <v>266</v>
      </c>
      <c r="F21" t="n">
        <v>391</v>
      </c>
      <c r="G21" t="n">
        <v>603</v>
      </c>
      <c r="H21" t="n">
        <v>81</v>
      </c>
      <c r="I21" t="n">
        <v>92</v>
      </c>
      <c r="J21" t="n">
        <v>1778</v>
      </c>
      <c r="K21" t="n">
        <v>347</v>
      </c>
      <c r="L21" t="n">
        <v>483</v>
      </c>
      <c r="M21" t="n">
        <v>2381</v>
      </c>
      <c r="N21" t="n">
        <v>69</v>
      </c>
    </row>
    <row r="22">
      <c r="A22" s="2" t="n">
        <v>45860</v>
      </c>
      <c r="B22" t="inlineStr">
        <is>
          <t>平日</t>
        </is>
      </c>
      <c r="C22" t="inlineStr"/>
      <c r="D22" t="inlineStr">
        <is>
          <t>13-14</t>
        </is>
      </c>
      <c r="E22" t="n">
        <v>285</v>
      </c>
      <c r="F22" t="n">
        <v>282</v>
      </c>
      <c r="G22" t="n">
        <v>602</v>
      </c>
      <c r="H22" t="n">
        <v>54</v>
      </c>
      <c r="I22" t="n">
        <v>62</v>
      </c>
      <c r="J22" t="n">
        <v>1769</v>
      </c>
      <c r="K22" t="n">
        <v>339</v>
      </c>
      <c r="L22" t="n">
        <v>344</v>
      </c>
      <c r="M22" t="n">
        <v>2371</v>
      </c>
      <c r="N22" t="n">
        <v>52</v>
      </c>
    </row>
    <row r="23">
      <c r="A23" s="2" t="n">
        <v>45860</v>
      </c>
      <c r="B23" t="inlineStr">
        <is>
          <t>平日</t>
        </is>
      </c>
      <c r="C23" t="inlineStr"/>
      <c r="D23" t="inlineStr">
        <is>
          <t>14-15</t>
        </is>
      </c>
      <c r="E23" t="n">
        <v>253</v>
      </c>
      <c r="F23" t="n">
        <v>298</v>
      </c>
      <c r="G23" t="n">
        <v>558</v>
      </c>
      <c r="H23" t="n">
        <v>74</v>
      </c>
      <c r="I23" t="n">
        <v>80</v>
      </c>
      <c r="J23" t="n">
        <v>1765</v>
      </c>
      <c r="K23" t="n">
        <v>327</v>
      </c>
      <c r="L23" t="n">
        <v>378</v>
      </c>
      <c r="M23" t="n">
        <v>2323</v>
      </c>
      <c r="N23" t="n">
        <v>66</v>
      </c>
    </row>
    <row r="24">
      <c r="A24" s="2" t="n">
        <v>45860</v>
      </c>
      <c r="B24" t="inlineStr">
        <is>
          <t>平日</t>
        </is>
      </c>
      <c r="C24" t="inlineStr"/>
      <c r="D24" t="inlineStr">
        <is>
          <t>15-16</t>
        </is>
      </c>
      <c r="E24" t="n">
        <v>259</v>
      </c>
      <c r="F24" t="n">
        <v>281</v>
      </c>
      <c r="G24" t="n">
        <v>531</v>
      </c>
      <c r="H24" t="n">
        <v>61</v>
      </c>
      <c r="I24" t="n">
        <v>84</v>
      </c>
      <c r="J24" t="n">
        <v>1742</v>
      </c>
      <c r="K24" t="n">
        <v>320</v>
      </c>
      <c r="L24" t="n">
        <v>365</v>
      </c>
      <c r="M24" t="n">
        <v>2273</v>
      </c>
      <c r="N24" t="n">
        <v>64</v>
      </c>
    </row>
    <row r="25">
      <c r="A25" s="2" t="n">
        <v>45860</v>
      </c>
      <c r="B25" t="inlineStr">
        <is>
          <t>平日</t>
        </is>
      </c>
      <c r="C25" t="inlineStr"/>
      <c r="D25" t="inlineStr">
        <is>
          <t>16-17</t>
        </is>
      </c>
      <c r="E25" t="n">
        <v>268</v>
      </c>
      <c r="F25" t="n">
        <v>308</v>
      </c>
      <c r="G25" t="n">
        <v>505</v>
      </c>
      <c r="H25" t="n">
        <v>106</v>
      </c>
      <c r="I25" t="n">
        <v>116</v>
      </c>
      <c r="J25" t="n">
        <v>1726</v>
      </c>
      <c r="K25" t="n">
        <v>374</v>
      </c>
      <c r="L25" t="n">
        <v>424</v>
      </c>
      <c r="M25" t="n">
        <v>2231</v>
      </c>
      <c r="N25" t="n">
        <v>50</v>
      </c>
    </row>
    <row r="26">
      <c r="A26" s="2" t="n">
        <v>45860</v>
      </c>
      <c r="B26" t="inlineStr">
        <is>
          <t>平日</t>
        </is>
      </c>
      <c r="C26" t="inlineStr"/>
      <c r="D26" t="inlineStr">
        <is>
          <t>17-18</t>
        </is>
      </c>
      <c r="E26" t="n">
        <v>287</v>
      </c>
      <c r="F26" t="n">
        <v>313</v>
      </c>
      <c r="G26" t="n">
        <v>468</v>
      </c>
      <c r="H26" t="n">
        <v>89</v>
      </c>
      <c r="I26" t="n">
        <v>353</v>
      </c>
      <c r="J26" t="n">
        <v>1470</v>
      </c>
      <c r="K26" t="n">
        <v>376</v>
      </c>
      <c r="L26" t="n">
        <v>666</v>
      </c>
      <c r="M26" t="n">
        <v>1938</v>
      </c>
      <c r="N26" t="n">
        <v>58</v>
      </c>
    </row>
    <row r="27">
      <c r="A27" s="2" t="n">
        <v>45860</v>
      </c>
      <c r="B27" t="inlineStr">
        <is>
          <t>平日</t>
        </is>
      </c>
      <c r="C27" t="inlineStr"/>
      <c r="D27" t="inlineStr">
        <is>
          <t>18-19</t>
        </is>
      </c>
      <c r="E27" t="n">
        <v>276</v>
      </c>
      <c r="F27" t="n">
        <v>319</v>
      </c>
      <c r="G27" t="n">
        <v>431</v>
      </c>
      <c r="H27" t="n">
        <v>92</v>
      </c>
      <c r="I27" t="n">
        <v>349</v>
      </c>
      <c r="J27" t="n">
        <v>1208</v>
      </c>
      <c r="K27" t="n">
        <v>368</v>
      </c>
      <c r="L27" t="n">
        <v>668</v>
      </c>
      <c r="M27" t="n">
        <v>1639</v>
      </c>
      <c r="N27" t="n">
        <v>58</v>
      </c>
    </row>
    <row r="28">
      <c r="A28" s="2" t="n">
        <v>45860</v>
      </c>
      <c r="B28" t="inlineStr">
        <is>
          <t>平日</t>
        </is>
      </c>
      <c r="C28" t="inlineStr"/>
      <c r="D28" t="inlineStr">
        <is>
          <t>19-20</t>
        </is>
      </c>
      <c r="E28" t="n">
        <v>119</v>
      </c>
      <c r="F28" t="n">
        <v>242</v>
      </c>
      <c r="G28" t="n">
        <v>311</v>
      </c>
      <c r="H28" t="n">
        <v>51</v>
      </c>
      <c r="I28" t="n">
        <v>281</v>
      </c>
      <c r="J28" t="n">
        <v>984</v>
      </c>
      <c r="K28" t="n">
        <v>170</v>
      </c>
      <c r="L28" t="n">
        <v>523</v>
      </c>
      <c r="M28" t="n">
        <v>1295</v>
      </c>
      <c r="N28" t="n">
        <v>45</v>
      </c>
    </row>
    <row r="29">
      <c r="A29" s="2" t="n">
        <v>45860</v>
      </c>
      <c r="B29" t="inlineStr">
        <is>
          <t>平日</t>
        </is>
      </c>
      <c r="C29" t="inlineStr"/>
      <c r="D29" t="inlineStr">
        <is>
          <t>20-21</t>
        </is>
      </c>
      <c r="E29" t="n">
        <v>18</v>
      </c>
      <c r="F29" t="n">
        <v>120</v>
      </c>
      <c r="G29" t="n">
        <v>202</v>
      </c>
      <c r="H29" t="n">
        <v>30</v>
      </c>
      <c r="I29" t="n">
        <v>193</v>
      </c>
      <c r="J29" t="n">
        <v>820</v>
      </c>
      <c r="K29" t="n">
        <v>48</v>
      </c>
      <c r="L29" t="n">
        <v>313</v>
      </c>
      <c r="M29" t="n">
        <v>1022</v>
      </c>
      <c r="N29" t="n">
        <v>0</v>
      </c>
    </row>
    <row r="30">
      <c r="A30" s="2" t="n">
        <v>45860</v>
      </c>
      <c r="B30" t="inlineStr">
        <is>
          <t>平日</t>
        </is>
      </c>
      <c r="C30" t="inlineStr"/>
      <c r="D30" t="inlineStr">
        <is>
          <t>21-22</t>
        </is>
      </c>
      <c r="E30" t="n">
        <v>14</v>
      </c>
      <c r="F30" t="n">
        <v>61</v>
      </c>
      <c r="G30" t="n">
        <v>158</v>
      </c>
      <c r="H30" t="n">
        <v>18</v>
      </c>
      <c r="I30" t="n">
        <v>95</v>
      </c>
      <c r="J30" t="n">
        <v>741</v>
      </c>
      <c r="K30" t="n">
        <v>32</v>
      </c>
      <c r="L30" t="n">
        <v>156</v>
      </c>
      <c r="M30" t="n">
        <v>899</v>
      </c>
      <c r="N30" t="n">
        <v>0</v>
      </c>
    </row>
    <row r="31">
      <c r="A31" s="2" t="n">
        <v>45860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32</v>
      </c>
      <c r="G31" t="n">
        <v>131</v>
      </c>
      <c r="H31" t="n">
        <v>12</v>
      </c>
      <c r="I31" t="n">
        <v>53</v>
      </c>
      <c r="J31" t="n">
        <v>699</v>
      </c>
      <c r="K31" t="n">
        <v>18</v>
      </c>
      <c r="L31" t="n">
        <v>85</v>
      </c>
      <c r="M31" t="n">
        <v>830</v>
      </c>
      <c r="N31" t="n">
        <v>0</v>
      </c>
    </row>
    <row r="32">
      <c r="A32" s="2" t="n">
        <v>45860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12</v>
      </c>
      <c r="G32" t="n">
        <v>123</v>
      </c>
      <c r="H32" t="n">
        <v>9</v>
      </c>
      <c r="I32" t="n">
        <v>22</v>
      </c>
      <c r="J32" t="n">
        <v>686</v>
      </c>
      <c r="K32" t="n">
        <v>13</v>
      </c>
      <c r="L32" t="n">
        <v>34</v>
      </c>
      <c r="M32" t="n">
        <v>809</v>
      </c>
      <c r="N32" t="n">
        <v>0</v>
      </c>
    </row>
    <row r="33">
      <c r="A33" s="2" t="n">
        <v>45860</v>
      </c>
      <c r="B33" t="inlineStr">
        <is>
          <t>平日</t>
        </is>
      </c>
      <c r="C33" t="inlineStr"/>
      <c r="D33" t="inlineStr">
        <is>
          <t>合　計</t>
        </is>
      </c>
      <c r="E33" t="n">
        <v>3252</v>
      </c>
      <c r="F33" t="n">
        <v>3241</v>
      </c>
      <c r="G33" t="inlineStr">
        <is>
          <t>-</t>
        </is>
      </c>
      <c r="H33" t="n">
        <v>2259</v>
      </c>
      <c r="I33" t="n">
        <v>2250</v>
      </c>
      <c r="J33" t="inlineStr">
        <is>
          <t>-</t>
        </is>
      </c>
      <c r="K33" t="n">
        <v>5511</v>
      </c>
      <c r="L33" t="n">
        <v>5491</v>
      </c>
      <c r="M33" t="inlineStr">
        <is>
          <t>-</t>
        </is>
      </c>
      <c r="N33" t="n">
        <v>527</v>
      </c>
    </row>
    <row r="34">
      <c r="A34" s="2" t="n">
        <v>45860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45860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5314:23</t>
        </is>
      </c>
      <c r="F35" t="inlineStr">
        <is>
          <t>5314:23</t>
        </is>
      </c>
      <c r="G35" t="inlineStr">
        <is>
          <t>5314:23</t>
        </is>
      </c>
      <c r="H35" t="inlineStr">
        <is>
          <t>42529:39</t>
        </is>
      </c>
      <c r="I35" t="inlineStr">
        <is>
          <t>42529:39</t>
        </is>
      </c>
      <c r="J35" t="inlineStr">
        <is>
          <t>42529:39</t>
        </is>
      </c>
      <c r="K35" t="inlineStr">
        <is>
          <t>47844:02</t>
        </is>
      </c>
      <c r="L35" t="inlineStr">
        <is>
          <t>47844:02</t>
        </is>
      </c>
      <c r="M35" t="inlineStr">
        <is>
          <t>47844:02</t>
        </is>
      </c>
      <c r="N35" t="inlineStr"/>
    </row>
    <row r="36">
      <c r="A36" s="2" t="n">
        <v>45860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19:04</t>
        </is>
      </c>
      <c r="I36" t="inlineStr">
        <is>
          <t>19:04</t>
        </is>
      </c>
      <c r="J36" t="inlineStr">
        <is>
          <t>19:04</t>
        </is>
      </c>
      <c r="K36" t="inlineStr">
        <is>
          <t>8:44</t>
        </is>
      </c>
      <c r="L36" t="inlineStr">
        <is>
          <t>8:44</t>
        </is>
      </c>
      <c r="M36" t="inlineStr">
        <is>
          <t>8:44</t>
        </is>
      </c>
      <c r="N36" t="inlineStr"/>
    </row>
    <row r="37">
      <c r="A37" s="2" t="n">
        <v>45860</v>
      </c>
      <c r="B37" t="inlineStr">
        <is>
          <t>平日</t>
        </is>
      </c>
      <c r="C37" t="inlineStr"/>
      <c r="D37" t="inlineStr">
        <is>
          <t>回転率</t>
        </is>
      </c>
      <c r="E37" t="n">
        <v>0.82</v>
      </c>
      <c r="F37" t="n">
        <v>0.82</v>
      </c>
      <c r="G37" t="n">
        <v>0.82</v>
      </c>
      <c r="H37" t="n">
        <v>3.66</v>
      </c>
      <c r="I37" t="n">
        <v>3.66</v>
      </c>
      <c r="J37" t="n">
        <v>3.66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45860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45861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45861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45861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45861</v>
      </c>
      <c r="B5" t="inlineStr">
        <is>
          <t>平日</t>
        </is>
      </c>
      <c r="C5" t="inlineStr"/>
      <c r="D5" t="inlineStr">
        <is>
          <t>2025年07月23日(水)</t>
        </is>
      </c>
      <c r="E5" t="inlineStr">
        <is>
          <t>2025年07月23日(水)</t>
        </is>
      </c>
      <c r="F5" t="inlineStr">
        <is>
          <t>2025年07月23日(水)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45861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18:33</t>
        </is>
      </c>
      <c r="M6" t="inlineStr">
        <is>
          <t>印字時刻 2025/11/20 18:33</t>
        </is>
      </c>
      <c r="N6" t="inlineStr">
        <is>
          <t>印字時刻 2025/11/20 18:33</t>
        </is>
      </c>
    </row>
    <row r="7">
      <c r="A7" s="2" t="n">
        <v>45861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45861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122</v>
      </c>
      <c r="H9" t="n">
        <v>5</v>
      </c>
      <c r="I9" t="n">
        <v>10</v>
      </c>
      <c r="J9" t="n">
        <v>681</v>
      </c>
      <c r="K9" t="n">
        <v>6</v>
      </c>
      <c r="L9" t="n">
        <v>12</v>
      </c>
      <c r="M9" t="n">
        <v>803</v>
      </c>
      <c r="N9" t="n">
        <v>0</v>
      </c>
    </row>
    <row r="10">
      <c r="A10" s="2" t="n">
        <v>45861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122</v>
      </c>
      <c r="H10" t="n">
        <v>2</v>
      </c>
      <c r="I10" t="n">
        <v>4</v>
      </c>
      <c r="J10" t="n">
        <v>679</v>
      </c>
      <c r="K10" t="n">
        <v>2</v>
      </c>
      <c r="L10" t="n">
        <v>4</v>
      </c>
      <c r="M10" t="n">
        <v>801</v>
      </c>
      <c r="N10" t="n">
        <v>0</v>
      </c>
    </row>
    <row r="11">
      <c r="A11" s="2" t="n">
        <v>45861</v>
      </c>
      <c r="B11" t="inlineStr">
        <is>
          <t>平日</t>
        </is>
      </c>
      <c r="C11" t="inlineStr"/>
      <c r="D11" t="inlineStr">
        <is>
          <t>02-03</t>
        </is>
      </c>
      <c r="E11" t="n">
        <v>4</v>
      </c>
      <c r="F11" t="n">
        <v>6</v>
      </c>
      <c r="G11" t="n">
        <v>120</v>
      </c>
      <c r="H11" t="n">
        <v>3</v>
      </c>
      <c r="I11" t="n">
        <v>1</v>
      </c>
      <c r="J11" t="n">
        <v>681</v>
      </c>
      <c r="K11" t="n">
        <v>7</v>
      </c>
      <c r="L11" t="n">
        <v>7</v>
      </c>
      <c r="M11" t="n">
        <v>801</v>
      </c>
      <c r="N11" t="n">
        <v>0</v>
      </c>
    </row>
    <row r="12">
      <c r="A12" s="2" t="n">
        <v>45861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121</v>
      </c>
      <c r="H12" t="n">
        <v>4</v>
      </c>
      <c r="I12" t="n">
        <v>2</v>
      </c>
      <c r="J12" t="n">
        <v>683</v>
      </c>
      <c r="K12" t="n">
        <v>5</v>
      </c>
      <c r="L12" t="n">
        <v>2</v>
      </c>
      <c r="M12" t="n">
        <v>804</v>
      </c>
      <c r="N12" t="n">
        <v>0</v>
      </c>
    </row>
    <row r="13">
      <c r="A13" s="2" t="n">
        <v>45861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121</v>
      </c>
      <c r="H13" t="n">
        <v>15</v>
      </c>
      <c r="I13" t="n">
        <v>2</v>
      </c>
      <c r="J13" t="n">
        <v>696</v>
      </c>
      <c r="K13" t="n">
        <v>16</v>
      </c>
      <c r="L13" t="n">
        <v>3</v>
      </c>
      <c r="M13" t="n">
        <v>817</v>
      </c>
      <c r="N13" t="n">
        <v>0</v>
      </c>
    </row>
    <row r="14">
      <c r="A14" s="2" t="n">
        <v>45861</v>
      </c>
      <c r="B14" t="inlineStr">
        <is>
          <t>平日</t>
        </is>
      </c>
      <c r="C14" t="inlineStr"/>
      <c r="D14" t="inlineStr">
        <is>
          <t>05-06</t>
        </is>
      </c>
      <c r="E14" t="n">
        <v>7</v>
      </c>
      <c r="F14" t="n">
        <v>0</v>
      </c>
      <c r="G14" t="n">
        <v>128</v>
      </c>
      <c r="H14" t="n">
        <v>50</v>
      </c>
      <c r="I14" t="n">
        <v>2</v>
      </c>
      <c r="J14" t="n">
        <v>743</v>
      </c>
      <c r="K14" t="n">
        <v>57</v>
      </c>
      <c r="L14" t="n">
        <v>2</v>
      </c>
      <c r="M14" t="n">
        <v>871</v>
      </c>
      <c r="N14" t="n">
        <v>0</v>
      </c>
    </row>
    <row r="15">
      <c r="A15" s="2" t="n">
        <v>45861</v>
      </c>
      <c r="B15" t="inlineStr">
        <is>
          <t>平日</t>
        </is>
      </c>
      <c r="C15" t="inlineStr"/>
      <c r="D15" t="inlineStr">
        <is>
          <t>06-07</t>
        </is>
      </c>
      <c r="E15" t="n">
        <v>18</v>
      </c>
      <c r="F15" t="n">
        <v>4</v>
      </c>
      <c r="G15" t="n">
        <v>142</v>
      </c>
      <c r="H15" t="n">
        <v>140</v>
      </c>
      <c r="I15" t="n">
        <v>13</v>
      </c>
      <c r="J15" t="n">
        <v>870</v>
      </c>
      <c r="K15" t="n">
        <v>158</v>
      </c>
      <c r="L15" t="n">
        <v>17</v>
      </c>
      <c r="M15" t="n">
        <v>1012</v>
      </c>
      <c r="N15" t="n">
        <v>0</v>
      </c>
    </row>
    <row r="16">
      <c r="A16" s="2" t="n">
        <v>45861</v>
      </c>
      <c r="B16" t="inlineStr">
        <is>
          <t>平日</t>
        </is>
      </c>
      <c r="C16" t="inlineStr"/>
      <c r="D16" t="inlineStr">
        <is>
          <t>07-08</t>
        </is>
      </c>
      <c r="E16" t="n">
        <v>31</v>
      </c>
      <c r="F16" t="n">
        <v>16</v>
      </c>
      <c r="G16" t="n">
        <v>157</v>
      </c>
      <c r="H16" t="n">
        <v>328</v>
      </c>
      <c r="I16" t="n">
        <v>62</v>
      </c>
      <c r="J16" t="n">
        <v>1133</v>
      </c>
      <c r="K16" t="n">
        <v>359</v>
      </c>
      <c r="L16" t="n">
        <v>78</v>
      </c>
      <c r="M16" t="n">
        <v>1290</v>
      </c>
      <c r="N16" t="n">
        <v>0</v>
      </c>
    </row>
    <row r="17">
      <c r="A17" s="2" t="n">
        <v>45861</v>
      </c>
      <c r="B17" t="inlineStr">
        <is>
          <t>平日</t>
        </is>
      </c>
      <c r="C17" t="inlineStr"/>
      <c r="D17" t="inlineStr">
        <is>
          <t>08-09</t>
        </is>
      </c>
      <c r="E17" t="n">
        <v>116</v>
      </c>
      <c r="F17" t="n">
        <v>28</v>
      </c>
      <c r="G17" t="n">
        <v>240</v>
      </c>
      <c r="H17" t="n">
        <v>658</v>
      </c>
      <c r="I17" t="n">
        <v>118</v>
      </c>
      <c r="J17" t="n">
        <v>1673</v>
      </c>
      <c r="K17" t="n">
        <v>774</v>
      </c>
      <c r="L17" t="n">
        <v>146</v>
      </c>
      <c r="M17" t="n">
        <v>1913</v>
      </c>
      <c r="N17" t="n">
        <v>7</v>
      </c>
    </row>
    <row r="18">
      <c r="A18" s="2" t="n">
        <v>45861</v>
      </c>
      <c r="B18" t="inlineStr">
        <is>
          <t>平日</t>
        </is>
      </c>
      <c r="C18" t="inlineStr"/>
      <c r="D18" t="inlineStr">
        <is>
          <t>09-10</t>
        </is>
      </c>
      <c r="E18" t="n">
        <v>348</v>
      </c>
      <c r="F18" t="n">
        <v>59</v>
      </c>
      <c r="G18" t="n">
        <v>529</v>
      </c>
      <c r="H18" t="n">
        <v>191</v>
      </c>
      <c r="I18" t="n">
        <v>131</v>
      </c>
      <c r="J18" t="n">
        <v>1738</v>
      </c>
      <c r="K18" t="n">
        <v>539</v>
      </c>
      <c r="L18" t="n">
        <v>190</v>
      </c>
      <c r="M18" t="n">
        <v>2267</v>
      </c>
      <c r="N18" t="n">
        <v>2</v>
      </c>
    </row>
    <row r="19">
      <c r="A19" s="2" t="n">
        <v>45861</v>
      </c>
      <c r="B19" t="inlineStr">
        <is>
          <t>平日</t>
        </is>
      </c>
      <c r="C19" t="inlineStr"/>
      <c r="D19" t="inlineStr">
        <is>
          <t>10-11</t>
        </is>
      </c>
      <c r="E19" t="n">
        <v>382</v>
      </c>
      <c r="F19" t="n">
        <v>185</v>
      </c>
      <c r="G19" t="n">
        <v>726</v>
      </c>
      <c r="H19" t="n">
        <v>77</v>
      </c>
      <c r="I19" t="n">
        <v>65</v>
      </c>
      <c r="J19" t="n">
        <v>1747</v>
      </c>
      <c r="K19" t="n">
        <v>459</v>
      </c>
      <c r="L19" t="n">
        <v>250</v>
      </c>
      <c r="M19" t="n">
        <v>2473</v>
      </c>
      <c r="N19" t="n">
        <v>19</v>
      </c>
    </row>
    <row r="20">
      <c r="A20" s="2" t="n">
        <v>45861</v>
      </c>
      <c r="B20" t="inlineStr">
        <is>
          <t>平日</t>
        </is>
      </c>
      <c r="C20" t="inlineStr"/>
      <c r="D20" t="inlineStr">
        <is>
          <t>11-12</t>
        </is>
      </c>
      <c r="E20" t="n">
        <v>315</v>
      </c>
      <c r="F20" t="n">
        <v>364</v>
      </c>
      <c r="G20" t="n">
        <v>683</v>
      </c>
      <c r="H20" t="n">
        <v>53</v>
      </c>
      <c r="I20" t="n">
        <v>66</v>
      </c>
      <c r="J20" t="n">
        <v>1735</v>
      </c>
      <c r="K20" t="n">
        <v>368</v>
      </c>
      <c r="L20" t="n">
        <v>430</v>
      </c>
      <c r="M20" t="n">
        <v>2418</v>
      </c>
      <c r="N20" t="n">
        <v>55</v>
      </c>
    </row>
    <row r="21">
      <c r="A21" s="2" t="n">
        <v>45861</v>
      </c>
      <c r="B21" t="inlineStr">
        <is>
          <t>平日</t>
        </is>
      </c>
      <c r="C21" t="inlineStr"/>
      <c r="D21" t="inlineStr">
        <is>
          <t>12-13</t>
        </is>
      </c>
      <c r="E21" t="n">
        <v>329</v>
      </c>
      <c r="F21" t="n">
        <v>355</v>
      </c>
      <c r="G21" t="n">
        <v>652</v>
      </c>
      <c r="H21" t="n">
        <v>72</v>
      </c>
      <c r="I21" t="n">
        <v>95</v>
      </c>
      <c r="J21" t="n">
        <v>1711</v>
      </c>
      <c r="K21" t="n">
        <v>401</v>
      </c>
      <c r="L21" t="n">
        <v>450</v>
      </c>
      <c r="M21" t="n">
        <v>2363</v>
      </c>
      <c r="N21" t="n">
        <v>48</v>
      </c>
    </row>
    <row r="22">
      <c r="A22" s="2" t="n">
        <v>45861</v>
      </c>
      <c r="B22" t="inlineStr">
        <is>
          <t>平日</t>
        </is>
      </c>
      <c r="C22" t="inlineStr"/>
      <c r="D22" t="inlineStr">
        <is>
          <t>13-14</t>
        </is>
      </c>
      <c r="E22" t="n">
        <v>314</v>
      </c>
      <c r="F22" t="n">
        <v>326</v>
      </c>
      <c r="G22" t="n">
        <v>636</v>
      </c>
      <c r="H22" t="n">
        <v>49</v>
      </c>
      <c r="I22" t="n">
        <v>72</v>
      </c>
      <c r="J22" t="n">
        <v>1690</v>
      </c>
      <c r="K22" t="n">
        <v>363</v>
      </c>
      <c r="L22" t="n">
        <v>398</v>
      </c>
      <c r="M22" t="n">
        <v>2326</v>
      </c>
      <c r="N22" t="n">
        <v>67</v>
      </c>
    </row>
    <row r="23">
      <c r="A23" s="2" t="n">
        <v>45861</v>
      </c>
      <c r="B23" t="inlineStr">
        <is>
          <t>平日</t>
        </is>
      </c>
      <c r="C23" t="inlineStr"/>
      <c r="D23" t="inlineStr">
        <is>
          <t>14-15</t>
        </is>
      </c>
      <c r="E23" t="n">
        <v>303</v>
      </c>
      <c r="F23" t="n">
        <v>311</v>
      </c>
      <c r="G23" t="n">
        <v>630</v>
      </c>
      <c r="H23" t="n">
        <v>70</v>
      </c>
      <c r="I23" t="n">
        <v>65</v>
      </c>
      <c r="J23" t="n">
        <v>1698</v>
      </c>
      <c r="K23" t="n">
        <v>373</v>
      </c>
      <c r="L23" t="n">
        <v>376</v>
      </c>
      <c r="M23" t="n">
        <v>2328</v>
      </c>
      <c r="N23" t="n">
        <v>57</v>
      </c>
    </row>
    <row r="24">
      <c r="A24" s="2" t="n">
        <v>45861</v>
      </c>
      <c r="B24" t="inlineStr">
        <is>
          <t>平日</t>
        </is>
      </c>
      <c r="C24" t="inlineStr"/>
      <c r="D24" t="inlineStr">
        <is>
          <t>15-16</t>
        </is>
      </c>
      <c r="E24" t="n">
        <v>285</v>
      </c>
      <c r="F24" t="n">
        <v>322</v>
      </c>
      <c r="G24" t="n">
        <v>595</v>
      </c>
      <c r="H24" t="n">
        <v>79</v>
      </c>
      <c r="I24" t="n">
        <v>68</v>
      </c>
      <c r="J24" t="n">
        <v>1708</v>
      </c>
      <c r="K24" t="n">
        <v>364</v>
      </c>
      <c r="L24" t="n">
        <v>390</v>
      </c>
      <c r="M24" t="n">
        <v>2303</v>
      </c>
      <c r="N24" t="n">
        <v>79</v>
      </c>
    </row>
    <row r="25">
      <c r="A25" s="2" t="n">
        <v>45861</v>
      </c>
      <c r="B25" t="inlineStr">
        <is>
          <t>平日</t>
        </is>
      </c>
      <c r="C25" t="inlineStr"/>
      <c r="D25" t="inlineStr">
        <is>
          <t>16-17</t>
        </is>
      </c>
      <c r="E25" t="n">
        <v>268</v>
      </c>
      <c r="F25" t="n">
        <v>394</v>
      </c>
      <c r="G25" t="n">
        <v>478</v>
      </c>
      <c r="H25" t="n">
        <v>84</v>
      </c>
      <c r="I25" t="n">
        <v>121</v>
      </c>
      <c r="J25" t="n">
        <v>1668</v>
      </c>
      <c r="K25" t="n">
        <v>352</v>
      </c>
      <c r="L25" t="n">
        <v>515</v>
      </c>
      <c r="M25" t="n">
        <v>2146</v>
      </c>
      <c r="N25" t="n">
        <v>82</v>
      </c>
    </row>
    <row r="26">
      <c r="A26" s="2" t="n">
        <v>45861</v>
      </c>
      <c r="B26" t="inlineStr">
        <is>
          <t>平日</t>
        </is>
      </c>
      <c r="C26" t="inlineStr"/>
      <c r="D26" t="inlineStr">
        <is>
          <t>17-18</t>
        </is>
      </c>
      <c r="E26" t="n">
        <v>299</v>
      </c>
      <c r="F26" t="n">
        <v>285</v>
      </c>
      <c r="G26" t="n">
        <v>486</v>
      </c>
      <c r="H26" t="n">
        <v>111</v>
      </c>
      <c r="I26" t="n">
        <v>332</v>
      </c>
      <c r="J26" t="n">
        <v>1453</v>
      </c>
      <c r="K26" t="n">
        <v>410</v>
      </c>
      <c r="L26" t="n">
        <v>617</v>
      </c>
      <c r="M26" t="n">
        <v>1939</v>
      </c>
      <c r="N26" t="n">
        <v>51</v>
      </c>
    </row>
    <row r="27">
      <c r="A27" s="2" t="n">
        <v>45861</v>
      </c>
      <c r="B27" t="inlineStr">
        <is>
          <t>平日</t>
        </is>
      </c>
      <c r="C27" t="inlineStr"/>
      <c r="D27" t="inlineStr">
        <is>
          <t>18-19</t>
        </is>
      </c>
      <c r="E27" t="n">
        <v>283</v>
      </c>
      <c r="F27" t="n">
        <v>307</v>
      </c>
      <c r="G27" t="n">
        <v>458</v>
      </c>
      <c r="H27" t="n">
        <v>89</v>
      </c>
      <c r="I27" t="n">
        <v>378</v>
      </c>
      <c r="J27" t="n">
        <v>1164</v>
      </c>
      <c r="K27" t="n">
        <v>372</v>
      </c>
      <c r="L27" t="n">
        <v>685</v>
      </c>
      <c r="M27" t="n">
        <v>1622</v>
      </c>
      <c r="N27" t="n">
        <v>52</v>
      </c>
    </row>
    <row r="28">
      <c r="A28" s="2" t="n">
        <v>45861</v>
      </c>
      <c r="B28" t="inlineStr">
        <is>
          <t>平日</t>
        </is>
      </c>
      <c r="C28" t="inlineStr"/>
      <c r="D28" t="inlineStr">
        <is>
          <t>19-20</t>
        </is>
      </c>
      <c r="E28" t="n">
        <v>129</v>
      </c>
      <c r="F28" t="n">
        <v>242</v>
      </c>
      <c r="G28" t="n">
        <v>349</v>
      </c>
      <c r="H28" t="n">
        <v>61</v>
      </c>
      <c r="I28" t="n">
        <v>265</v>
      </c>
      <c r="J28" t="n">
        <v>958</v>
      </c>
      <c r="K28" t="n">
        <v>190</v>
      </c>
      <c r="L28" t="n">
        <v>507</v>
      </c>
      <c r="M28" t="n">
        <v>1307</v>
      </c>
      <c r="N28" t="n">
        <v>34</v>
      </c>
    </row>
    <row r="29">
      <c r="A29" s="2" t="n">
        <v>45861</v>
      </c>
      <c r="B29" t="inlineStr">
        <is>
          <t>平日</t>
        </is>
      </c>
      <c r="C29" t="inlineStr"/>
      <c r="D29" t="inlineStr">
        <is>
          <t>20-21</t>
        </is>
      </c>
      <c r="E29" t="n">
        <v>24</v>
      </c>
      <c r="F29" t="n">
        <v>147</v>
      </c>
      <c r="G29" t="n">
        <v>227</v>
      </c>
      <c r="H29" t="n">
        <v>27</v>
      </c>
      <c r="I29" t="n">
        <v>155</v>
      </c>
      <c r="J29" t="n">
        <v>829</v>
      </c>
      <c r="K29" t="n">
        <v>51</v>
      </c>
      <c r="L29" t="n">
        <v>302</v>
      </c>
      <c r="M29" t="n">
        <v>1056</v>
      </c>
      <c r="N29" t="n">
        <v>0</v>
      </c>
    </row>
    <row r="30">
      <c r="A30" s="2" t="n">
        <v>45861</v>
      </c>
      <c r="B30" t="inlineStr">
        <is>
          <t>平日</t>
        </is>
      </c>
      <c r="C30" t="inlineStr"/>
      <c r="D30" t="inlineStr">
        <is>
          <t>21-22</t>
        </is>
      </c>
      <c r="E30" t="n">
        <v>17</v>
      </c>
      <c r="F30" t="n">
        <v>67</v>
      </c>
      <c r="G30" t="n">
        <v>177</v>
      </c>
      <c r="H30" t="n">
        <v>16</v>
      </c>
      <c r="I30" t="n">
        <v>88</v>
      </c>
      <c r="J30" t="n">
        <v>756</v>
      </c>
      <c r="K30" t="n">
        <v>33</v>
      </c>
      <c r="L30" t="n">
        <v>155</v>
      </c>
      <c r="M30" t="n">
        <v>933</v>
      </c>
      <c r="N30" t="n">
        <v>0</v>
      </c>
    </row>
    <row r="31">
      <c r="A31" s="2" t="n">
        <v>45861</v>
      </c>
      <c r="B31" t="inlineStr">
        <is>
          <t>平日</t>
        </is>
      </c>
      <c r="C31" t="inlineStr"/>
      <c r="D31" t="inlineStr">
        <is>
          <t>22-23</t>
        </is>
      </c>
      <c r="E31" t="n">
        <v>14</v>
      </c>
      <c r="F31" t="n">
        <v>44</v>
      </c>
      <c r="G31" t="n">
        <v>145</v>
      </c>
      <c r="H31" t="n">
        <v>13</v>
      </c>
      <c r="I31" t="n">
        <v>53</v>
      </c>
      <c r="J31" t="n">
        <v>715</v>
      </c>
      <c r="K31" t="n">
        <v>27</v>
      </c>
      <c r="L31" t="n">
        <v>97</v>
      </c>
      <c r="M31" t="n">
        <v>860</v>
      </c>
      <c r="N31" t="n">
        <v>0</v>
      </c>
    </row>
    <row r="32">
      <c r="A32" s="2" t="n">
        <v>45861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26</v>
      </c>
      <c r="G32" t="n">
        <v>127</v>
      </c>
      <c r="H32" t="n">
        <v>7</v>
      </c>
      <c r="I32" t="n">
        <v>23</v>
      </c>
      <c r="J32" t="n">
        <v>699</v>
      </c>
      <c r="K32" t="n">
        <v>13</v>
      </c>
      <c r="L32" t="n">
        <v>49</v>
      </c>
      <c r="M32" t="n">
        <v>826</v>
      </c>
      <c r="N32" t="n">
        <v>0</v>
      </c>
    </row>
    <row r="33">
      <c r="A33" s="2" t="n">
        <v>45861</v>
      </c>
      <c r="B33" t="inlineStr">
        <is>
          <t>平日</t>
        </is>
      </c>
      <c r="C33" t="inlineStr"/>
      <c r="D33" t="inlineStr">
        <is>
          <t>合　計</t>
        </is>
      </c>
      <c r="E33" t="n">
        <v>3495</v>
      </c>
      <c r="F33" t="n">
        <v>3491</v>
      </c>
      <c r="G33" t="inlineStr">
        <is>
          <t>-</t>
        </is>
      </c>
      <c r="H33" t="n">
        <v>2204</v>
      </c>
      <c r="I33" t="n">
        <v>2191</v>
      </c>
      <c r="J33" t="inlineStr">
        <is>
          <t>-</t>
        </is>
      </c>
      <c r="K33" t="n">
        <v>5699</v>
      </c>
      <c r="L33" t="n">
        <v>5682</v>
      </c>
      <c r="M33" t="inlineStr">
        <is>
          <t>-</t>
        </is>
      </c>
      <c r="N33" t="n">
        <v>553</v>
      </c>
    </row>
    <row r="34">
      <c r="A34" s="2" t="n">
        <v>45861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45861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5624:51</t>
        </is>
      </c>
      <c r="F35" t="inlineStr">
        <is>
          <t>5624:51</t>
        </is>
      </c>
      <c r="G35" t="inlineStr">
        <is>
          <t>5624:51</t>
        </is>
      </c>
      <c r="H35" t="inlineStr">
        <is>
          <t>30812:58</t>
        </is>
      </c>
      <c r="I35" t="inlineStr">
        <is>
          <t>30812:58</t>
        </is>
      </c>
      <c r="J35" t="inlineStr">
        <is>
          <t>30812:58</t>
        </is>
      </c>
      <c r="K35" t="inlineStr">
        <is>
          <t>36437:49</t>
        </is>
      </c>
      <c r="L35" t="inlineStr">
        <is>
          <t>36437:49</t>
        </is>
      </c>
      <c r="M35" t="inlineStr">
        <is>
          <t>36437:49</t>
        </is>
      </c>
      <c r="N35" t="inlineStr"/>
    </row>
    <row r="36">
      <c r="A36" s="2" t="n">
        <v>45861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14:02</t>
        </is>
      </c>
      <c r="I36" t="inlineStr">
        <is>
          <t>14:02</t>
        </is>
      </c>
      <c r="J36" t="inlineStr">
        <is>
          <t>14:02</t>
        </is>
      </c>
      <c r="K36" t="inlineStr">
        <is>
          <t>6:25</t>
        </is>
      </c>
      <c r="L36" t="inlineStr">
        <is>
          <t>6:25</t>
        </is>
      </c>
      <c r="M36" t="inlineStr">
        <is>
          <t>6:25</t>
        </is>
      </c>
      <c r="N36" t="inlineStr"/>
    </row>
    <row r="37">
      <c r="A37" s="2" t="n">
        <v>45861</v>
      </c>
      <c r="B37" t="inlineStr">
        <is>
          <t>平日</t>
        </is>
      </c>
      <c r="C37" t="inlineStr"/>
      <c r="D37" t="inlineStr">
        <is>
          <t>回転率</t>
        </is>
      </c>
      <c r="E37" t="n">
        <v>0.88</v>
      </c>
      <c r="F37" t="n">
        <v>0.88</v>
      </c>
      <c r="G37" t="n">
        <v>0.88</v>
      </c>
      <c r="H37" t="n">
        <v>3.6</v>
      </c>
      <c r="I37" t="n">
        <v>3.6</v>
      </c>
      <c r="J37" t="n">
        <v>3.6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45861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45862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45862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45862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45862</v>
      </c>
      <c r="B5" t="inlineStr">
        <is>
          <t>平日</t>
        </is>
      </c>
      <c r="C5" t="inlineStr"/>
      <c r="D5" t="inlineStr">
        <is>
          <t>2025年07月24日(木)</t>
        </is>
      </c>
      <c r="E5" t="inlineStr">
        <is>
          <t>2025年07月24日(木)</t>
        </is>
      </c>
      <c r="F5" t="inlineStr">
        <is>
          <t>2025年07月24日(木)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45862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18:34</t>
        </is>
      </c>
      <c r="M6" t="inlineStr">
        <is>
          <t>印字時刻 2025/11/20 18:34</t>
        </is>
      </c>
      <c r="N6" t="inlineStr">
        <is>
          <t>印字時刻 2025/11/20 18:34</t>
        </is>
      </c>
    </row>
    <row r="7">
      <c r="A7" s="2" t="n">
        <v>45862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45862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45862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125</v>
      </c>
      <c r="H9" t="n">
        <v>2</v>
      </c>
      <c r="I9" t="n">
        <v>12</v>
      </c>
      <c r="J9" t="n">
        <v>689</v>
      </c>
      <c r="K9" t="n">
        <v>3</v>
      </c>
      <c r="L9" t="n">
        <v>15</v>
      </c>
      <c r="M9" t="n">
        <v>814</v>
      </c>
      <c r="N9" t="n">
        <v>0</v>
      </c>
    </row>
    <row r="10">
      <c r="A10" s="2" t="n">
        <v>45862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123</v>
      </c>
      <c r="H10" t="n">
        <v>0</v>
      </c>
      <c r="I10" t="n">
        <v>2</v>
      </c>
      <c r="J10" t="n">
        <v>687</v>
      </c>
      <c r="K10" t="n">
        <v>0</v>
      </c>
      <c r="L10" t="n">
        <v>4</v>
      </c>
      <c r="M10" t="n">
        <v>810</v>
      </c>
      <c r="N10" t="n">
        <v>0</v>
      </c>
    </row>
    <row r="11">
      <c r="A11" s="2" t="n">
        <v>45862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123</v>
      </c>
      <c r="H11" t="n">
        <v>1</v>
      </c>
      <c r="I11" t="n">
        <v>0</v>
      </c>
      <c r="J11" t="n">
        <v>688</v>
      </c>
      <c r="K11" t="n">
        <v>1</v>
      </c>
      <c r="L11" t="n">
        <v>0</v>
      </c>
      <c r="M11" t="n">
        <v>811</v>
      </c>
      <c r="N11" t="n">
        <v>0</v>
      </c>
    </row>
    <row r="12">
      <c r="A12" s="2" t="n">
        <v>45862</v>
      </c>
      <c r="B12" t="inlineStr">
        <is>
          <t>平日</t>
        </is>
      </c>
      <c r="C12" t="inlineStr"/>
      <c r="D12" t="inlineStr">
        <is>
          <t>03-04</t>
        </is>
      </c>
      <c r="E12" t="n">
        <v>3</v>
      </c>
      <c r="F12" t="n">
        <v>3</v>
      </c>
      <c r="G12" t="n">
        <v>123</v>
      </c>
      <c r="H12" t="n">
        <v>6</v>
      </c>
      <c r="I12" t="n">
        <v>5</v>
      </c>
      <c r="J12" t="n">
        <v>689</v>
      </c>
      <c r="K12" t="n">
        <v>9</v>
      </c>
      <c r="L12" t="n">
        <v>8</v>
      </c>
      <c r="M12" t="n">
        <v>812</v>
      </c>
      <c r="N12" t="n">
        <v>0</v>
      </c>
    </row>
    <row r="13">
      <c r="A13" s="2" t="n">
        <v>45862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125</v>
      </c>
      <c r="H13" t="n">
        <v>13</v>
      </c>
      <c r="I13" t="n">
        <v>3</v>
      </c>
      <c r="J13" t="n">
        <v>699</v>
      </c>
      <c r="K13" t="n">
        <v>15</v>
      </c>
      <c r="L13" t="n">
        <v>3</v>
      </c>
      <c r="M13" t="n">
        <v>824</v>
      </c>
      <c r="N13" t="n">
        <v>0</v>
      </c>
    </row>
    <row r="14">
      <c r="A14" s="2" t="n">
        <v>45862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2</v>
      </c>
      <c r="G14" t="n">
        <v>129</v>
      </c>
      <c r="H14" t="n">
        <v>58</v>
      </c>
      <c r="I14" t="n">
        <v>7</v>
      </c>
      <c r="J14" t="n">
        <v>750</v>
      </c>
      <c r="K14" t="n">
        <v>64</v>
      </c>
      <c r="L14" t="n">
        <v>9</v>
      </c>
      <c r="M14" t="n">
        <v>879</v>
      </c>
      <c r="N14" t="n">
        <v>0</v>
      </c>
    </row>
    <row r="15">
      <c r="A15" s="2" t="n">
        <v>45862</v>
      </c>
      <c r="B15" t="inlineStr">
        <is>
          <t>平日</t>
        </is>
      </c>
      <c r="C15" t="inlineStr"/>
      <c r="D15" t="inlineStr">
        <is>
          <t>06-07</t>
        </is>
      </c>
      <c r="E15" t="n">
        <v>15</v>
      </c>
      <c r="F15" t="n">
        <v>6</v>
      </c>
      <c r="G15" t="n">
        <v>138</v>
      </c>
      <c r="H15" t="n">
        <v>149</v>
      </c>
      <c r="I15" t="n">
        <v>10</v>
      </c>
      <c r="J15" t="n">
        <v>888</v>
      </c>
      <c r="K15" t="n">
        <v>164</v>
      </c>
      <c r="L15" t="n">
        <v>16</v>
      </c>
      <c r="M15" t="n">
        <v>1026</v>
      </c>
      <c r="N15" t="n">
        <v>0</v>
      </c>
    </row>
    <row r="16">
      <c r="A16" s="2" t="n">
        <v>45862</v>
      </c>
      <c r="B16" t="inlineStr">
        <is>
          <t>平日</t>
        </is>
      </c>
      <c r="C16" t="inlineStr"/>
      <c r="D16" t="inlineStr">
        <is>
          <t>07-08</t>
        </is>
      </c>
      <c r="E16" t="n">
        <v>39</v>
      </c>
      <c r="F16" t="n">
        <v>11</v>
      </c>
      <c r="G16" t="n">
        <v>163</v>
      </c>
      <c r="H16" t="n">
        <v>333</v>
      </c>
      <c r="I16" t="n">
        <v>88</v>
      </c>
      <c r="J16" t="n">
        <v>1127</v>
      </c>
      <c r="K16" t="n">
        <v>372</v>
      </c>
      <c r="L16" t="n">
        <v>99</v>
      </c>
      <c r="M16" t="n">
        <v>1290</v>
      </c>
      <c r="N16" t="n">
        <v>0</v>
      </c>
    </row>
    <row r="17">
      <c r="A17" s="2" t="n">
        <v>45862</v>
      </c>
      <c r="B17" t="inlineStr">
        <is>
          <t>平日</t>
        </is>
      </c>
      <c r="C17" t="inlineStr"/>
      <c r="D17" t="inlineStr">
        <is>
          <t>08-09</t>
        </is>
      </c>
      <c r="E17" t="n">
        <v>156</v>
      </c>
      <c r="F17" t="n">
        <v>32</v>
      </c>
      <c r="G17" t="n">
        <v>286</v>
      </c>
      <c r="H17" t="n">
        <v>657</v>
      </c>
      <c r="I17" t="n">
        <v>104</v>
      </c>
      <c r="J17" t="n">
        <v>1685</v>
      </c>
      <c r="K17" t="n">
        <v>813</v>
      </c>
      <c r="L17" t="n">
        <v>136</v>
      </c>
      <c r="M17" t="n">
        <v>1971</v>
      </c>
      <c r="N17" t="n">
        <v>8</v>
      </c>
    </row>
    <row r="18">
      <c r="A18" s="2" t="n">
        <v>45862</v>
      </c>
      <c r="B18" t="inlineStr">
        <is>
          <t>平日</t>
        </is>
      </c>
      <c r="C18" t="inlineStr"/>
      <c r="D18" t="inlineStr">
        <is>
          <t>09-10</t>
        </is>
      </c>
      <c r="E18" t="n">
        <v>293</v>
      </c>
      <c r="F18" t="n">
        <v>65</v>
      </c>
      <c r="G18" t="n">
        <v>503</v>
      </c>
      <c r="H18" t="n">
        <v>206</v>
      </c>
      <c r="I18" t="n">
        <v>117</v>
      </c>
      <c r="J18" t="n">
        <v>1776</v>
      </c>
      <c r="K18" t="n">
        <v>499</v>
      </c>
      <c r="L18" t="n">
        <v>182</v>
      </c>
      <c r="M18" t="n">
        <v>2279</v>
      </c>
      <c r="N18" t="n">
        <v>5</v>
      </c>
    </row>
    <row r="19">
      <c r="A19" s="2" t="n">
        <v>45862</v>
      </c>
      <c r="B19" t="inlineStr">
        <is>
          <t>平日</t>
        </is>
      </c>
      <c r="C19" t="inlineStr"/>
      <c r="D19" t="inlineStr">
        <is>
          <t>10-11</t>
        </is>
      </c>
      <c r="E19" t="n">
        <v>393</v>
      </c>
      <c r="F19" t="n">
        <v>199</v>
      </c>
      <c r="G19" t="n">
        <v>711</v>
      </c>
      <c r="H19" t="n">
        <v>66</v>
      </c>
      <c r="I19" t="n">
        <v>87</v>
      </c>
      <c r="J19" t="n">
        <v>1754</v>
      </c>
      <c r="K19" t="n">
        <v>459</v>
      </c>
      <c r="L19" t="n">
        <v>286</v>
      </c>
      <c r="M19" t="n">
        <v>2465</v>
      </c>
      <c r="N19" t="n">
        <v>29</v>
      </c>
    </row>
    <row r="20">
      <c r="A20" s="2" t="n">
        <v>45862</v>
      </c>
      <c r="B20" t="inlineStr">
        <is>
          <t>平日</t>
        </is>
      </c>
      <c r="C20" t="inlineStr"/>
      <c r="D20" t="inlineStr">
        <is>
          <t>11-12</t>
        </is>
      </c>
      <c r="E20" t="n">
        <v>321</v>
      </c>
      <c r="F20" t="n">
        <v>320</v>
      </c>
      <c r="G20" t="n">
        <v>705</v>
      </c>
      <c r="H20" t="n">
        <v>64</v>
      </c>
      <c r="I20" t="n">
        <v>71</v>
      </c>
      <c r="J20" t="n">
        <v>1750</v>
      </c>
      <c r="K20" t="n">
        <v>385</v>
      </c>
      <c r="L20" t="n">
        <v>391</v>
      </c>
      <c r="M20" t="n">
        <v>2455</v>
      </c>
      <c r="N20" t="n">
        <v>43</v>
      </c>
    </row>
    <row r="21">
      <c r="A21" s="2" t="n">
        <v>45862</v>
      </c>
      <c r="B21" t="inlineStr">
        <is>
          <t>平日</t>
        </is>
      </c>
      <c r="C21" t="inlineStr"/>
      <c r="D21" t="inlineStr">
        <is>
          <t>12-13</t>
        </is>
      </c>
      <c r="E21" t="n">
        <v>344</v>
      </c>
      <c r="F21" t="n">
        <v>359</v>
      </c>
      <c r="G21" t="n">
        <v>691</v>
      </c>
      <c r="H21" t="n">
        <v>76</v>
      </c>
      <c r="I21" t="n">
        <v>90</v>
      </c>
      <c r="J21" t="n">
        <v>1735</v>
      </c>
      <c r="K21" t="n">
        <v>420</v>
      </c>
      <c r="L21" t="n">
        <v>449</v>
      </c>
      <c r="M21" t="n">
        <v>2426</v>
      </c>
      <c r="N21" t="n">
        <v>87</v>
      </c>
    </row>
    <row r="22">
      <c r="A22" s="2" t="n">
        <v>45862</v>
      </c>
      <c r="B22" t="inlineStr">
        <is>
          <t>平日</t>
        </is>
      </c>
      <c r="C22" t="inlineStr"/>
      <c r="D22" t="inlineStr">
        <is>
          <t>13-14</t>
        </is>
      </c>
      <c r="E22" t="n">
        <v>294</v>
      </c>
      <c r="F22" t="n">
        <v>311</v>
      </c>
      <c r="G22" t="n">
        <v>679</v>
      </c>
      <c r="H22" t="n">
        <v>64</v>
      </c>
      <c r="I22" t="n">
        <v>74</v>
      </c>
      <c r="J22" t="n">
        <v>1724</v>
      </c>
      <c r="K22" t="n">
        <v>358</v>
      </c>
      <c r="L22" t="n">
        <v>385</v>
      </c>
      <c r="M22" t="n">
        <v>2403</v>
      </c>
      <c r="N22" t="n">
        <v>60</v>
      </c>
    </row>
    <row r="23">
      <c r="A23" s="2" t="n">
        <v>45862</v>
      </c>
      <c r="B23" t="inlineStr">
        <is>
          <t>平日</t>
        </is>
      </c>
      <c r="C23" t="inlineStr"/>
      <c r="D23" t="inlineStr">
        <is>
          <t>14-15</t>
        </is>
      </c>
      <c r="E23" t="n">
        <v>317</v>
      </c>
      <c r="F23" t="n">
        <v>333</v>
      </c>
      <c r="G23" t="n">
        <v>659</v>
      </c>
      <c r="H23" t="n">
        <v>74</v>
      </c>
      <c r="I23" t="n">
        <v>62</v>
      </c>
      <c r="J23" t="n">
        <v>1735</v>
      </c>
      <c r="K23" t="n">
        <v>391</v>
      </c>
      <c r="L23" t="n">
        <v>395</v>
      </c>
      <c r="M23" t="n">
        <v>2394</v>
      </c>
      <c r="N23" t="n">
        <v>73</v>
      </c>
    </row>
    <row r="24">
      <c r="A24" s="2" t="n">
        <v>45862</v>
      </c>
      <c r="B24" t="inlineStr">
        <is>
          <t>平日</t>
        </is>
      </c>
      <c r="C24" t="inlineStr"/>
      <c r="D24" t="inlineStr">
        <is>
          <t>15-16</t>
        </is>
      </c>
      <c r="E24" t="n">
        <v>293</v>
      </c>
      <c r="F24" t="n">
        <v>338</v>
      </c>
      <c r="G24" t="n">
        <v>616</v>
      </c>
      <c r="H24" t="n">
        <v>65</v>
      </c>
      <c r="I24" t="n">
        <v>75</v>
      </c>
      <c r="J24" t="n">
        <v>1725</v>
      </c>
      <c r="K24" t="n">
        <v>358</v>
      </c>
      <c r="L24" t="n">
        <v>413</v>
      </c>
      <c r="M24" t="n">
        <v>2341</v>
      </c>
      <c r="N24" t="n">
        <v>69</v>
      </c>
    </row>
    <row r="25">
      <c r="A25" s="2" t="n">
        <v>45862</v>
      </c>
      <c r="B25" t="inlineStr">
        <is>
          <t>平日</t>
        </is>
      </c>
      <c r="C25" t="inlineStr"/>
      <c r="D25" t="inlineStr">
        <is>
          <t>16-17</t>
        </is>
      </c>
      <c r="E25" t="n">
        <v>290</v>
      </c>
      <c r="F25" t="n">
        <v>358</v>
      </c>
      <c r="G25" t="n">
        <v>549</v>
      </c>
      <c r="H25" t="n">
        <v>113</v>
      </c>
      <c r="I25" t="n">
        <v>106</v>
      </c>
      <c r="J25" t="n">
        <v>1732</v>
      </c>
      <c r="K25" t="n">
        <v>403</v>
      </c>
      <c r="L25" t="n">
        <v>464</v>
      </c>
      <c r="M25" t="n">
        <v>2281</v>
      </c>
      <c r="N25" t="n">
        <v>75</v>
      </c>
    </row>
    <row r="26">
      <c r="A26" s="2" t="n">
        <v>45862</v>
      </c>
      <c r="B26" t="inlineStr">
        <is>
          <t>平日</t>
        </is>
      </c>
      <c r="C26" t="inlineStr"/>
      <c r="D26" t="inlineStr">
        <is>
          <t>17-18</t>
        </is>
      </c>
      <c r="E26" t="n">
        <v>300</v>
      </c>
      <c r="F26" t="n">
        <v>327</v>
      </c>
      <c r="G26" t="n">
        <v>515</v>
      </c>
      <c r="H26" t="n">
        <v>104</v>
      </c>
      <c r="I26" t="n">
        <v>316</v>
      </c>
      <c r="J26" t="n">
        <v>1526</v>
      </c>
      <c r="K26" t="n">
        <v>404</v>
      </c>
      <c r="L26" t="n">
        <v>643</v>
      </c>
      <c r="M26" t="n">
        <v>2041</v>
      </c>
      <c r="N26" t="n">
        <v>52</v>
      </c>
    </row>
    <row r="27">
      <c r="A27" s="2" t="n">
        <v>45862</v>
      </c>
      <c r="B27" t="inlineStr">
        <is>
          <t>平日</t>
        </is>
      </c>
      <c r="C27" t="inlineStr"/>
      <c r="D27" t="inlineStr">
        <is>
          <t>18-19</t>
        </is>
      </c>
      <c r="E27" t="n">
        <v>280</v>
      </c>
      <c r="F27" t="n">
        <v>295</v>
      </c>
      <c r="G27" t="n">
        <v>509</v>
      </c>
      <c r="H27" t="n">
        <v>96</v>
      </c>
      <c r="I27" t="n">
        <v>389</v>
      </c>
      <c r="J27" t="n">
        <v>1232</v>
      </c>
      <c r="K27" t="n">
        <v>376</v>
      </c>
      <c r="L27" t="n">
        <v>684</v>
      </c>
      <c r="M27" t="n">
        <v>1741</v>
      </c>
      <c r="N27" t="n">
        <v>45</v>
      </c>
    </row>
    <row r="28">
      <c r="A28" s="2" t="n">
        <v>45862</v>
      </c>
      <c r="B28" t="inlineStr">
        <is>
          <t>平日</t>
        </is>
      </c>
      <c r="C28" t="inlineStr"/>
      <c r="D28" t="inlineStr">
        <is>
          <t>19-20</t>
        </is>
      </c>
      <c r="E28" t="n">
        <v>157</v>
      </c>
      <c r="F28" t="n">
        <v>295</v>
      </c>
      <c r="G28" t="n">
        <v>375</v>
      </c>
      <c r="H28" t="n">
        <v>66</v>
      </c>
      <c r="I28" t="n">
        <v>309</v>
      </c>
      <c r="J28" t="n">
        <v>991</v>
      </c>
      <c r="K28" t="n">
        <v>223</v>
      </c>
      <c r="L28" t="n">
        <v>604</v>
      </c>
      <c r="M28" t="n">
        <v>1366</v>
      </c>
      <c r="N28" t="n">
        <v>47</v>
      </c>
    </row>
    <row r="29">
      <c r="A29" s="2" t="n">
        <v>45862</v>
      </c>
      <c r="B29" t="inlineStr">
        <is>
          <t>平日</t>
        </is>
      </c>
      <c r="C29" t="inlineStr"/>
      <c r="D29" t="inlineStr">
        <is>
          <t>20-21</t>
        </is>
      </c>
      <c r="E29" t="n">
        <v>22</v>
      </c>
      <c r="F29" t="n">
        <v>145</v>
      </c>
      <c r="G29" t="n">
        <v>252</v>
      </c>
      <c r="H29" t="n">
        <v>29</v>
      </c>
      <c r="I29" t="n">
        <v>169</v>
      </c>
      <c r="J29" t="n">
        <v>848</v>
      </c>
      <c r="K29" t="n">
        <v>51</v>
      </c>
      <c r="L29" t="n">
        <v>314</v>
      </c>
      <c r="M29" t="n">
        <v>1100</v>
      </c>
      <c r="N29" t="n">
        <v>0</v>
      </c>
    </row>
    <row r="30">
      <c r="A30" s="2" t="n">
        <v>45862</v>
      </c>
      <c r="B30" t="inlineStr">
        <is>
          <t>平日</t>
        </is>
      </c>
      <c r="C30" t="inlineStr"/>
      <c r="D30" t="inlineStr">
        <is>
          <t>21-22</t>
        </is>
      </c>
      <c r="E30" t="n">
        <v>16</v>
      </c>
      <c r="F30" t="n">
        <v>80</v>
      </c>
      <c r="G30" t="n">
        <v>183</v>
      </c>
      <c r="H30" t="n">
        <v>15</v>
      </c>
      <c r="I30" t="n">
        <v>91</v>
      </c>
      <c r="J30" t="n">
        <v>771</v>
      </c>
      <c r="K30" t="n">
        <v>31</v>
      </c>
      <c r="L30" t="n">
        <v>171</v>
      </c>
      <c r="M30" t="n">
        <v>954</v>
      </c>
      <c r="N30" t="n">
        <v>0</v>
      </c>
    </row>
    <row r="31">
      <c r="A31" s="2" t="n">
        <v>45862</v>
      </c>
      <c r="B31" t="inlineStr">
        <is>
          <t>平日</t>
        </is>
      </c>
      <c r="C31" t="inlineStr"/>
      <c r="D31" t="inlineStr">
        <is>
          <t>22-23</t>
        </is>
      </c>
      <c r="E31" t="n">
        <v>11</v>
      </c>
      <c r="F31" t="n">
        <v>58</v>
      </c>
      <c r="G31" t="n">
        <v>136</v>
      </c>
      <c r="H31" t="n">
        <v>13</v>
      </c>
      <c r="I31" t="n">
        <v>68</v>
      </c>
      <c r="J31" t="n">
        <v>715</v>
      </c>
      <c r="K31" t="n">
        <v>24</v>
      </c>
      <c r="L31" t="n">
        <v>126</v>
      </c>
      <c r="M31" t="n">
        <v>851</v>
      </c>
      <c r="N31" t="n">
        <v>0</v>
      </c>
    </row>
    <row r="32">
      <c r="A32" s="2" t="n">
        <v>45862</v>
      </c>
      <c r="B32" t="inlineStr">
        <is>
          <t>平日</t>
        </is>
      </c>
      <c r="C32" t="inlineStr"/>
      <c r="D32" t="inlineStr">
        <is>
          <t>23-24</t>
        </is>
      </c>
      <c r="E32" t="n">
        <v>7</v>
      </c>
      <c r="F32" t="n">
        <v>14</v>
      </c>
      <c r="G32" t="n">
        <v>127</v>
      </c>
      <c r="H32" t="n">
        <v>4</v>
      </c>
      <c r="I32" t="n">
        <v>32</v>
      </c>
      <c r="J32" t="n">
        <v>686</v>
      </c>
      <c r="K32" t="n">
        <v>11</v>
      </c>
      <c r="L32" t="n">
        <v>46</v>
      </c>
      <c r="M32" t="n">
        <v>813</v>
      </c>
      <c r="N32" t="n">
        <v>0</v>
      </c>
    </row>
    <row r="33">
      <c r="A33" s="2" t="n">
        <v>45862</v>
      </c>
      <c r="B33" t="inlineStr">
        <is>
          <t>平日</t>
        </is>
      </c>
      <c r="C33" t="inlineStr"/>
      <c r="D33" t="inlineStr">
        <is>
          <t>合　計</t>
        </is>
      </c>
      <c r="E33" t="n">
        <v>3560</v>
      </c>
      <c r="F33" t="n">
        <v>3556</v>
      </c>
      <c r="G33" t="inlineStr">
        <is>
          <t>-</t>
        </is>
      </c>
      <c r="H33" t="n">
        <v>2274</v>
      </c>
      <c r="I33" t="n">
        <v>2287</v>
      </c>
      <c r="J33" t="inlineStr">
        <is>
          <t>-</t>
        </is>
      </c>
      <c r="K33" t="n">
        <v>5834</v>
      </c>
      <c r="L33" t="n">
        <v>5843</v>
      </c>
      <c r="M33" t="inlineStr">
        <is>
          <t>-</t>
        </is>
      </c>
      <c r="N33" t="n">
        <v>593</v>
      </c>
    </row>
    <row r="34">
      <c r="A34" s="2" t="n">
        <v>45862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45862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5934:41</t>
        </is>
      </c>
      <c r="F35" t="inlineStr">
        <is>
          <t>5934:41</t>
        </is>
      </c>
      <c r="G35" t="inlineStr">
        <is>
          <t>5934:41</t>
        </is>
      </c>
      <c r="H35" t="inlineStr">
        <is>
          <t>35106:16</t>
        </is>
      </c>
      <c r="I35" t="inlineStr">
        <is>
          <t>35106:16</t>
        </is>
      </c>
      <c r="J35" t="inlineStr">
        <is>
          <t>35106:16</t>
        </is>
      </c>
      <c r="K35" t="inlineStr">
        <is>
          <t>41040:57</t>
        </is>
      </c>
      <c r="L35" t="inlineStr">
        <is>
          <t>41040:57</t>
        </is>
      </c>
      <c r="M35" t="inlineStr">
        <is>
          <t>41040:57</t>
        </is>
      </c>
      <c r="N35" t="inlineStr"/>
    </row>
    <row r="36">
      <c r="A36" s="2" t="n">
        <v>45862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15:06</t>
        </is>
      </c>
      <c r="I36" t="inlineStr">
        <is>
          <t>15:06</t>
        </is>
      </c>
      <c r="J36" t="inlineStr">
        <is>
          <t>15:06</t>
        </is>
      </c>
      <c r="K36" t="inlineStr">
        <is>
          <t>6:58</t>
        </is>
      </c>
      <c r="L36" t="inlineStr">
        <is>
          <t>6:58</t>
        </is>
      </c>
      <c r="M36" t="inlineStr">
        <is>
          <t>6:58</t>
        </is>
      </c>
      <c r="N36" t="inlineStr"/>
    </row>
    <row r="37">
      <c r="A37" s="2" t="n">
        <v>45862</v>
      </c>
      <c r="B37" t="inlineStr">
        <is>
          <t>平日</t>
        </is>
      </c>
      <c r="C37" t="inlineStr"/>
      <c r="D37" t="inlineStr">
        <is>
          <t>回転率</t>
        </is>
      </c>
      <c r="E37" t="n">
        <v>0.9</v>
      </c>
      <c r="F37" t="n">
        <v>0.9</v>
      </c>
      <c r="G37" t="n">
        <v>0.9</v>
      </c>
      <c r="H37" t="n">
        <v>3.81</v>
      </c>
      <c r="I37" t="n">
        <v>3.81</v>
      </c>
      <c r="J37" t="n">
        <v>3.81</v>
      </c>
      <c r="K37" t="n">
        <v>1.29</v>
      </c>
      <c r="L37" t="n">
        <v>1.29</v>
      </c>
      <c r="M37" t="n">
        <v>1.29</v>
      </c>
      <c r="N37" t="inlineStr"/>
    </row>
    <row r="38">
      <c r="A38" s="2" t="n">
        <v>45862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45863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45863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45863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45863</v>
      </c>
      <c r="B5" t="inlineStr">
        <is>
          <t>平日</t>
        </is>
      </c>
      <c r="C5" t="inlineStr"/>
      <c r="D5" t="inlineStr">
        <is>
          <t>2025年07月25日(金)</t>
        </is>
      </c>
      <c r="E5" t="inlineStr">
        <is>
          <t>2025年07月25日(金)</t>
        </is>
      </c>
      <c r="F5" t="inlineStr">
        <is>
          <t>2025年07月25日(金)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45863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18:35</t>
        </is>
      </c>
      <c r="M6" t="inlineStr">
        <is>
          <t>印字時刻 2025/11/20 18:35</t>
        </is>
      </c>
      <c r="N6" t="inlineStr">
        <is>
          <t>印字時刻 2025/11/20 18:35</t>
        </is>
      </c>
    </row>
    <row r="7">
      <c r="A7" s="2" t="n">
        <v>45863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45863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45863</v>
      </c>
      <c r="B9" t="inlineStr">
        <is>
          <t>平日</t>
        </is>
      </c>
      <c r="C9" t="inlineStr"/>
      <c r="D9" t="inlineStr">
        <is>
          <t>00-01</t>
        </is>
      </c>
      <c r="E9" t="n">
        <v>5</v>
      </c>
      <c r="F9" t="n">
        <v>4</v>
      </c>
      <c r="G9" t="n">
        <v>129</v>
      </c>
      <c r="H9" t="n">
        <v>5</v>
      </c>
      <c r="I9" t="n">
        <v>7</v>
      </c>
      <c r="J9" t="n">
        <v>684</v>
      </c>
      <c r="K9" t="n">
        <v>10</v>
      </c>
      <c r="L9" t="n">
        <v>11</v>
      </c>
      <c r="M9" t="n">
        <v>813</v>
      </c>
      <c r="N9" t="n">
        <v>0</v>
      </c>
    </row>
    <row r="10">
      <c r="A10" s="2" t="n">
        <v>45863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4</v>
      </c>
      <c r="G10" t="n">
        <v>125</v>
      </c>
      <c r="H10" t="n">
        <v>0</v>
      </c>
      <c r="I10" t="n">
        <v>2</v>
      </c>
      <c r="J10" t="n">
        <v>682</v>
      </c>
      <c r="K10" t="n">
        <v>1</v>
      </c>
      <c r="L10" t="n">
        <v>6</v>
      </c>
      <c r="M10" t="n">
        <v>807</v>
      </c>
      <c r="N10" t="n">
        <v>0</v>
      </c>
    </row>
    <row r="11">
      <c r="A11" s="2" t="n">
        <v>45863</v>
      </c>
      <c r="B11" t="inlineStr">
        <is>
          <t>平日</t>
        </is>
      </c>
      <c r="C11" t="inlineStr"/>
      <c r="D11" t="inlineStr">
        <is>
          <t>02-03</t>
        </is>
      </c>
      <c r="E11" t="n">
        <v>3</v>
      </c>
      <c r="F11" t="n">
        <v>2</v>
      </c>
      <c r="G11" t="n">
        <v>126</v>
      </c>
      <c r="H11" t="n">
        <v>1</v>
      </c>
      <c r="I11" t="n">
        <v>1</v>
      </c>
      <c r="J11" t="n">
        <v>682</v>
      </c>
      <c r="K11" t="n">
        <v>4</v>
      </c>
      <c r="L11" t="n">
        <v>3</v>
      </c>
      <c r="M11" t="n">
        <v>808</v>
      </c>
      <c r="N11" t="n">
        <v>0</v>
      </c>
    </row>
    <row r="12">
      <c r="A12" s="2" t="n">
        <v>45863</v>
      </c>
      <c r="B12" t="inlineStr">
        <is>
          <t>平日</t>
        </is>
      </c>
      <c r="C12" t="inlineStr"/>
      <c r="D12" t="inlineStr">
        <is>
          <t>03-04</t>
        </is>
      </c>
      <c r="E12" t="n">
        <v>3</v>
      </c>
      <c r="F12" t="n">
        <v>4</v>
      </c>
      <c r="G12" t="n">
        <v>125</v>
      </c>
      <c r="H12" t="n">
        <v>5</v>
      </c>
      <c r="I12" t="n">
        <v>6</v>
      </c>
      <c r="J12" t="n">
        <v>681</v>
      </c>
      <c r="K12" t="n">
        <v>8</v>
      </c>
      <c r="L12" t="n">
        <v>10</v>
      </c>
      <c r="M12" t="n">
        <v>806</v>
      </c>
      <c r="N12" t="n">
        <v>0</v>
      </c>
    </row>
    <row r="13">
      <c r="A13" s="2" t="n">
        <v>45863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124</v>
      </c>
      <c r="H13" t="n">
        <v>20</v>
      </c>
      <c r="I13" t="n">
        <v>6</v>
      </c>
      <c r="J13" t="n">
        <v>695</v>
      </c>
      <c r="K13" t="n">
        <v>20</v>
      </c>
      <c r="L13" t="n">
        <v>7</v>
      </c>
      <c r="M13" t="n">
        <v>819</v>
      </c>
      <c r="N13" t="n">
        <v>0</v>
      </c>
    </row>
    <row r="14">
      <c r="A14" s="2" t="n">
        <v>45863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126</v>
      </c>
      <c r="H14" t="n">
        <v>41</v>
      </c>
      <c r="I14" t="n">
        <v>3</v>
      </c>
      <c r="J14" t="n">
        <v>733</v>
      </c>
      <c r="K14" t="n">
        <v>43</v>
      </c>
      <c r="L14" t="n">
        <v>3</v>
      </c>
      <c r="M14" t="n">
        <v>859</v>
      </c>
      <c r="N14" t="n">
        <v>0</v>
      </c>
    </row>
    <row r="15">
      <c r="A15" s="2" t="n">
        <v>45863</v>
      </c>
      <c r="B15" t="inlineStr">
        <is>
          <t>平日</t>
        </is>
      </c>
      <c r="C15" t="inlineStr"/>
      <c r="D15" t="inlineStr">
        <is>
          <t>06-07</t>
        </is>
      </c>
      <c r="E15" t="n">
        <v>14</v>
      </c>
      <c r="F15" t="n">
        <v>3</v>
      </c>
      <c r="G15" t="n">
        <v>137</v>
      </c>
      <c r="H15" t="n">
        <v>132</v>
      </c>
      <c r="I15" t="n">
        <v>12</v>
      </c>
      <c r="J15" t="n">
        <v>849</v>
      </c>
      <c r="K15" t="n">
        <v>146</v>
      </c>
      <c r="L15" t="n">
        <v>15</v>
      </c>
      <c r="M15" t="n">
        <v>986</v>
      </c>
      <c r="N15" t="n">
        <v>0</v>
      </c>
    </row>
    <row r="16">
      <c r="A16" s="2" t="n">
        <v>45863</v>
      </c>
      <c r="B16" t="inlineStr">
        <is>
          <t>平日</t>
        </is>
      </c>
      <c r="C16" t="inlineStr"/>
      <c r="D16" t="inlineStr">
        <is>
          <t>07-08</t>
        </is>
      </c>
      <c r="E16" t="n">
        <v>39</v>
      </c>
      <c r="F16" t="n">
        <v>8</v>
      </c>
      <c r="G16" t="n">
        <v>168</v>
      </c>
      <c r="H16" t="n">
        <v>285</v>
      </c>
      <c r="I16" t="n">
        <v>64</v>
      </c>
      <c r="J16" t="n">
        <v>1071</v>
      </c>
      <c r="K16" t="n">
        <v>324</v>
      </c>
      <c r="L16" t="n">
        <v>72</v>
      </c>
      <c r="M16" t="n">
        <v>1239</v>
      </c>
      <c r="N16" t="n">
        <v>0</v>
      </c>
    </row>
    <row r="17">
      <c r="A17" s="2" t="n">
        <v>45863</v>
      </c>
      <c r="B17" t="inlineStr">
        <is>
          <t>平日</t>
        </is>
      </c>
      <c r="C17" t="inlineStr"/>
      <c r="D17" t="inlineStr">
        <is>
          <t>08-09</t>
        </is>
      </c>
      <c r="E17" t="n">
        <v>124</v>
      </c>
      <c r="F17" t="n">
        <v>30</v>
      </c>
      <c r="G17" t="n">
        <v>260</v>
      </c>
      <c r="H17" t="n">
        <v>626</v>
      </c>
      <c r="I17" t="n">
        <v>116</v>
      </c>
      <c r="J17" t="n">
        <v>1578</v>
      </c>
      <c r="K17" t="n">
        <v>750</v>
      </c>
      <c r="L17" t="n">
        <v>146</v>
      </c>
      <c r="M17" t="n">
        <v>1838</v>
      </c>
      <c r="N17" t="n">
        <v>5</v>
      </c>
    </row>
    <row r="18">
      <c r="A18" s="2" t="n">
        <v>45863</v>
      </c>
      <c r="B18" t="inlineStr">
        <is>
          <t>平日</t>
        </is>
      </c>
      <c r="C18" t="inlineStr"/>
      <c r="D18" t="inlineStr">
        <is>
          <t>09-10</t>
        </is>
      </c>
      <c r="E18" t="n">
        <v>296</v>
      </c>
      <c r="F18" t="n">
        <v>63</v>
      </c>
      <c r="G18" t="n">
        <v>492</v>
      </c>
      <c r="H18" t="n">
        <v>224</v>
      </c>
      <c r="I18" t="n">
        <v>121</v>
      </c>
      <c r="J18" t="n">
        <v>1691</v>
      </c>
      <c r="K18" t="n">
        <v>520</v>
      </c>
      <c r="L18" t="n">
        <v>184</v>
      </c>
      <c r="M18" t="n">
        <v>2183</v>
      </c>
      <c r="N18" t="n">
        <v>3</v>
      </c>
    </row>
    <row r="19">
      <c r="A19" s="2" t="n">
        <v>45863</v>
      </c>
      <c r="B19" t="inlineStr">
        <is>
          <t>平日</t>
        </is>
      </c>
      <c r="C19" t="inlineStr"/>
      <c r="D19" t="inlineStr">
        <is>
          <t>10-11</t>
        </is>
      </c>
      <c r="E19" t="n">
        <v>405</v>
      </c>
      <c r="F19" t="n">
        <v>170</v>
      </c>
      <c r="G19" t="n">
        <v>723</v>
      </c>
      <c r="H19" t="n">
        <v>65</v>
      </c>
      <c r="I19" t="n">
        <v>98</v>
      </c>
      <c r="J19" t="n">
        <v>1655</v>
      </c>
      <c r="K19" t="n">
        <v>470</v>
      </c>
      <c r="L19" t="n">
        <v>268</v>
      </c>
      <c r="M19" t="n">
        <v>2378</v>
      </c>
      <c r="N19" t="n">
        <v>30</v>
      </c>
    </row>
    <row r="20">
      <c r="A20" s="2" t="n">
        <v>45863</v>
      </c>
      <c r="B20" t="inlineStr">
        <is>
          <t>平日</t>
        </is>
      </c>
      <c r="C20" t="inlineStr"/>
      <c r="D20" t="inlineStr">
        <is>
          <t>11-12</t>
        </is>
      </c>
      <c r="E20" t="n">
        <v>348</v>
      </c>
      <c r="F20" t="n">
        <v>319</v>
      </c>
      <c r="G20" t="n">
        <v>760</v>
      </c>
      <c r="H20" t="n">
        <v>68</v>
      </c>
      <c r="I20" t="n">
        <v>71</v>
      </c>
      <c r="J20" t="n">
        <v>1650</v>
      </c>
      <c r="K20" t="n">
        <v>416</v>
      </c>
      <c r="L20" t="n">
        <v>390</v>
      </c>
      <c r="M20" t="n">
        <v>2410</v>
      </c>
      <c r="N20" t="n">
        <v>47</v>
      </c>
    </row>
    <row r="21">
      <c r="A21" s="2" t="n">
        <v>45863</v>
      </c>
      <c r="B21" t="inlineStr">
        <is>
          <t>平日</t>
        </is>
      </c>
      <c r="C21" t="inlineStr"/>
      <c r="D21" t="inlineStr">
        <is>
          <t>12-13</t>
        </is>
      </c>
      <c r="E21" t="n">
        <v>378</v>
      </c>
      <c r="F21" t="n">
        <v>368</v>
      </c>
      <c r="G21" t="n">
        <v>766</v>
      </c>
      <c r="H21" t="n">
        <v>55</v>
      </c>
      <c r="I21" t="n">
        <v>110</v>
      </c>
      <c r="J21" t="n">
        <v>1598</v>
      </c>
      <c r="K21" t="n">
        <v>433</v>
      </c>
      <c r="L21" t="n">
        <v>478</v>
      </c>
      <c r="M21" t="n">
        <v>2364</v>
      </c>
      <c r="N21" t="n">
        <v>68</v>
      </c>
    </row>
    <row r="22">
      <c r="A22" s="2" t="n">
        <v>45863</v>
      </c>
      <c r="B22" t="inlineStr">
        <is>
          <t>平日</t>
        </is>
      </c>
      <c r="C22" t="inlineStr"/>
      <c r="D22" t="inlineStr">
        <is>
          <t>13-14</t>
        </is>
      </c>
      <c r="E22" t="n">
        <v>384</v>
      </c>
      <c r="F22" t="n">
        <v>333</v>
      </c>
      <c r="G22" t="n">
        <v>821</v>
      </c>
      <c r="H22" t="n">
        <v>60</v>
      </c>
      <c r="I22" t="n">
        <v>68</v>
      </c>
      <c r="J22" t="n">
        <v>1588</v>
      </c>
      <c r="K22" t="n">
        <v>444</v>
      </c>
      <c r="L22" t="n">
        <v>401</v>
      </c>
      <c r="M22" t="n">
        <v>2409</v>
      </c>
      <c r="N22" t="n">
        <v>76</v>
      </c>
    </row>
    <row r="23">
      <c r="A23" s="2" t="n">
        <v>45863</v>
      </c>
      <c r="B23" t="inlineStr">
        <is>
          <t>平日</t>
        </is>
      </c>
      <c r="C23" t="inlineStr"/>
      <c r="D23" t="inlineStr">
        <is>
          <t>14-15</t>
        </is>
      </c>
      <c r="E23" t="n">
        <v>387</v>
      </c>
      <c r="F23" t="n">
        <v>320</v>
      </c>
      <c r="G23" t="n">
        <v>885</v>
      </c>
      <c r="H23" t="n">
        <v>79</v>
      </c>
      <c r="I23" t="n">
        <v>56</v>
      </c>
      <c r="J23" t="n">
        <v>1610</v>
      </c>
      <c r="K23" t="n">
        <v>466</v>
      </c>
      <c r="L23" t="n">
        <v>376</v>
      </c>
      <c r="M23" t="n">
        <v>2495</v>
      </c>
      <c r="N23" t="n">
        <v>59</v>
      </c>
    </row>
    <row r="24">
      <c r="A24" s="2" t="n">
        <v>45863</v>
      </c>
      <c r="B24" t="inlineStr">
        <is>
          <t>平日</t>
        </is>
      </c>
      <c r="C24" t="inlineStr"/>
      <c r="D24" t="inlineStr">
        <is>
          <t>15-16</t>
        </is>
      </c>
      <c r="E24" t="n">
        <v>342</v>
      </c>
      <c r="F24" t="n">
        <v>414</v>
      </c>
      <c r="G24" t="n">
        <v>821</v>
      </c>
      <c r="H24" t="n">
        <v>81</v>
      </c>
      <c r="I24" t="n">
        <v>86</v>
      </c>
      <c r="J24" t="n">
        <v>1605</v>
      </c>
      <c r="K24" t="n">
        <v>423</v>
      </c>
      <c r="L24" t="n">
        <v>500</v>
      </c>
      <c r="M24" t="n">
        <v>2426</v>
      </c>
      <c r="N24" t="n">
        <v>79</v>
      </c>
    </row>
    <row r="25">
      <c r="A25" s="2" t="n">
        <v>45863</v>
      </c>
      <c r="B25" t="inlineStr">
        <is>
          <t>平日</t>
        </is>
      </c>
      <c r="C25" t="inlineStr"/>
      <c r="D25" t="inlineStr">
        <is>
          <t>16-17</t>
        </is>
      </c>
      <c r="E25" t="n">
        <v>352</v>
      </c>
      <c r="F25" t="n">
        <v>468</v>
      </c>
      <c r="G25" t="n">
        <v>709</v>
      </c>
      <c r="H25" t="n">
        <v>118</v>
      </c>
      <c r="I25" t="n">
        <v>117</v>
      </c>
      <c r="J25" t="n">
        <v>1606</v>
      </c>
      <c r="K25" t="n">
        <v>470</v>
      </c>
      <c r="L25" t="n">
        <v>585</v>
      </c>
      <c r="M25" t="n">
        <v>2315</v>
      </c>
      <c r="N25" t="n">
        <v>82</v>
      </c>
    </row>
    <row r="26">
      <c r="A26" s="2" t="n">
        <v>45863</v>
      </c>
      <c r="B26" t="inlineStr">
        <is>
          <t>平日</t>
        </is>
      </c>
      <c r="C26" t="inlineStr"/>
      <c r="D26" t="inlineStr">
        <is>
          <t>17-18</t>
        </is>
      </c>
      <c r="E26" t="n">
        <v>355</v>
      </c>
      <c r="F26" t="n">
        <v>412</v>
      </c>
      <c r="G26" t="n">
        <v>639</v>
      </c>
      <c r="H26" t="n">
        <v>100</v>
      </c>
      <c r="I26" t="n">
        <v>329</v>
      </c>
      <c r="J26" t="n">
        <v>1380</v>
      </c>
      <c r="K26" t="n">
        <v>455</v>
      </c>
      <c r="L26" t="n">
        <v>741</v>
      </c>
      <c r="M26" t="n">
        <v>2019</v>
      </c>
      <c r="N26" t="n">
        <v>76</v>
      </c>
    </row>
    <row r="27">
      <c r="A27" s="2" t="n">
        <v>45863</v>
      </c>
      <c r="B27" t="inlineStr">
        <is>
          <t>平日</t>
        </is>
      </c>
      <c r="C27" t="inlineStr"/>
      <c r="D27" t="inlineStr">
        <is>
          <t>18-19</t>
        </is>
      </c>
      <c r="E27" t="n">
        <v>371</v>
      </c>
      <c r="F27" t="n">
        <v>346</v>
      </c>
      <c r="G27" t="n">
        <v>668</v>
      </c>
      <c r="H27" t="n">
        <v>103</v>
      </c>
      <c r="I27" t="n">
        <v>335</v>
      </c>
      <c r="J27" t="n">
        <v>1149</v>
      </c>
      <c r="K27" t="n">
        <v>474</v>
      </c>
      <c r="L27" t="n">
        <v>681</v>
      </c>
      <c r="M27" t="n">
        <v>1817</v>
      </c>
      <c r="N27" t="n">
        <v>65</v>
      </c>
    </row>
    <row r="28">
      <c r="A28" s="2" t="n">
        <v>45863</v>
      </c>
      <c r="B28" t="inlineStr">
        <is>
          <t>平日</t>
        </is>
      </c>
      <c r="C28" t="inlineStr"/>
      <c r="D28" t="inlineStr">
        <is>
          <t>19-20</t>
        </is>
      </c>
      <c r="E28" t="n">
        <v>218</v>
      </c>
      <c r="F28" t="n">
        <v>335</v>
      </c>
      <c r="G28" t="n">
        <v>554</v>
      </c>
      <c r="H28" t="n">
        <v>70</v>
      </c>
      <c r="I28" t="n">
        <v>244</v>
      </c>
      <c r="J28" t="n">
        <v>978</v>
      </c>
      <c r="K28" t="n">
        <v>288</v>
      </c>
      <c r="L28" t="n">
        <v>579</v>
      </c>
      <c r="M28" t="n">
        <v>1532</v>
      </c>
      <c r="N28" t="n">
        <v>50</v>
      </c>
    </row>
    <row r="29">
      <c r="A29" s="2" t="n">
        <v>45863</v>
      </c>
      <c r="B29" t="inlineStr">
        <is>
          <t>平日</t>
        </is>
      </c>
      <c r="C29" t="inlineStr"/>
      <c r="D29" t="inlineStr">
        <is>
          <t>20-21</t>
        </is>
      </c>
      <c r="E29" t="n">
        <v>39</v>
      </c>
      <c r="F29" t="n">
        <v>234</v>
      </c>
      <c r="G29" t="n">
        <v>355</v>
      </c>
      <c r="H29" t="n">
        <v>25</v>
      </c>
      <c r="I29" t="n">
        <v>147</v>
      </c>
      <c r="J29" t="n">
        <v>851</v>
      </c>
      <c r="K29" t="n">
        <v>64</v>
      </c>
      <c r="L29" t="n">
        <v>381</v>
      </c>
      <c r="M29" t="n">
        <v>1206</v>
      </c>
      <c r="N29" t="n">
        <v>0</v>
      </c>
    </row>
    <row r="30">
      <c r="A30" s="2" t="n">
        <v>45863</v>
      </c>
      <c r="B30" t="inlineStr">
        <is>
          <t>平日</t>
        </is>
      </c>
      <c r="C30" t="inlineStr"/>
      <c r="D30" t="inlineStr">
        <is>
          <t>21-22</t>
        </is>
      </c>
      <c r="E30" t="n">
        <v>29</v>
      </c>
      <c r="F30" t="n">
        <v>127</v>
      </c>
      <c r="G30" t="n">
        <v>258</v>
      </c>
      <c r="H30" t="n">
        <v>19</v>
      </c>
      <c r="I30" t="n">
        <v>89</v>
      </c>
      <c r="J30" t="n">
        <v>781</v>
      </c>
      <c r="K30" t="n">
        <v>48</v>
      </c>
      <c r="L30" t="n">
        <v>216</v>
      </c>
      <c r="M30" t="n">
        <v>1039</v>
      </c>
      <c r="N30" t="n">
        <v>0</v>
      </c>
    </row>
    <row r="31">
      <c r="A31" s="2" t="n">
        <v>45863</v>
      </c>
      <c r="B31" t="inlineStr">
        <is>
          <t>平日</t>
        </is>
      </c>
      <c r="C31" t="inlineStr"/>
      <c r="D31" t="inlineStr">
        <is>
          <t>22-23</t>
        </is>
      </c>
      <c r="E31" t="n">
        <v>20</v>
      </c>
      <c r="F31" t="n">
        <v>94</v>
      </c>
      <c r="G31" t="n">
        <v>186</v>
      </c>
      <c r="H31" t="n">
        <v>10</v>
      </c>
      <c r="I31" t="n">
        <v>52</v>
      </c>
      <c r="J31" t="n">
        <v>738</v>
      </c>
      <c r="K31" t="n">
        <v>30</v>
      </c>
      <c r="L31" t="n">
        <v>146</v>
      </c>
      <c r="M31" t="n">
        <v>924</v>
      </c>
      <c r="N31" t="n">
        <v>0</v>
      </c>
    </row>
    <row r="32">
      <c r="A32" s="2" t="n">
        <v>45863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31</v>
      </c>
      <c r="G32" t="n">
        <v>158</v>
      </c>
      <c r="H32" t="n">
        <v>9</v>
      </c>
      <c r="I32" t="n">
        <v>32</v>
      </c>
      <c r="J32" t="n">
        <v>715</v>
      </c>
      <c r="K32" t="n">
        <v>15</v>
      </c>
      <c r="L32" t="n">
        <v>63</v>
      </c>
      <c r="M32" t="n">
        <v>873</v>
      </c>
      <c r="N32" t="n">
        <v>0</v>
      </c>
    </row>
    <row r="33">
      <c r="A33" s="2" t="n">
        <v>45863</v>
      </c>
      <c r="B33" t="inlineStr">
        <is>
          <t>平日</t>
        </is>
      </c>
      <c r="C33" t="inlineStr"/>
      <c r="D33" t="inlineStr">
        <is>
          <t>合　計</t>
        </is>
      </c>
      <c r="E33" t="n">
        <v>4121</v>
      </c>
      <c r="F33" t="n">
        <v>4090</v>
      </c>
      <c r="G33" t="inlineStr">
        <is>
          <t>-</t>
        </is>
      </c>
      <c r="H33" t="n">
        <v>2201</v>
      </c>
      <c r="I33" t="n">
        <v>2172</v>
      </c>
      <c r="J33" t="inlineStr">
        <is>
          <t>-</t>
        </is>
      </c>
      <c r="K33" t="n">
        <v>6322</v>
      </c>
      <c r="L33" t="n">
        <v>6262</v>
      </c>
      <c r="M33" t="inlineStr">
        <is>
          <t>-</t>
        </is>
      </c>
      <c r="N33" t="n">
        <v>640</v>
      </c>
    </row>
    <row r="34">
      <c r="A34" s="2" t="n">
        <v>45863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45863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7790:56</t>
        </is>
      </c>
      <c r="F35" t="inlineStr">
        <is>
          <t>7790:56</t>
        </is>
      </c>
      <c r="G35" t="inlineStr">
        <is>
          <t>7790:56</t>
        </is>
      </c>
      <c r="H35" t="inlineStr">
        <is>
          <t>26338:43</t>
        </is>
      </c>
      <c r="I35" t="inlineStr">
        <is>
          <t>26338:43</t>
        </is>
      </c>
      <c r="J35" t="inlineStr">
        <is>
          <t>26338:43</t>
        </is>
      </c>
      <c r="K35" t="inlineStr">
        <is>
          <t>34129:39</t>
        </is>
      </c>
      <c r="L35" t="inlineStr">
        <is>
          <t>34129:39</t>
        </is>
      </c>
      <c r="M35" t="inlineStr">
        <is>
          <t>34129:39</t>
        </is>
      </c>
      <c r="N35" t="inlineStr"/>
    </row>
    <row r="36">
      <c r="A36" s="2" t="n">
        <v>45863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1:53</t>
        </is>
      </c>
      <c r="F36" t="inlineStr">
        <is>
          <t>1:53</t>
        </is>
      </c>
      <c r="G36" t="inlineStr">
        <is>
          <t>1:53</t>
        </is>
      </c>
      <c r="H36" t="inlineStr">
        <is>
          <t>12:36</t>
        </is>
      </c>
      <c r="I36" t="inlineStr">
        <is>
          <t>12:36</t>
        </is>
      </c>
      <c r="J36" t="inlineStr">
        <is>
          <t>12:36</t>
        </is>
      </c>
      <c r="K36" t="inlineStr">
        <is>
          <t>5:29</t>
        </is>
      </c>
      <c r="L36" t="inlineStr">
        <is>
          <t>5:29</t>
        </is>
      </c>
      <c r="M36" t="inlineStr">
        <is>
          <t>5:29</t>
        </is>
      </c>
      <c r="N36" t="inlineStr"/>
    </row>
    <row r="37">
      <c r="A37" s="2" t="n">
        <v>45863</v>
      </c>
      <c r="B37" t="inlineStr">
        <is>
          <t>平日</t>
        </is>
      </c>
      <c r="C37" t="inlineStr"/>
      <c r="D37" t="inlineStr">
        <is>
          <t>回転率</t>
        </is>
      </c>
      <c r="E37" t="n">
        <v>1.04</v>
      </c>
      <c r="F37" t="n">
        <v>1.04</v>
      </c>
      <c r="G37" t="n">
        <v>1.04</v>
      </c>
      <c r="H37" t="n">
        <v>3.43</v>
      </c>
      <c r="I37" t="n">
        <v>3.43</v>
      </c>
      <c r="J37" t="n">
        <v>3.43</v>
      </c>
      <c r="K37" t="n">
        <v>1.36</v>
      </c>
      <c r="L37" t="n">
        <v>1.36</v>
      </c>
      <c r="M37" t="n">
        <v>1.36</v>
      </c>
      <c r="N37" t="inlineStr"/>
    </row>
    <row r="38">
      <c r="A38" s="2" t="n">
        <v>45863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45864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45864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45864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45864</v>
      </c>
      <c r="B5" t="inlineStr">
        <is>
          <t>休日</t>
        </is>
      </c>
      <c r="C5" t="inlineStr"/>
      <c r="D5" t="inlineStr">
        <is>
          <t>2025年07月26日(土)</t>
        </is>
      </c>
      <c r="E5" t="inlineStr">
        <is>
          <t>2025年07月26日(土)</t>
        </is>
      </c>
      <c r="F5" t="inlineStr">
        <is>
          <t>2025年07月26日(土)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45864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18:36</t>
        </is>
      </c>
      <c r="M6" t="inlineStr">
        <is>
          <t>印字時刻 2025/11/20 18:36</t>
        </is>
      </c>
      <c r="N6" t="inlineStr">
        <is>
          <t>印字時刻 2025/11/20 18:36</t>
        </is>
      </c>
    </row>
    <row r="7">
      <c r="A7" s="2" t="n">
        <v>45864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45864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45864</v>
      </c>
      <c r="B9" t="inlineStr">
        <is>
          <t>休日</t>
        </is>
      </c>
      <c r="C9" t="inlineStr"/>
      <c r="D9" t="inlineStr">
        <is>
          <t>00-01</t>
        </is>
      </c>
      <c r="E9" t="n">
        <v>7</v>
      </c>
      <c r="F9" t="n">
        <v>19</v>
      </c>
      <c r="G9" t="n">
        <v>148</v>
      </c>
      <c r="H9" t="n">
        <v>10</v>
      </c>
      <c r="I9" t="n">
        <v>23</v>
      </c>
      <c r="J9" t="n">
        <v>701</v>
      </c>
      <c r="K9" t="n">
        <v>17</v>
      </c>
      <c r="L9" t="n">
        <v>42</v>
      </c>
      <c r="M9" t="n">
        <v>849</v>
      </c>
      <c r="N9" t="n">
        <v>0</v>
      </c>
    </row>
    <row r="10">
      <c r="A10" s="2" t="n">
        <v>45864</v>
      </c>
      <c r="B10" t="inlineStr">
        <is>
          <t>休日</t>
        </is>
      </c>
      <c r="C10" t="inlineStr"/>
      <c r="D10" t="inlineStr">
        <is>
          <t>01-02</t>
        </is>
      </c>
      <c r="E10" t="n">
        <v>9</v>
      </c>
      <c r="F10" t="n">
        <v>11</v>
      </c>
      <c r="G10" t="n">
        <v>144</v>
      </c>
      <c r="H10" t="n">
        <v>4</v>
      </c>
      <c r="I10" t="n">
        <v>5</v>
      </c>
      <c r="J10" t="n">
        <v>701</v>
      </c>
      <c r="K10" t="n">
        <v>13</v>
      </c>
      <c r="L10" t="n">
        <v>16</v>
      </c>
      <c r="M10" t="n">
        <v>845</v>
      </c>
      <c r="N10" t="n">
        <v>0</v>
      </c>
    </row>
    <row r="11">
      <c r="A11" s="2" t="n">
        <v>45864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142</v>
      </c>
      <c r="H11" t="n">
        <v>2</v>
      </c>
      <c r="I11" t="n">
        <v>4</v>
      </c>
      <c r="J11" t="n">
        <v>699</v>
      </c>
      <c r="K11" t="n">
        <v>2</v>
      </c>
      <c r="L11" t="n">
        <v>6</v>
      </c>
      <c r="M11" t="n">
        <v>841</v>
      </c>
      <c r="N11" t="n">
        <v>0</v>
      </c>
    </row>
    <row r="12">
      <c r="A12" s="2" t="n">
        <v>45864</v>
      </c>
      <c r="B12" t="inlineStr">
        <is>
          <t>休日</t>
        </is>
      </c>
      <c r="C12" t="inlineStr"/>
      <c r="D12" t="inlineStr">
        <is>
          <t>03-04</t>
        </is>
      </c>
      <c r="E12" t="n">
        <v>3</v>
      </c>
      <c r="F12" t="n">
        <v>5</v>
      </c>
      <c r="G12" t="n">
        <v>140</v>
      </c>
      <c r="H12" t="n">
        <v>2</v>
      </c>
      <c r="I12" t="n">
        <v>4</v>
      </c>
      <c r="J12" t="n">
        <v>696</v>
      </c>
      <c r="K12" t="n">
        <v>5</v>
      </c>
      <c r="L12" t="n">
        <v>9</v>
      </c>
      <c r="M12" t="n">
        <v>836</v>
      </c>
      <c r="N12" t="n">
        <v>0</v>
      </c>
    </row>
    <row r="13">
      <c r="A13" s="2" t="n">
        <v>45864</v>
      </c>
      <c r="B13" t="inlineStr">
        <is>
          <t>休日</t>
        </is>
      </c>
      <c r="C13" t="inlineStr"/>
      <c r="D13" t="inlineStr">
        <is>
          <t>04-05</t>
        </is>
      </c>
      <c r="E13" t="n">
        <v>4</v>
      </c>
      <c r="F13" t="n">
        <v>2</v>
      </c>
      <c r="G13" t="n">
        <v>142</v>
      </c>
      <c r="H13" t="n">
        <v>8</v>
      </c>
      <c r="I13" t="n">
        <v>1</v>
      </c>
      <c r="J13" t="n">
        <v>704</v>
      </c>
      <c r="K13" t="n">
        <v>12</v>
      </c>
      <c r="L13" t="n">
        <v>3</v>
      </c>
      <c r="M13" t="n">
        <v>846</v>
      </c>
      <c r="N13" t="n">
        <v>0</v>
      </c>
    </row>
    <row r="14">
      <c r="A14" s="2" t="n">
        <v>45864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2</v>
      </c>
      <c r="G14" t="n">
        <v>143</v>
      </c>
      <c r="H14" t="n">
        <v>12</v>
      </c>
      <c r="I14" t="n">
        <v>5</v>
      </c>
      <c r="J14" t="n">
        <v>711</v>
      </c>
      <c r="K14" t="n">
        <v>15</v>
      </c>
      <c r="L14" t="n">
        <v>7</v>
      </c>
      <c r="M14" t="n">
        <v>854</v>
      </c>
      <c r="N14" t="n">
        <v>0</v>
      </c>
    </row>
    <row r="15">
      <c r="A15" s="2" t="n">
        <v>45864</v>
      </c>
      <c r="B15" t="inlineStr">
        <is>
          <t>休日</t>
        </is>
      </c>
      <c r="C15" t="inlineStr"/>
      <c r="D15" t="inlineStr">
        <is>
          <t>06-07</t>
        </is>
      </c>
      <c r="E15" t="n">
        <v>31</v>
      </c>
      <c r="F15" t="n">
        <v>10</v>
      </c>
      <c r="G15" t="n">
        <v>159</v>
      </c>
      <c r="H15" t="n">
        <v>30</v>
      </c>
      <c r="I15" t="n">
        <v>12</v>
      </c>
      <c r="J15" t="n">
        <v>728</v>
      </c>
      <c r="K15" t="n">
        <v>61</v>
      </c>
      <c r="L15" t="n">
        <v>22</v>
      </c>
      <c r="M15" t="n">
        <v>887</v>
      </c>
      <c r="N15" t="n">
        <v>0</v>
      </c>
    </row>
    <row r="16">
      <c r="A16" s="2" t="n">
        <v>45864</v>
      </c>
      <c r="B16" t="inlineStr">
        <is>
          <t>休日</t>
        </is>
      </c>
      <c r="C16" t="inlineStr"/>
      <c r="D16" t="inlineStr">
        <is>
          <t>07-08</t>
        </is>
      </c>
      <c r="E16" t="n">
        <v>72</v>
      </c>
      <c r="F16" t="n">
        <v>14</v>
      </c>
      <c r="G16" t="n">
        <v>206</v>
      </c>
      <c r="H16" t="n">
        <v>43</v>
      </c>
      <c r="I16" t="n">
        <v>26</v>
      </c>
      <c r="J16" t="n">
        <v>747</v>
      </c>
      <c r="K16" t="n">
        <v>115</v>
      </c>
      <c r="L16" t="n">
        <v>40</v>
      </c>
      <c r="M16" t="n">
        <v>953</v>
      </c>
      <c r="N16" t="n">
        <v>0</v>
      </c>
    </row>
    <row r="17">
      <c r="A17" s="2" t="n">
        <v>45864</v>
      </c>
      <c r="B17" t="inlineStr">
        <is>
          <t>休日</t>
        </is>
      </c>
      <c r="C17" t="inlineStr"/>
      <c r="D17" t="inlineStr">
        <is>
          <t>08-09</t>
        </is>
      </c>
      <c r="E17" t="n">
        <v>292</v>
      </c>
      <c r="F17" t="n">
        <v>34</v>
      </c>
      <c r="G17" t="n">
        <v>459</v>
      </c>
      <c r="H17" t="n">
        <v>102</v>
      </c>
      <c r="I17" t="n">
        <v>41</v>
      </c>
      <c r="J17" t="n">
        <v>806</v>
      </c>
      <c r="K17" t="n">
        <v>394</v>
      </c>
      <c r="L17" t="n">
        <v>75</v>
      </c>
      <c r="M17" t="n">
        <v>1265</v>
      </c>
      <c r="N17" t="n">
        <v>1</v>
      </c>
    </row>
    <row r="18">
      <c r="A18" s="2" t="n">
        <v>45864</v>
      </c>
      <c r="B18" t="inlineStr">
        <is>
          <t>休日</t>
        </is>
      </c>
      <c r="C18" t="inlineStr"/>
      <c r="D18" t="inlineStr">
        <is>
          <t>09-10</t>
        </is>
      </c>
      <c r="E18" t="n">
        <v>540</v>
      </c>
      <c r="F18" t="n">
        <v>70</v>
      </c>
      <c r="G18" t="n">
        <v>924</v>
      </c>
      <c r="H18" t="n">
        <v>82</v>
      </c>
      <c r="I18" t="n">
        <v>39</v>
      </c>
      <c r="J18" t="n">
        <v>851</v>
      </c>
      <c r="K18" t="n">
        <v>622</v>
      </c>
      <c r="L18" t="n">
        <v>109</v>
      </c>
      <c r="M18" t="n">
        <v>1775</v>
      </c>
      <c r="N18" t="n">
        <v>5</v>
      </c>
    </row>
    <row r="19">
      <c r="A19" s="2" t="n">
        <v>45864</v>
      </c>
      <c r="B19" t="inlineStr">
        <is>
          <t>休日</t>
        </is>
      </c>
      <c r="C19" t="inlineStr"/>
      <c r="D19" t="inlineStr">
        <is>
          <t>10-11</t>
        </is>
      </c>
      <c r="E19" t="n">
        <v>763</v>
      </c>
      <c r="F19" t="n">
        <v>249</v>
      </c>
      <c r="G19" t="n">
        <v>1444</v>
      </c>
      <c r="H19" t="n">
        <v>45</v>
      </c>
      <c r="I19" t="n">
        <v>31</v>
      </c>
      <c r="J19" t="n">
        <v>863</v>
      </c>
      <c r="K19" t="n">
        <v>808</v>
      </c>
      <c r="L19" t="n">
        <v>280</v>
      </c>
      <c r="M19" t="n">
        <v>2307</v>
      </c>
      <c r="N19" t="n">
        <v>31</v>
      </c>
    </row>
    <row r="20">
      <c r="A20" s="2" t="n">
        <v>45864</v>
      </c>
      <c r="B20" t="inlineStr">
        <is>
          <t>休日</t>
        </is>
      </c>
      <c r="C20" t="inlineStr"/>
      <c r="D20" t="inlineStr">
        <is>
          <t>11-12</t>
        </is>
      </c>
      <c r="E20" t="n">
        <v>589</v>
      </c>
      <c r="F20" t="n">
        <v>558</v>
      </c>
      <c r="G20" t="n">
        <v>1483</v>
      </c>
      <c r="H20" t="n">
        <v>38</v>
      </c>
      <c r="I20" t="n">
        <v>21</v>
      </c>
      <c r="J20" t="n">
        <v>879</v>
      </c>
      <c r="K20" t="n">
        <v>627</v>
      </c>
      <c r="L20" t="n">
        <v>579</v>
      </c>
      <c r="M20" t="n">
        <v>2362</v>
      </c>
      <c r="N20" t="n">
        <v>75</v>
      </c>
    </row>
    <row r="21">
      <c r="A21" s="2" t="n">
        <v>45864</v>
      </c>
      <c r="B21" t="inlineStr">
        <is>
          <t>休日</t>
        </is>
      </c>
      <c r="C21" t="inlineStr"/>
      <c r="D21" t="inlineStr">
        <is>
          <t>12-13</t>
        </is>
      </c>
      <c r="E21" t="n">
        <v>542</v>
      </c>
      <c r="F21" t="n">
        <v>593</v>
      </c>
      <c r="G21" t="n">
        <v>1429</v>
      </c>
      <c r="H21" t="n">
        <v>34</v>
      </c>
      <c r="I21" t="n">
        <v>26</v>
      </c>
      <c r="J21" t="n">
        <v>889</v>
      </c>
      <c r="K21" t="n">
        <v>576</v>
      </c>
      <c r="L21" t="n">
        <v>619</v>
      </c>
      <c r="M21" t="n">
        <v>2318</v>
      </c>
      <c r="N21" t="n">
        <v>107</v>
      </c>
    </row>
    <row r="22">
      <c r="A22" s="2" t="n">
        <v>45864</v>
      </c>
      <c r="B22" t="inlineStr">
        <is>
          <t>休日</t>
        </is>
      </c>
      <c r="C22" t="inlineStr"/>
      <c r="D22" t="inlineStr">
        <is>
          <t>13-14</t>
        </is>
      </c>
      <c r="E22" t="n">
        <v>573</v>
      </c>
      <c r="F22" t="n">
        <v>588</v>
      </c>
      <c r="G22" t="n">
        <v>1414</v>
      </c>
      <c r="H22" t="n">
        <v>27</v>
      </c>
      <c r="I22" t="n">
        <v>31</v>
      </c>
      <c r="J22" t="n">
        <v>885</v>
      </c>
      <c r="K22" t="n">
        <v>600</v>
      </c>
      <c r="L22" t="n">
        <v>619</v>
      </c>
      <c r="M22" t="n">
        <v>2299</v>
      </c>
      <c r="N22" t="n">
        <v>122</v>
      </c>
    </row>
    <row r="23">
      <c r="A23" s="2" t="n">
        <v>45864</v>
      </c>
      <c r="B23" t="inlineStr">
        <is>
          <t>休日</t>
        </is>
      </c>
      <c r="C23" t="inlineStr"/>
      <c r="D23" t="inlineStr">
        <is>
          <t>14-15</t>
        </is>
      </c>
      <c r="E23" t="n">
        <v>601</v>
      </c>
      <c r="F23" t="n">
        <v>570</v>
      </c>
      <c r="G23" t="n">
        <v>1447</v>
      </c>
      <c r="H23" t="n">
        <v>34</v>
      </c>
      <c r="I23" t="n">
        <v>39</v>
      </c>
      <c r="J23" t="n">
        <v>878</v>
      </c>
      <c r="K23" t="n">
        <v>635</v>
      </c>
      <c r="L23" t="n">
        <v>609</v>
      </c>
      <c r="M23" t="n">
        <v>2325</v>
      </c>
      <c r="N23" t="n">
        <v>125</v>
      </c>
    </row>
    <row r="24">
      <c r="A24" s="2" t="n">
        <v>45864</v>
      </c>
      <c r="B24" t="inlineStr">
        <is>
          <t>休日</t>
        </is>
      </c>
      <c r="C24" t="inlineStr"/>
      <c r="D24" t="inlineStr">
        <is>
          <t>15-16</t>
        </is>
      </c>
      <c r="E24" t="n">
        <v>541</v>
      </c>
      <c r="F24" t="n">
        <v>624</v>
      </c>
      <c r="G24" t="n">
        <v>1373</v>
      </c>
      <c r="H24" t="n">
        <v>28</v>
      </c>
      <c r="I24" t="n">
        <v>26</v>
      </c>
      <c r="J24" t="n">
        <v>882</v>
      </c>
      <c r="K24" t="n">
        <v>569</v>
      </c>
      <c r="L24" t="n">
        <v>650</v>
      </c>
      <c r="M24" t="n">
        <v>2255</v>
      </c>
      <c r="N24" t="n">
        <v>125</v>
      </c>
    </row>
    <row r="25">
      <c r="A25" s="2" t="n">
        <v>45864</v>
      </c>
      <c r="B25" t="inlineStr">
        <is>
          <t>休日</t>
        </is>
      </c>
      <c r="C25" t="inlineStr"/>
      <c r="D25" t="inlineStr">
        <is>
          <t>16-17</t>
        </is>
      </c>
      <c r="E25" t="n">
        <v>475</v>
      </c>
      <c r="F25" t="n">
        <v>695</v>
      </c>
      <c r="G25" t="n">
        <v>1152</v>
      </c>
      <c r="H25" t="n">
        <v>28</v>
      </c>
      <c r="I25" t="n">
        <v>30</v>
      </c>
      <c r="J25" t="n">
        <v>880</v>
      </c>
      <c r="K25" t="n">
        <v>503</v>
      </c>
      <c r="L25" t="n">
        <v>725</v>
      </c>
      <c r="M25" t="n">
        <v>2032</v>
      </c>
      <c r="N25" t="n">
        <v>126</v>
      </c>
    </row>
    <row r="26">
      <c r="A26" s="2" t="n">
        <v>45864</v>
      </c>
      <c r="B26" t="inlineStr">
        <is>
          <t>休日</t>
        </is>
      </c>
      <c r="C26" t="inlineStr"/>
      <c r="D26" t="inlineStr">
        <is>
          <t>17-18</t>
        </is>
      </c>
      <c r="E26" t="n">
        <v>404</v>
      </c>
      <c r="F26" t="n">
        <v>663</v>
      </c>
      <c r="G26" t="n">
        <v>888</v>
      </c>
      <c r="H26" t="n">
        <v>45</v>
      </c>
      <c r="I26" t="n">
        <v>64</v>
      </c>
      <c r="J26" t="n">
        <v>863</v>
      </c>
      <c r="K26" t="n">
        <v>449</v>
      </c>
      <c r="L26" t="n">
        <v>727</v>
      </c>
      <c r="M26" t="n">
        <v>1751</v>
      </c>
      <c r="N26" t="n">
        <v>122</v>
      </c>
    </row>
    <row r="27">
      <c r="A27" s="2" t="n">
        <v>45864</v>
      </c>
      <c r="B27" t="inlineStr">
        <is>
          <t>休日</t>
        </is>
      </c>
      <c r="C27" t="inlineStr"/>
      <c r="D27" t="inlineStr">
        <is>
          <t>18-19</t>
        </is>
      </c>
      <c r="E27" t="n">
        <v>355</v>
      </c>
      <c r="F27" t="n">
        <v>483</v>
      </c>
      <c r="G27" t="n">
        <v>757</v>
      </c>
      <c r="H27" t="n">
        <v>35</v>
      </c>
      <c r="I27" t="n">
        <v>78</v>
      </c>
      <c r="J27" t="n">
        <v>819</v>
      </c>
      <c r="K27" t="n">
        <v>390</v>
      </c>
      <c r="L27" t="n">
        <v>561</v>
      </c>
      <c r="M27" t="n">
        <v>1576</v>
      </c>
      <c r="N27" t="n">
        <v>100</v>
      </c>
    </row>
    <row r="28">
      <c r="A28" s="2" t="n">
        <v>45864</v>
      </c>
      <c r="B28" t="inlineStr">
        <is>
          <t>休日</t>
        </is>
      </c>
      <c r="C28" t="inlineStr"/>
      <c r="D28" t="inlineStr">
        <is>
          <t>19-20</t>
        </is>
      </c>
      <c r="E28" t="n">
        <v>186</v>
      </c>
      <c r="F28" t="n">
        <v>389</v>
      </c>
      <c r="G28" t="n">
        <v>564</v>
      </c>
      <c r="H28" t="n">
        <v>17</v>
      </c>
      <c r="I28" t="n">
        <v>64</v>
      </c>
      <c r="J28" t="n">
        <v>771</v>
      </c>
      <c r="K28" t="n">
        <v>203</v>
      </c>
      <c r="L28" t="n">
        <v>453</v>
      </c>
      <c r="M28" t="n">
        <v>1335</v>
      </c>
      <c r="N28" t="n">
        <v>71</v>
      </c>
    </row>
    <row r="29">
      <c r="A29" s="2" t="n">
        <v>45864</v>
      </c>
      <c r="B29" t="inlineStr">
        <is>
          <t>休日</t>
        </is>
      </c>
      <c r="C29" t="inlineStr"/>
      <c r="D29" t="inlineStr">
        <is>
          <t>20-21</t>
        </is>
      </c>
      <c r="E29" t="n">
        <v>47</v>
      </c>
      <c r="F29" t="n">
        <v>247</v>
      </c>
      <c r="G29" t="n">
        <v>358</v>
      </c>
      <c r="H29" t="n">
        <v>18</v>
      </c>
      <c r="I29" t="n">
        <v>54</v>
      </c>
      <c r="J29" t="n">
        <v>735</v>
      </c>
      <c r="K29" t="n">
        <v>65</v>
      </c>
      <c r="L29" t="n">
        <v>301</v>
      </c>
      <c r="M29" t="n">
        <v>1093</v>
      </c>
      <c r="N29" t="n">
        <v>0</v>
      </c>
    </row>
    <row r="30">
      <c r="A30" s="2" t="n">
        <v>45864</v>
      </c>
      <c r="B30" t="inlineStr">
        <is>
          <t>休日</t>
        </is>
      </c>
      <c r="C30" t="inlineStr"/>
      <c r="D30" t="inlineStr">
        <is>
          <t>21-22</t>
        </is>
      </c>
      <c r="E30" t="n">
        <v>27</v>
      </c>
      <c r="F30" t="n">
        <v>132</v>
      </c>
      <c r="G30" t="n">
        <v>251</v>
      </c>
      <c r="H30" t="n">
        <v>10</v>
      </c>
      <c r="I30" t="n">
        <v>32</v>
      </c>
      <c r="J30" t="n">
        <v>713</v>
      </c>
      <c r="K30" t="n">
        <v>37</v>
      </c>
      <c r="L30" t="n">
        <v>164</v>
      </c>
      <c r="M30" t="n">
        <v>964</v>
      </c>
      <c r="N30" t="n">
        <v>0</v>
      </c>
    </row>
    <row r="31">
      <c r="A31" s="2" t="n">
        <v>45864</v>
      </c>
      <c r="B31" t="inlineStr">
        <is>
          <t>休日</t>
        </is>
      </c>
      <c r="C31" t="inlineStr"/>
      <c r="D31" t="inlineStr">
        <is>
          <t>22-23</t>
        </is>
      </c>
      <c r="E31" t="n">
        <v>5</v>
      </c>
      <c r="F31" t="n">
        <v>75</v>
      </c>
      <c r="G31" t="n">
        <v>181</v>
      </c>
      <c r="H31" t="n">
        <v>6</v>
      </c>
      <c r="I31" t="n">
        <v>23</v>
      </c>
      <c r="J31" t="n">
        <v>696</v>
      </c>
      <c r="K31" t="n">
        <v>11</v>
      </c>
      <c r="L31" t="n">
        <v>98</v>
      </c>
      <c r="M31" t="n">
        <v>877</v>
      </c>
      <c r="N31" t="n">
        <v>0</v>
      </c>
    </row>
    <row r="32">
      <c r="A32" s="2" t="n">
        <v>45864</v>
      </c>
      <c r="B32" t="inlineStr">
        <is>
          <t>休日</t>
        </is>
      </c>
      <c r="C32" t="inlineStr"/>
      <c r="D32" t="inlineStr">
        <is>
          <t>23-24</t>
        </is>
      </c>
      <c r="E32" t="n">
        <v>11</v>
      </c>
      <c r="F32" t="n">
        <v>33</v>
      </c>
      <c r="G32" t="n">
        <v>159</v>
      </c>
      <c r="H32" t="n">
        <v>8</v>
      </c>
      <c r="I32" t="n">
        <v>10</v>
      </c>
      <c r="J32" t="n">
        <v>694</v>
      </c>
      <c r="K32" t="n">
        <v>19</v>
      </c>
      <c r="L32" t="n">
        <v>43</v>
      </c>
      <c r="M32" t="n">
        <v>853</v>
      </c>
      <c r="N32" t="n">
        <v>0</v>
      </c>
    </row>
    <row r="33">
      <c r="A33" s="2" t="n">
        <v>45864</v>
      </c>
      <c r="B33" t="inlineStr">
        <is>
          <t>休日</t>
        </is>
      </c>
      <c r="C33" t="inlineStr"/>
      <c r="D33" t="inlineStr">
        <is>
          <t>合　計</t>
        </is>
      </c>
      <c r="E33" t="n">
        <v>6080</v>
      </c>
      <c r="F33" t="n">
        <v>6068</v>
      </c>
      <c r="G33" t="inlineStr">
        <is>
          <t>-</t>
        </is>
      </c>
      <c r="H33" t="n">
        <v>668</v>
      </c>
      <c r="I33" t="n">
        <v>689</v>
      </c>
      <c r="J33" t="inlineStr">
        <is>
          <t>-</t>
        </is>
      </c>
      <c r="K33" t="n">
        <v>6748</v>
      </c>
      <c r="L33" t="n">
        <v>6757</v>
      </c>
      <c r="M33" t="inlineStr">
        <is>
          <t>-</t>
        </is>
      </c>
      <c r="N33" t="n">
        <v>1010</v>
      </c>
    </row>
    <row r="34">
      <c r="A34" s="2" t="n">
        <v>45864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45864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12455:18</t>
        </is>
      </c>
      <c r="F35" t="inlineStr">
        <is>
          <t>12455:18</t>
        </is>
      </c>
      <c r="G35" t="inlineStr">
        <is>
          <t>12455:18</t>
        </is>
      </c>
      <c r="H35" t="inlineStr">
        <is>
          <t>8999:17</t>
        </is>
      </c>
      <c r="I35" t="inlineStr">
        <is>
          <t>8999:17</t>
        </is>
      </c>
      <c r="J35" t="inlineStr">
        <is>
          <t>8999:17</t>
        </is>
      </c>
      <c r="K35" t="inlineStr">
        <is>
          <t>21454:35</t>
        </is>
      </c>
      <c r="L35" t="inlineStr">
        <is>
          <t>21454:35</t>
        </is>
      </c>
      <c r="M35" t="inlineStr">
        <is>
          <t>21454:35</t>
        </is>
      </c>
      <c r="N35" t="inlineStr"/>
    </row>
    <row r="36">
      <c r="A36" s="2" t="n">
        <v>45864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2:04</t>
        </is>
      </c>
      <c r="F36" t="inlineStr">
        <is>
          <t>2:04</t>
        </is>
      </c>
      <c r="G36" t="inlineStr">
        <is>
          <t>2:04</t>
        </is>
      </c>
      <c r="H36" t="inlineStr">
        <is>
          <t>14:12</t>
        </is>
      </c>
      <c r="I36" t="inlineStr">
        <is>
          <t>14:12</t>
        </is>
      </c>
      <c r="J36" t="inlineStr">
        <is>
          <t>14:12</t>
        </is>
      </c>
      <c r="K36" t="inlineStr">
        <is>
          <t>3:13</t>
        </is>
      </c>
      <c r="L36" t="inlineStr">
        <is>
          <t>3:13</t>
        </is>
      </c>
      <c r="M36" t="inlineStr">
        <is>
          <t>3:13</t>
        </is>
      </c>
      <c r="N36" t="inlineStr"/>
    </row>
    <row r="37">
      <c r="A37" s="2" t="n">
        <v>45864</v>
      </c>
      <c r="B37" t="inlineStr">
        <is>
          <t>休日</t>
        </is>
      </c>
      <c r="C37" t="inlineStr"/>
      <c r="D37" t="inlineStr">
        <is>
          <t>回転率</t>
        </is>
      </c>
      <c r="E37" t="n">
        <v>1.52</v>
      </c>
      <c r="F37" t="n">
        <v>1.52</v>
      </c>
      <c r="G37" t="n">
        <v>1.52</v>
      </c>
      <c r="H37" t="n">
        <v>1.04</v>
      </c>
      <c r="I37" t="n">
        <v>1.04</v>
      </c>
      <c r="J37" t="n">
        <v>1.04</v>
      </c>
      <c r="K37" t="n">
        <v>1.45</v>
      </c>
      <c r="L37" t="n">
        <v>1.45</v>
      </c>
      <c r="M37" t="n">
        <v>1.45</v>
      </c>
      <c r="N37" t="inlineStr"/>
    </row>
    <row r="38">
      <c r="A38" s="2" t="n">
        <v>45864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45865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45865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45865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45865</v>
      </c>
      <c r="B5" t="inlineStr">
        <is>
          <t>休日</t>
        </is>
      </c>
      <c r="C5" t="inlineStr"/>
      <c r="D5" t="inlineStr">
        <is>
          <t>2025年07月27日(日)</t>
        </is>
      </c>
      <c r="E5" t="inlineStr">
        <is>
          <t>2025年07月27日(日)</t>
        </is>
      </c>
      <c r="F5" t="inlineStr">
        <is>
          <t>2025年07月27日(日)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45865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18:37</t>
        </is>
      </c>
      <c r="M6" t="inlineStr">
        <is>
          <t>印字時刻 2025/11/20 18:37</t>
        </is>
      </c>
      <c r="N6" t="inlineStr">
        <is>
          <t>印字時刻 2025/11/20 18:37</t>
        </is>
      </c>
    </row>
    <row r="7">
      <c r="A7" s="2" t="n">
        <v>45865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45865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45865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11</v>
      </c>
      <c r="G9" t="n">
        <v>149</v>
      </c>
      <c r="H9" t="n">
        <v>2</v>
      </c>
      <c r="I9" t="n">
        <v>12</v>
      </c>
      <c r="J9" t="n">
        <v>685</v>
      </c>
      <c r="K9" t="n">
        <v>5</v>
      </c>
      <c r="L9" t="n">
        <v>23</v>
      </c>
      <c r="M9" t="n">
        <v>834</v>
      </c>
      <c r="N9" t="n">
        <v>0</v>
      </c>
    </row>
    <row r="10">
      <c r="A10" s="2" t="n">
        <v>45865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5</v>
      </c>
      <c r="G10" t="n">
        <v>145</v>
      </c>
      <c r="H10" t="n">
        <v>5</v>
      </c>
      <c r="I10" t="n">
        <v>7</v>
      </c>
      <c r="J10" t="n">
        <v>682</v>
      </c>
      <c r="K10" t="n">
        <v>6</v>
      </c>
      <c r="L10" t="n">
        <v>12</v>
      </c>
      <c r="M10" t="n">
        <v>827</v>
      </c>
      <c r="N10" t="n">
        <v>0</v>
      </c>
    </row>
    <row r="11">
      <c r="A11" s="2" t="n">
        <v>45865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2</v>
      </c>
      <c r="G11" t="n">
        <v>145</v>
      </c>
      <c r="H11" t="n">
        <v>1</v>
      </c>
      <c r="I11" t="n">
        <v>0</v>
      </c>
      <c r="J11" t="n">
        <v>683</v>
      </c>
      <c r="K11" t="n">
        <v>3</v>
      </c>
      <c r="L11" t="n">
        <v>2</v>
      </c>
      <c r="M11" t="n">
        <v>828</v>
      </c>
      <c r="N11" t="n">
        <v>0</v>
      </c>
    </row>
    <row r="12">
      <c r="A12" s="2" t="n">
        <v>45865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143</v>
      </c>
      <c r="H12" t="n">
        <v>6</v>
      </c>
      <c r="I12" t="n">
        <v>1</v>
      </c>
      <c r="J12" t="n">
        <v>687</v>
      </c>
      <c r="K12" t="n">
        <v>6</v>
      </c>
      <c r="L12" t="n">
        <v>3</v>
      </c>
      <c r="M12" t="n">
        <v>830</v>
      </c>
      <c r="N12" t="n">
        <v>0</v>
      </c>
    </row>
    <row r="13">
      <c r="A13" s="2" t="n">
        <v>45865</v>
      </c>
      <c r="B13" t="inlineStr">
        <is>
          <t>休日</t>
        </is>
      </c>
      <c r="C13" t="inlineStr"/>
      <c r="D13" t="inlineStr">
        <is>
          <t>04-05</t>
        </is>
      </c>
      <c r="E13" t="n">
        <v>3</v>
      </c>
      <c r="F13" t="n">
        <v>0</v>
      </c>
      <c r="G13" t="n">
        <v>146</v>
      </c>
      <c r="H13" t="n">
        <v>9</v>
      </c>
      <c r="I13" t="n">
        <v>1</v>
      </c>
      <c r="J13" t="n">
        <v>696</v>
      </c>
      <c r="K13" t="n">
        <v>12</v>
      </c>
      <c r="L13" t="n">
        <v>1</v>
      </c>
      <c r="M13" t="n">
        <v>842</v>
      </c>
      <c r="N13" t="n">
        <v>0</v>
      </c>
    </row>
    <row r="14">
      <c r="A14" s="2" t="n">
        <v>45865</v>
      </c>
      <c r="B14" t="inlineStr">
        <is>
          <t>休日</t>
        </is>
      </c>
      <c r="C14" t="inlineStr"/>
      <c r="D14" t="inlineStr">
        <is>
          <t>05-06</t>
        </is>
      </c>
      <c r="E14" t="n">
        <v>11</v>
      </c>
      <c r="F14" t="n">
        <v>3</v>
      </c>
      <c r="G14" t="n">
        <v>156</v>
      </c>
      <c r="H14" t="n">
        <v>8</v>
      </c>
      <c r="I14" t="n">
        <v>6</v>
      </c>
      <c r="J14" t="n">
        <v>697</v>
      </c>
      <c r="K14" t="n">
        <v>19</v>
      </c>
      <c r="L14" t="n">
        <v>9</v>
      </c>
      <c r="M14" t="n">
        <v>853</v>
      </c>
      <c r="N14" t="n">
        <v>0</v>
      </c>
    </row>
    <row r="15">
      <c r="A15" s="2" t="n">
        <v>45865</v>
      </c>
      <c r="B15" t="inlineStr">
        <is>
          <t>休日</t>
        </is>
      </c>
      <c r="C15" t="inlineStr"/>
      <c r="D15" t="inlineStr">
        <is>
          <t>06-07</t>
        </is>
      </c>
      <c r="E15" t="n">
        <v>15</v>
      </c>
      <c r="F15" t="n">
        <v>6</v>
      </c>
      <c r="G15" t="n">
        <v>162</v>
      </c>
      <c r="H15" t="n">
        <v>13</v>
      </c>
      <c r="I15" t="n">
        <v>4</v>
      </c>
      <c r="J15" t="n">
        <v>707</v>
      </c>
      <c r="K15" t="n">
        <v>28</v>
      </c>
      <c r="L15" t="n">
        <v>10</v>
      </c>
      <c r="M15" t="n">
        <v>869</v>
      </c>
      <c r="N15" t="n">
        <v>0</v>
      </c>
    </row>
    <row r="16">
      <c r="A16" s="2" t="n">
        <v>45865</v>
      </c>
      <c r="B16" t="inlineStr">
        <is>
          <t>休日</t>
        </is>
      </c>
      <c r="C16" t="inlineStr"/>
      <c r="D16" t="inlineStr">
        <is>
          <t>07-08</t>
        </is>
      </c>
      <c r="E16" t="n">
        <v>60</v>
      </c>
      <c r="F16" t="n">
        <v>5</v>
      </c>
      <c r="G16" t="n">
        <v>217</v>
      </c>
      <c r="H16" t="n">
        <v>27</v>
      </c>
      <c r="I16" t="n">
        <v>14</v>
      </c>
      <c r="J16" t="n">
        <v>720</v>
      </c>
      <c r="K16" t="n">
        <v>87</v>
      </c>
      <c r="L16" t="n">
        <v>19</v>
      </c>
      <c r="M16" t="n">
        <v>937</v>
      </c>
      <c r="N16" t="n">
        <v>0</v>
      </c>
    </row>
    <row r="17">
      <c r="A17" s="2" t="n">
        <v>45865</v>
      </c>
      <c r="B17" t="inlineStr">
        <is>
          <t>休日</t>
        </is>
      </c>
      <c r="C17" t="inlineStr"/>
      <c r="D17" t="inlineStr">
        <is>
          <t>08-09</t>
        </is>
      </c>
      <c r="E17" t="n">
        <v>101</v>
      </c>
      <c r="F17" t="n">
        <v>26</v>
      </c>
      <c r="G17" t="n">
        <v>289</v>
      </c>
      <c r="H17" t="n">
        <v>67</v>
      </c>
      <c r="I17" t="n">
        <v>25</v>
      </c>
      <c r="J17" t="n">
        <v>758</v>
      </c>
      <c r="K17" t="n">
        <v>168</v>
      </c>
      <c r="L17" t="n">
        <v>51</v>
      </c>
      <c r="M17" t="n">
        <v>1047</v>
      </c>
      <c r="N17" t="n">
        <v>2</v>
      </c>
    </row>
    <row r="18">
      <c r="A18" s="2" t="n">
        <v>45865</v>
      </c>
      <c r="B18" t="inlineStr">
        <is>
          <t>休日</t>
        </is>
      </c>
      <c r="C18" t="inlineStr"/>
      <c r="D18" t="inlineStr">
        <is>
          <t>09-10</t>
        </is>
      </c>
      <c r="E18" t="n">
        <v>397</v>
      </c>
      <c r="F18" t="n">
        <v>56</v>
      </c>
      <c r="G18" t="n">
        <v>626</v>
      </c>
      <c r="H18" t="n">
        <v>55</v>
      </c>
      <c r="I18" t="n">
        <v>30</v>
      </c>
      <c r="J18" t="n">
        <v>788</v>
      </c>
      <c r="K18" t="n">
        <v>452</v>
      </c>
      <c r="L18" t="n">
        <v>86</v>
      </c>
      <c r="M18" t="n">
        <v>1414</v>
      </c>
      <c r="N18" t="n">
        <v>4</v>
      </c>
    </row>
    <row r="19">
      <c r="A19" s="2" t="n">
        <v>45865</v>
      </c>
      <c r="B19" t="inlineStr">
        <is>
          <t>休日</t>
        </is>
      </c>
      <c r="C19" t="inlineStr"/>
      <c r="D19" t="inlineStr">
        <is>
          <t>10-11</t>
        </is>
      </c>
      <c r="E19" t="n">
        <v>663</v>
      </c>
      <c r="F19" t="n">
        <v>258</v>
      </c>
      <c r="G19" t="n">
        <v>1034</v>
      </c>
      <c r="H19" t="n">
        <v>26</v>
      </c>
      <c r="I19" t="n">
        <v>24</v>
      </c>
      <c r="J19" t="n">
        <v>789</v>
      </c>
      <c r="K19" t="n">
        <v>689</v>
      </c>
      <c r="L19" t="n">
        <v>282</v>
      </c>
      <c r="M19" t="n">
        <v>1823</v>
      </c>
      <c r="N19" t="n">
        <v>39</v>
      </c>
    </row>
    <row r="20">
      <c r="A20" s="2" t="n">
        <v>45865</v>
      </c>
      <c r="B20" t="inlineStr">
        <is>
          <t>休日</t>
        </is>
      </c>
      <c r="C20" t="inlineStr"/>
      <c r="D20" t="inlineStr">
        <is>
          <t>11-12</t>
        </is>
      </c>
      <c r="E20" t="n">
        <v>607</v>
      </c>
      <c r="F20" t="n">
        <v>493</v>
      </c>
      <c r="G20" t="n">
        <v>1151</v>
      </c>
      <c r="H20" t="n">
        <v>18</v>
      </c>
      <c r="I20" t="n">
        <v>18</v>
      </c>
      <c r="J20" t="n">
        <v>789</v>
      </c>
      <c r="K20" t="n">
        <v>625</v>
      </c>
      <c r="L20" t="n">
        <v>511</v>
      </c>
      <c r="M20" t="n">
        <v>1940</v>
      </c>
      <c r="N20" t="n">
        <v>75</v>
      </c>
    </row>
    <row r="21">
      <c r="A21" s="2" t="n">
        <v>45865</v>
      </c>
      <c r="B21" t="inlineStr">
        <is>
          <t>休日</t>
        </is>
      </c>
      <c r="C21" t="inlineStr"/>
      <c r="D21" t="inlineStr">
        <is>
          <t>12-13</t>
        </is>
      </c>
      <c r="E21" t="n">
        <v>613</v>
      </c>
      <c r="F21" t="n">
        <v>569</v>
      </c>
      <c r="G21" t="n">
        <v>1193</v>
      </c>
      <c r="H21" t="n">
        <v>20</v>
      </c>
      <c r="I21" t="n">
        <v>19</v>
      </c>
      <c r="J21" t="n">
        <v>791</v>
      </c>
      <c r="K21" t="n">
        <v>633</v>
      </c>
      <c r="L21" t="n">
        <v>588</v>
      </c>
      <c r="M21" t="n">
        <v>1984</v>
      </c>
      <c r="N21" t="n">
        <v>115</v>
      </c>
    </row>
    <row r="22">
      <c r="A22" s="2" t="n">
        <v>45865</v>
      </c>
      <c r="B22" t="inlineStr">
        <is>
          <t>休日</t>
        </is>
      </c>
      <c r="C22" t="inlineStr"/>
      <c r="D22" t="inlineStr">
        <is>
          <t>13-14</t>
        </is>
      </c>
      <c r="E22" t="n">
        <v>733</v>
      </c>
      <c r="F22" t="n">
        <v>527</v>
      </c>
      <c r="G22" t="n">
        <v>1398</v>
      </c>
      <c r="H22" t="n">
        <v>26</v>
      </c>
      <c r="I22" t="n">
        <v>20</v>
      </c>
      <c r="J22" t="n">
        <v>796</v>
      </c>
      <c r="K22" t="n">
        <v>759</v>
      </c>
      <c r="L22" t="n">
        <v>547</v>
      </c>
      <c r="M22" t="n">
        <v>2194</v>
      </c>
      <c r="N22" t="n">
        <v>116</v>
      </c>
    </row>
    <row r="23">
      <c r="A23" s="2" t="n">
        <v>45865</v>
      </c>
      <c r="B23" t="inlineStr">
        <is>
          <t>休日</t>
        </is>
      </c>
      <c r="C23" t="inlineStr"/>
      <c r="D23" t="inlineStr">
        <is>
          <t>14-15</t>
        </is>
      </c>
      <c r="E23" t="n">
        <v>571</v>
      </c>
      <c r="F23" t="n">
        <v>596</v>
      </c>
      <c r="G23" t="n">
        <v>1381</v>
      </c>
      <c r="H23" t="n">
        <v>26</v>
      </c>
      <c r="I23" t="n">
        <v>24</v>
      </c>
      <c r="J23" t="n">
        <v>798</v>
      </c>
      <c r="K23" t="n">
        <v>597</v>
      </c>
      <c r="L23" t="n">
        <v>620</v>
      </c>
      <c r="M23" t="n">
        <v>2179</v>
      </c>
      <c r="N23" t="n">
        <v>132</v>
      </c>
    </row>
    <row r="24">
      <c r="A24" s="2" t="n">
        <v>45865</v>
      </c>
      <c r="B24" t="inlineStr">
        <is>
          <t>休日</t>
        </is>
      </c>
      <c r="C24" t="inlineStr"/>
      <c r="D24" t="inlineStr">
        <is>
          <t>15-16</t>
        </is>
      </c>
      <c r="E24" t="n">
        <v>471</v>
      </c>
      <c r="F24" t="n">
        <v>609</v>
      </c>
      <c r="G24" t="n">
        <v>1248</v>
      </c>
      <c r="H24" t="n">
        <v>21</v>
      </c>
      <c r="I24" t="n">
        <v>20</v>
      </c>
      <c r="J24" t="n">
        <v>800</v>
      </c>
      <c r="K24" t="n">
        <v>492</v>
      </c>
      <c r="L24" t="n">
        <v>629</v>
      </c>
      <c r="M24" t="n">
        <v>2048</v>
      </c>
      <c r="N24" t="n">
        <v>142</v>
      </c>
    </row>
    <row r="25">
      <c r="A25" s="2" t="n">
        <v>45865</v>
      </c>
      <c r="B25" t="inlineStr">
        <is>
          <t>休日</t>
        </is>
      </c>
      <c r="C25" t="inlineStr"/>
      <c r="D25" t="inlineStr">
        <is>
          <t>16-17</t>
        </is>
      </c>
      <c r="E25" t="n">
        <v>415</v>
      </c>
      <c r="F25" t="n">
        <v>688</v>
      </c>
      <c r="G25" t="n">
        <v>978</v>
      </c>
      <c r="H25" t="n">
        <v>25</v>
      </c>
      <c r="I25" t="n">
        <v>20</v>
      </c>
      <c r="J25" t="n">
        <v>803</v>
      </c>
      <c r="K25" t="n">
        <v>440</v>
      </c>
      <c r="L25" t="n">
        <v>708</v>
      </c>
      <c r="M25" t="n">
        <v>1781</v>
      </c>
      <c r="N25" t="n">
        <v>202</v>
      </c>
    </row>
    <row r="26">
      <c r="A26" s="2" t="n">
        <v>45865</v>
      </c>
      <c r="B26" t="inlineStr">
        <is>
          <t>休日</t>
        </is>
      </c>
      <c r="C26" t="inlineStr"/>
      <c r="D26" t="inlineStr">
        <is>
          <t>17-18</t>
        </is>
      </c>
      <c r="E26" t="n">
        <v>314</v>
      </c>
      <c r="F26" t="n">
        <v>698</v>
      </c>
      <c r="G26" t="n">
        <v>585</v>
      </c>
      <c r="H26" t="n">
        <v>25</v>
      </c>
      <c r="I26" t="n">
        <v>42</v>
      </c>
      <c r="J26" t="n">
        <v>787</v>
      </c>
      <c r="K26" t="n">
        <v>339</v>
      </c>
      <c r="L26" t="n">
        <v>740</v>
      </c>
      <c r="M26" t="n">
        <v>1372</v>
      </c>
      <c r="N26" t="n">
        <v>140</v>
      </c>
    </row>
    <row r="27">
      <c r="A27" s="2" t="n">
        <v>45865</v>
      </c>
      <c r="B27" t="inlineStr">
        <is>
          <t>休日</t>
        </is>
      </c>
      <c r="C27" t="inlineStr"/>
      <c r="D27" t="inlineStr">
        <is>
          <t>18-19</t>
        </is>
      </c>
      <c r="E27" t="n">
        <v>219</v>
      </c>
      <c r="F27" t="n">
        <v>374</v>
      </c>
      <c r="G27" t="n">
        <v>429</v>
      </c>
      <c r="H27" t="n">
        <v>24</v>
      </c>
      <c r="I27" t="n">
        <v>64</v>
      </c>
      <c r="J27" t="n">
        <v>747</v>
      </c>
      <c r="K27" t="n">
        <v>243</v>
      </c>
      <c r="L27" t="n">
        <v>438</v>
      </c>
      <c r="M27" t="n">
        <v>1176</v>
      </c>
      <c r="N27" t="n">
        <v>95</v>
      </c>
    </row>
    <row r="28">
      <c r="A28" s="2" t="n">
        <v>45865</v>
      </c>
      <c r="B28" t="inlineStr">
        <is>
          <t>休日</t>
        </is>
      </c>
      <c r="C28" t="inlineStr"/>
      <c r="D28" t="inlineStr">
        <is>
          <t>19-20</t>
        </is>
      </c>
      <c r="E28" t="n">
        <v>123</v>
      </c>
      <c r="F28" t="n">
        <v>292</v>
      </c>
      <c r="G28" t="n">
        <v>269</v>
      </c>
      <c r="H28" t="n">
        <v>23</v>
      </c>
      <c r="I28" t="n">
        <v>38</v>
      </c>
      <c r="J28" t="n">
        <v>734</v>
      </c>
      <c r="K28" t="n">
        <v>146</v>
      </c>
      <c r="L28" t="n">
        <v>330</v>
      </c>
      <c r="M28" t="n">
        <v>1003</v>
      </c>
      <c r="N28" t="n">
        <v>48</v>
      </c>
    </row>
    <row r="29">
      <c r="A29" s="2" t="n">
        <v>45865</v>
      </c>
      <c r="B29" t="inlineStr">
        <is>
          <t>休日</t>
        </is>
      </c>
      <c r="C29" t="inlineStr"/>
      <c r="D29" t="inlineStr">
        <is>
          <t>20-21</t>
        </is>
      </c>
      <c r="E29" t="n">
        <v>23</v>
      </c>
      <c r="F29" t="n">
        <v>129</v>
      </c>
      <c r="G29" t="n">
        <v>155</v>
      </c>
      <c r="H29" t="n">
        <v>10</v>
      </c>
      <c r="I29" t="n">
        <v>28</v>
      </c>
      <c r="J29" t="n">
        <v>714</v>
      </c>
      <c r="K29" t="n">
        <v>33</v>
      </c>
      <c r="L29" t="n">
        <v>157</v>
      </c>
      <c r="M29" t="n">
        <v>869</v>
      </c>
      <c r="N29" t="n">
        <v>0</v>
      </c>
    </row>
    <row r="30">
      <c r="A30" s="2" t="n">
        <v>45865</v>
      </c>
      <c r="B30" t="inlineStr">
        <is>
          <t>休日</t>
        </is>
      </c>
      <c r="C30" t="inlineStr"/>
      <c r="D30" t="inlineStr">
        <is>
          <t>21-22</t>
        </is>
      </c>
      <c r="E30" t="n">
        <v>15</v>
      </c>
      <c r="F30" t="n">
        <v>29</v>
      </c>
      <c r="G30" t="n">
        <v>138</v>
      </c>
      <c r="H30" t="n">
        <v>5</v>
      </c>
      <c r="I30" t="n">
        <v>27</v>
      </c>
      <c r="J30" t="n">
        <v>693</v>
      </c>
      <c r="K30" t="n">
        <v>20</v>
      </c>
      <c r="L30" t="n">
        <v>56</v>
      </c>
      <c r="M30" t="n">
        <v>831</v>
      </c>
      <c r="N30" t="n">
        <v>0</v>
      </c>
    </row>
    <row r="31">
      <c r="A31" s="2" t="n">
        <v>45865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18</v>
      </c>
      <c r="G31" t="n">
        <v>123</v>
      </c>
      <c r="H31" t="n">
        <v>7</v>
      </c>
      <c r="I31" t="n">
        <v>13</v>
      </c>
      <c r="J31" t="n">
        <v>686</v>
      </c>
      <c r="K31" t="n">
        <v>9</v>
      </c>
      <c r="L31" t="n">
        <v>31</v>
      </c>
      <c r="M31" t="n">
        <v>809</v>
      </c>
      <c r="N31" t="n">
        <v>0</v>
      </c>
    </row>
    <row r="32">
      <c r="A32" s="2" t="n">
        <v>45865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7</v>
      </c>
      <c r="G32" t="n">
        <v>119</v>
      </c>
      <c r="H32" t="n">
        <v>3</v>
      </c>
      <c r="I32" t="n">
        <v>9</v>
      </c>
      <c r="J32" t="n">
        <v>680</v>
      </c>
      <c r="K32" t="n">
        <v>6</v>
      </c>
      <c r="L32" t="n">
        <v>16</v>
      </c>
      <c r="M32" t="n">
        <v>799</v>
      </c>
      <c r="N32" t="n">
        <v>0</v>
      </c>
    </row>
    <row r="33">
      <c r="A33" s="2" t="n">
        <v>45865</v>
      </c>
      <c r="B33" t="inlineStr">
        <is>
          <t>休日</t>
        </is>
      </c>
      <c r="C33" t="inlineStr"/>
      <c r="D33" t="inlineStr">
        <is>
          <t>合　計</t>
        </is>
      </c>
      <c r="E33" t="n">
        <v>5365</v>
      </c>
      <c r="F33" t="n">
        <v>5403</v>
      </c>
      <c r="G33" t="inlineStr">
        <is>
          <t>-</t>
        </is>
      </c>
      <c r="H33" t="n">
        <v>452</v>
      </c>
      <c r="I33" t="n">
        <v>466</v>
      </c>
      <c r="J33" t="inlineStr">
        <is>
          <t>-</t>
        </is>
      </c>
      <c r="K33" t="n">
        <v>5817</v>
      </c>
      <c r="L33" t="n">
        <v>5869</v>
      </c>
      <c r="M33" t="inlineStr">
        <is>
          <t>-</t>
        </is>
      </c>
      <c r="N33" t="n">
        <v>1110</v>
      </c>
    </row>
    <row r="34">
      <c r="A34" s="2" t="n">
        <v>45865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45865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10203:24</t>
        </is>
      </c>
      <c r="F35" t="inlineStr">
        <is>
          <t>10203:24</t>
        </is>
      </c>
      <c r="G35" t="inlineStr">
        <is>
          <t>10203:24</t>
        </is>
      </c>
      <c r="H35" t="inlineStr">
        <is>
          <t>14535:46</t>
        </is>
      </c>
      <c r="I35" t="inlineStr">
        <is>
          <t>14535:46</t>
        </is>
      </c>
      <c r="J35" t="inlineStr">
        <is>
          <t>14535:46</t>
        </is>
      </c>
      <c r="K35" t="inlineStr">
        <is>
          <t>24739:10</t>
        </is>
      </c>
      <c r="L35" t="inlineStr">
        <is>
          <t>24739:10</t>
        </is>
      </c>
      <c r="M35" t="inlineStr">
        <is>
          <t>24739:10</t>
        </is>
      </c>
      <c r="N35" t="inlineStr"/>
    </row>
    <row r="36">
      <c r="A36" s="2" t="n">
        <v>45865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1:54</t>
        </is>
      </c>
      <c r="F36" t="inlineStr">
        <is>
          <t>1:54</t>
        </is>
      </c>
      <c r="G36" t="inlineStr">
        <is>
          <t>1:54</t>
        </is>
      </c>
      <c r="H36" t="inlineStr">
        <is>
          <t>25:12</t>
        </is>
      </c>
      <c r="I36" t="inlineStr">
        <is>
          <t>25:12</t>
        </is>
      </c>
      <c r="J36" t="inlineStr">
        <is>
          <t>25:12</t>
        </is>
      </c>
      <c r="K36" t="inlineStr">
        <is>
          <t>4:09</t>
        </is>
      </c>
      <c r="L36" t="inlineStr">
        <is>
          <t>4:09</t>
        </is>
      </c>
      <c r="M36" t="inlineStr">
        <is>
          <t>4:09</t>
        </is>
      </c>
      <c r="N36" t="inlineStr"/>
    </row>
    <row r="37">
      <c r="A37" s="2" t="n">
        <v>45865</v>
      </c>
      <c r="B37" t="inlineStr">
        <is>
          <t>休日</t>
        </is>
      </c>
      <c r="C37" t="inlineStr"/>
      <c r="D37" t="inlineStr">
        <is>
          <t>回転率</t>
        </is>
      </c>
      <c r="E37" t="n">
        <v>1.35</v>
      </c>
      <c r="F37" t="n">
        <v>1.35</v>
      </c>
      <c r="G37" t="n">
        <v>1.35</v>
      </c>
      <c r="H37" t="n">
        <v>0.95</v>
      </c>
      <c r="I37" t="n">
        <v>0.95</v>
      </c>
      <c r="J37" t="n">
        <v>0.95</v>
      </c>
      <c r="K37" t="n">
        <v>1.3</v>
      </c>
      <c r="L37" t="n">
        <v>1.3</v>
      </c>
      <c r="M37" t="n">
        <v>1.3</v>
      </c>
      <c r="N37" t="inlineStr"/>
    </row>
    <row r="38">
      <c r="A38" s="2" t="n">
        <v>45865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45866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45866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45866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45866</v>
      </c>
      <c r="B5" t="inlineStr">
        <is>
          <t>平日</t>
        </is>
      </c>
      <c r="C5" t="inlineStr"/>
      <c r="D5" t="inlineStr">
        <is>
          <t>2025年07月28日(月)</t>
        </is>
      </c>
      <c r="E5" t="inlineStr">
        <is>
          <t>2025年07月28日(月)</t>
        </is>
      </c>
      <c r="F5" t="inlineStr">
        <is>
          <t>2025年07月28日(月)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45866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18:38</t>
        </is>
      </c>
      <c r="M6" t="inlineStr">
        <is>
          <t>印字時刻 2025/11/20 18:38</t>
        </is>
      </c>
      <c r="N6" t="inlineStr">
        <is>
          <t>印字時刻 2025/11/20 18:38</t>
        </is>
      </c>
    </row>
    <row r="7">
      <c r="A7" s="2" t="n">
        <v>45866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45866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116</v>
      </c>
      <c r="H9" t="n">
        <v>6</v>
      </c>
      <c r="I9" t="n">
        <v>10</v>
      </c>
      <c r="J9" t="n">
        <v>676</v>
      </c>
      <c r="K9" t="n">
        <v>6</v>
      </c>
      <c r="L9" t="n">
        <v>13</v>
      </c>
      <c r="M9" t="n">
        <v>792</v>
      </c>
      <c r="N9" t="n">
        <v>0</v>
      </c>
    </row>
    <row r="10">
      <c r="A10" s="2" t="n">
        <v>45866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116</v>
      </c>
      <c r="H10" t="n">
        <v>1</v>
      </c>
      <c r="I10" t="n">
        <v>0</v>
      </c>
      <c r="J10" t="n">
        <v>677</v>
      </c>
      <c r="K10" t="n">
        <v>1</v>
      </c>
      <c r="L10" t="n">
        <v>0</v>
      </c>
      <c r="M10" t="n">
        <v>793</v>
      </c>
      <c r="N10" t="n">
        <v>0</v>
      </c>
    </row>
    <row r="11">
      <c r="A11" s="2" t="n">
        <v>45866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116</v>
      </c>
      <c r="H11" t="n">
        <v>4</v>
      </c>
      <c r="I11" t="n">
        <v>2</v>
      </c>
      <c r="J11" t="n">
        <v>679</v>
      </c>
      <c r="K11" t="n">
        <v>4</v>
      </c>
      <c r="L11" t="n">
        <v>2</v>
      </c>
      <c r="M11" t="n">
        <v>795</v>
      </c>
      <c r="N11" t="n">
        <v>0</v>
      </c>
    </row>
    <row r="12">
      <c r="A12" s="2" t="n">
        <v>45866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115</v>
      </c>
      <c r="H12" t="n">
        <v>2</v>
      </c>
      <c r="I12" t="n">
        <v>2</v>
      </c>
      <c r="J12" t="n">
        <v>679</v>
      </c>
      <c r="K12" t="n">
        <v>2</v>
      </c>
      <c r="L12" t="n">
        <v>3</v>
      </c>
      <c r="M12" t="n">
        <v>794</v>
      </c>
      <c r="N12" t="n">
        <v>0</v>
      </c>
    </row>
    <row r="13">
      <c r="A13" s="2" t="n">
        <v>45866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116</v>
      </c>
      <c r="H13" t="n">
        <v>18</v>
      </c>
      <c r="I13" t="n">
        <v>4</v>
      </c>
      <c r="J13" t="n">
        <v>693</v>
      </c>
      <c r="K13" t="n">
        <v>20</v>
      </c>
      <c r="L13" t="n">
        <v>5</v>
      </c>
      <c r="M13" t="n">
        <v>809</v>
      </c>
      <c r="N13" t="n">
        <v>0</v>
      </c>
    </row>
    <row r="14">
      <c r="A14" s="2" t="n">
        <v>45866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117</v>
      </c>
      <c r="H14" t="n">
        <v>57</v>
      </c>
      <c r="I14" t="n">
        <v>4</v>
      </c>
      <c r="J14" t="n">
        <v>745</v>
      </c>
      <c r="K14" t="n">
        <v>59</v>
      </c>
      <c r="L14" t="n">
        <v>5</v>
      </c>
      <c r="M14" t="n">
        <v>862</v>
      </c>
      <c r="N14" t="n">
        <v>0</v>
      </c>
    </row>
    <row r="15">
      <c r="A15" s="2" t="n">
        <v>45866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3</v>
      </c>
      <c r="G15" t="n">
        <v>127</v>
      </c>
      <c r="H15" t="n">
        <v>139</v>
      </c>
      <c r="I15" t="n">
        <v>14</v>
      </c>
      <c r="J15" t="n">
        <v>871</v>
      </c>
      <c r="K15" t="n">
        <v>152</v>
      </c>
      <c r="L15" t="n">
        <v>17</v>
      </c>
      <c r="M15" t="n">
        <v>998</v>
      </c>
      <c r="N15" t="n">
        <v>0</v>
      </c>
    </row>
    <row r="16">
      <c r="A16" s="2" t="n">
        <v>45866</v>
      </c>
      <c r="B16" t="inlineStr">
        <is>
          <t>平日</t>
        </is>
      </c>
      <c r="C16" t="inlineStr"/>
      <c r="D16" t="inlineStr">
        <is>
          <t>07-08</t>
        </is>
      </c>
      <c r="E16" t="n">
        <v>35</v>
      </c>
      <c r="F16" t="n">
        <v>11</v>
      </c>
      <c r="G16" t="n">
        <v>151</v>
      </c>
      <c r="H16" t="n">
        <v>318</v>
      </c>
      <c r="I16" t="n">
        <v>71</v>
      </c>
      <c r="J16" t="n">
        <v>1107</v>
      </c>
      <c r="K16" t="n">
        <v>353</v>
      </c>
      <c r="L16" t="n">
        <v>82</v>
      </c>
      <c r="M16" t="n">
        <v>1258</v>
      </c>
      <c r="N16" t="n">
        <v>0</v>
      </c>
    </row>
    <row r="17">
      <c r="A17" s="2" t="n">
        <v>45866</v>
      </c>
      <c r="B17" t="inlineStr">
        <is>
          <t>平日</t>
        </is>
      </c>
      <c r="C17" t="inlineStr"/>
      <c r="D17" t="inlineStr">
        <is>
          <t>08-09</t>
        </is>
      </c>
      <c r="E17" t="n">
        <v>144</v>
      </c>
      <c r="F17" t="n">
        <v>32</v>
      </c>
      <c r="G17" t="n">
        <v>262</v>
      </c>
      <c r="H17" t="n">
        <v>668</v>
      </c>
      <c r="I17" t="n">
        <v>100</v>
      </c>
      <c r="J17" t="n">
        <v>1681</v>
      </c>
      <c r="K17" t="n">
        <v>812</v>
      </c>
      <c r="L17" t="n">
        <v>132</v>
      </c>
      <c r="M17" t="n">
        <v>1943</v>
      </c>
      <c r="N17" t="n">
        <v>7</v>
      </c>
    </row>
    <row r="18">
      <c r="A18" s="2" t="n">
        <v>45866</v>
      </c>
      <c r="B18" t="inlineStr">
        <is>
          <t>平日</t>
        </is>
      </c>
      <c r="C18" t="inlineStr"/>
      <c r="D18" t="inlineStr">
        <is>
          <t>09-10</t>
        </is>
      </c>
      <c r="E18" t="n">
        <v>268</v>
      </c>
      <c r="F18" t="n">
        <v>60</v>
      </c>
      <c r="G18" t="n">
        <v>464</v>
      </c>
      <c r="H18" t="n">
        <v>193</v>
      </c>
      <c r="I18" t="n">
        <v>126</v>
      </c>
      <c r="J18" t="n">
        <v>1754</v>
      </c>
      <c r="K18" t="n">
        <v>461</v>
      </c>
      <c r="L18" t="n">
        <v>186</v>
      </c>
      <c r="M18" t="n">
        <v>2218</v>
      </c>
      <c r="N18" t="n">
        <v>6</v>
      </c>
    </row>
    <row r="19">
      <c r="A19" s="2" t="n">
        <v>45866</v>
      </c>
      <c r="B19" t="inlineStr">
        <is>
          <t>平日</t>
        </is>
      </c>
      <c r="C19" t="inlineStr"/>
      <c r="D19" t="inlineStr">
        <is>
          <t>10-11</t>
        </is>
      </c>
      <c r="E19" t="n">
        <v>391</v>
      </c>
      <c r="F19" t="n">
        <v>146</v>
      </c>
      <c r="G19" t="n">
        <v>707</v>
      </c>
      <c r="H19" t="n">
        <v>59</v>
      </c>
      <c r="I19" t="n">
        <v>59</v>
      </c>
      <c r="J19" t="n">
        <v>1753</v>
      </c>
      <c r="K19" t="n">
        <v>450</v>
      </c>
      <c r="L19" t="n">
        <v>205</v>
      </c>
      <c r="M19" t="n">
        <v>2460</v>
      </c>
      <c r="N19" t="n">
        <v>29</v>
      </c>
    </row>
    <row r="20">
      <c r="A20" s="2" t="n">
        <v>45866</v>
      </c>
      <c r="B20" t="inlineStr">
        <is>
          <t>平日</t>
        </is>
      </c>
      <c r="C20" t="inlineStr"/>
      <c r="D20" t="inlineStr">
        <is>
          <t>11-12</t>
        </is>
      </c>
      <c r="E20" t="n">
        <v>328</v>
      </c>
      <c r="F20" t="n">
        <v>306</v>
      </c>
      <c r="G20" t="n">
        <v>733</v>
      </c>
      <c r="H20" t="n">
        <v>52</v>
      </c>
      <c r="I20" t="n">
        <v>61</v>
      </c>
      <c r="J20" t="n">
        <v>1747</v>
      </c>
      <c r="K20" t="n">
        <v>380</v>
      </c>
      <c r="L20" t="n">
        <v>367</v>
      </c>
      <c r="M20" t="n">
        <v>2480</v>
      </c>
      <c r="N20" t="n">
        <v>48</v>
      </c>
    </row>
    <row r="21">
      <c r="A21" s="2" t="n">
        <v>45866</v>
      </c>
      <c r="B21" t="inlineStr">
        <is>
          <t>平日</t>
        </is>
      </c>
      <c r="C21" t="inlineStr"/>
      <c r="D21" t="inlineStr">
        <is>
          <t>12-13</t>
        </is>
      </c>
      <c r="E21" t="n">
        <v>302</v>
      </c>
      <c r="F21" t="n">
        <v>374</v>
      </c>
      <c r="G21" t="n">
        <v>670</v>
      </c>
      <c r="H21" t="n">
        <v>72</v>
      </c>
      <c r="I21" t="n">
        <v>112</v>
      </c>
      <c r="J21" t="n">
        <v>1704</v>
      </c>
      <c r="K21" t="n">
        <v>374</v>
      </c>
      <c r="L21" t="n">
        <v>486</v>
      </c>
      <c r="M21" t="n">
        <v>2374</v>
      </c>
      <c r="N21" t="n">
        <v>66</v>
      </c>
    </row>
    <row r="22">
      <c r="A22" s="2" t="n">
        <v>45866</v>
      </c>
      <c r="B22" t="inlineStr">
        <is>
          <t>平日</t>
        </is>
      </c>
      <c r="C22" t="inlineStr"/>
      <c r="D22" t="inlineStr">
        <is>
          <t>13-14</t>
        </is>
      </c>
      <c r="E22" t="n">
        <v>269</v>
      </c>
      <c r="F22" t="n">
        <v>294</v>
      </c>
      <c r="G22" t="n">
        <v>643</v>
      </c>
      <c r="H22" t="n">
        <v>57</v>
      </c>
      <c r="I22" t="n">
        <v>93</v>
      </c>
      <c r="J22" t="n">
        <v>1668</v>
      </c>
      <c r="K22" t="n">
        <v>326</v>
      </c>
      <c r="L22" t="n">
        <v>387</v>
      </c>
      <c r="M22" t="n">
        <v>2311</v>
      </c>
      <c r="N22" t="n">
        <v>59</v>
      </c>
    </row>
    <row r="23">
      <c r="A23" s="2" t="n">
        <v>45866</v>
      </c>
      <c r="B23" t="inlineStr">
        <is>
          <t>平日</t>
        </is>
      </c>
      <c r="C23" t="inlineStr"/>
      <c r="D23" t="inlineStr">
        <is>
          <t>14-15</t>
        </is>
      </c>
      <c r="E23" t="n">
        <v>301</v>
      </c>
      <c r="F23" t="n">
        <v>303</v>
      </c>
      <c r="G23" t="n">
        <v>636</v>
      </c>
      <c r="H23" t="n">
        <v>63</v>
      </c>
      <c r="I23" t="n">
        <v>55</v>
      </c>
      <c r="J23" t="n">
        <v>1674</v>
      </c>
      <c r="K23" t="n">
        <v>364</v>
      </c>
      <c r="L23" t="n">
        <v>358</v>
      </c>
      <c r="M23" t="n">
        <v>2310</v>
      </c>
      <c r="N23" t="n">
        <v>59</v>
      </c>
    </row>
    <row r="24">
      <c r="A24" s="2" t="n">
        <v>45866</v>
      </c>
      <c r="B24" t="inlineStr">
        <is>
          <t>平日</t>
        </is>
      </c>
      <c r="C24" t="inlineStr"/>
      <c r="D24" t="inlineStr">
        <is>
          <t>15-16</t>
        </is>
      </c>
      <c r="E24" t="n">
        <v>277</v>
      </c>
      <c r="F24" t="n">
        <v>306</v>
      </c>
      <c r="G24" t="n">
        <v>614</v>
      </c>
      <c r="H24" t="n">
        <v>67</v>
      </c>
      <c r="I24" t="n">
        <v>75</v>
      </c>
      <c r="J24" t="n">
        <v>1664</v>
      </c>
      <c r="K24" t="n">
        <v>344</v>
      </c>
      <c r="L24" t="n">
        <v>381</v>
      </c>
      <c r="M24" t="n">
        <v>2278</v>
      </c>
      <c r="N24" t="n">
        <v>79</v>
      </c>
    </row>
    <row r="25">
      <c r="A25" s="2" t="n">
        <v>45866</v>
      </c>
      <c r="B25" t="inlineStr">
        <is>
          <t>平日</t>
        </is>
      </c>
      <c r="C25" t="inlineStr"/>
      <c r="D25" t="inlineStr">
        <is>
          <t>16-17</t>
        </is>
      </c>
      <c r="E25" t="n">
        <v>288</v>
      </c>
      <c r="F25" t="n">
        <v>318</v>
      </c>
      <c r="G25" t="n">
        <v>577</v>
      </c>
      <c r="H25" t="n">
        <v>104</v>
      </c>
      <c r="I25" t="n">
        <v>103</v>
      </c>
      <c r="J25" t="n">
        <v>1665</v>
      </c>
      <c r="K25" t="n">
        <v>392</v>
      </c>
      <c r="L25" t="n">
        <v>421</v>
      </c>
      <c r="M25" t="n">
        <v>2242</v>
      </c>
      <c r="N25" t="n">
        <v>71</v>
      </c>
    </row>
    <row r="26">
      <c r="A26" s="2" t="n">
        <v>45866</v>
      </c>
      <c r="B26" t="inlineStr">
        <is>
          <t>平日</t>
        </is>
      </c>
      <c r="C26" t="inlineStr"/>
      <c r="D26" t="inlineStr">
        <is>
          <t>17-18</t>
        </is>
      </c>
      <c r="E26" t="n">
        <v>246</v>
      </c>
      <c r="F26" t="n">
        <v>354</v>
      </c>
      <c r="G26" t="n">
        <v>469</v>
      </c>
      <c r="H26" t="n">
        <v>87</v>
      </c>
      <c r="I26" t="n">
        <v>304</v>
      </c>
      <c r="J26" t="n">
        <v>1455</v>
      </c>
      <c r="K26" t="n">
        <v>333</v>
      </c>
      <c r="L26" t="n">
        <v>658</v>
      </c>
      <c r="M26" t="n">
        <v>1924</v>
      </c>
      <c r="N26" t="n">
        <v>62</v>
      </c>
    </row>
    <row r="27">
      <c r="A27" s="2" t="n">
        <v>45866</v>
      </c>
      <c r="B27" t="inlineStr">
        <is>
          <t>平日</t>
        </is>
      </c>
      <c r="C27" t="inlineStr"/>
      <c r="D27" t="inlineStr">
        <is>
          <t>18-19</t>
        </is>
      </c>
      <c r="E27" t="n">
        <v>249</v>
      </c>
      <c r="F27" t="n">
        <v>290</v>
      </c>
      <c r="G27" t="n">
        <v>436</v>
      </c>
      <c r="H27" t="n">
        <v>114</v>
      </c>
      <c r="I27" t="n">
        <v>387</v>
      </c>
      <c r="J27" t="n">
        <v>1185</v>
      </c>
      <c r="K27" t="n">
        <v>363</v>
      </c>
      <c r="L27" t="n">
        <v>677</v>
      </c>
      <c r="M27" t="n">
        <v>1621</v>
      </c>
      <c r="N27" t="n">
        <v>51</v>
      </c>
    </row>
    <row r="28">
      <c r="A28" s="2" t="n">
        <v>45866</v>
      </c>
      <c r="B28" t="inlineStr">
        <is>
          <t>平日</t>
        </is>
      </c>
      <c r="C28" t="inlineStr"/>
      <c r="D28" t="inlineStr">
        <is>
          <t>19-20</t>
        </is>
      </c>
      <c r="E28" t="n">
        <v>137</v>
      </c>
      <c r="F28" t="n">
        <v>271</v>
      </c>
      <c r="G28" t="n">
        <v>301</v>
      </c>
      <c r="H28" t="n">
        <v>49</v>
      </c>
      <c r="I28" t="n">
        <v>261</v>
      </c>
      <c r="J28" t="n">
        <v>967</v>
      </c>
      <c r="K28" t="n">
        <v>186</v>
      </c>
      <c r="L28" t="n">
        <v>532</v>
      </c>
      <c r="M28" t="n">
        <v>1268</v>
      </c>
      <c r="N28" t="n">
        <v>37</v>
      </c>
    </row>
    <row r="29">
      <c r="A29" s="2" t="n">
        <v>45866</v>
      </c>
      <c r="B29" t="inlineStr">
        <is>
          <t>平日</t>
        </is>
      </c>
      <c r="C29" t="inlineStr"/>
      <c r="D29" t="inlineStr">
        <is>
          <t>20-21</t>
        </is>
      </c>
      <c r="E29" t="n">
        <v>22</v>
      </c>
      <c r="F29" t="n">
        <v>119</v>
      </c>
      <c r="G29" t="n">
        <v>200</v>
      </c>
      <c r="H29" t="n">
        <v>30</v>
      </c>
      <c r="I29" t="n">
        <v>162</v>
      </c>
      <c r="J29" t="n">
        <v>836</v>
      </c>
      <c r="K29" t="n">
        <v>52</v>
      </c>
      <c r="L29" t="n">
        <v>281</v>
      </c>
      <c r="M29" t="n">
        <v>1036</v>
      </c>
      <c r="N29" t="n">
        <v>0</v>
      </c>
    </row>
    <row r="30">
      <c r="A30" s="2" t="n">
        <v>45866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56</v>
      </c>
      <c r="G30" t="n">
        <v>158</v>
      </c>
      <c r="H30" t="n">
        <v>15</v>
      </c>
      <c r="I30" t="n">
        <v>101</v>
      </c>
      <c r="J30" t="n">
        <v>750</v>
      </c>
      <c r="K30" t="n">
        <v>28</v>
      </c>
      <c r="L30" t="n">
        <v>157</v>
      </c>
      <c r="M30" t="n">
        <v>908</v>
      </c>
      <c r="N30" t="n">
        <v>0</v>
      </c>
    </row>
    <row r="31">
      <c r="A31" s="2" t="n">
        <v>45866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37</v>
      </c>
      <c r="G31" t="n">
        <v>128</v>
      </c>
      <c r="H31" t="n">
        <v>6</v>
      </c>
      <c r="I31" t="n">
        <v>39</v>
      </c>
      <c r="J31" t="n">
        <v>716</v>
      </c>
      <c r="K31" t="n">
        <v>11</v>
      </c>
      <c r="L31" t="n">
        <v>76</v>
      </c>
      <c r="M31" t="n">
        <v>844</v>
      </c>
      <c r="N31" t="n">
        <v>0</v>
      </c>
    </row>
    <row r="32">
      <c r="A32" s="2" t="n">
        <v>45866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8</v>
      </c>
      <c r="G32" t="n">
        <v>121</v>
      </c>
      <c r="H32" t="n">
        <v>8</v>
      </c>
      <c r="I32" t="n">
        <v>26</v>
      </c>
      <c r="J32" t="n">
        <v>699</v>
      </c>
      <c r="K32" t="n">
        <v>10</v>
      </c>
      <c r="L32" t="n">
        <v>34</v>
      </c>
      <c r="M32" t="n">
        <v>820</v>
      </c>
      <c r="N32" t="n">
        <v>0</v>
      </c>
    </row>
    <row r="33">
      <c r="A33" s="2" t="n">
        <v>45866</v>
      </c>
      <c r="B33" t="inlineStr">
        <is>
          <t>平日</t>
        </is>
      </c>
      <c r="C33" t="inlineStr"/>
      <c r="D33" t="inlineStr">
        <is>
          <t>合　計</t>
        </is>
      </c>
      <c r="E33" t="n">
        <v>3294</v>
      </c>
      <c r="F33" t="n">
        <v>3294</v>
      </c>
      <c r="G33" t="inlineStr">
        <is>
          <t>-</t>
        </is>
      </c>
      <c r="H33" t="n">
        <v>2189</v>
      </c>
      <c r="I33" t="n">
        <v>2171</v>
      </c>
      <c r="J33" t="inlineStr">
        <is>
          <t>-</t>
        </is>
      </c>
      <c r="K33" t="n">
        <v>5483</v>
      </c>
      <c r="L33" t="n">
        <v>5465</v>
      </c>
      <c r="M33" t="inlineStr">
        <is>
          <t>-</t>
        </is>
      </c>
      <c r="N33" t="n">
        <v>574</v>
      </c>
    </row>
    <row r="34">
      <c r="A34" s="2" t="n">
        <v>45866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45866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5889:44</t>
        </is>
      </c>
      <c r="F35" t="inlineStr">
        <is>
          <t>5889:44</t>
        </is>
      </c>
      <c r="G35" t="inlineStr">
        <is>
          <t>5889:44</t>
        </is>
      </c>
      <c r="H35" t="inlineStr">
        <is>
          <t>36665:32</t>
        </is>
      </c>
      <c r="I35" t="inlineStr">
        <is>
          <t>36665:32</t>
        </is>
      </c>
      <c r="J35" t="inlineStr">
        <is>
          <t>36665:32</t>
        </is>
      </c>
      <c r="K35" t="inlineStr">
        <is>
          <t>42555:16</t>
        </is>
      </c>
      <c r="L35" t="inlineStr">
        <is>
          <t>42555:16</t>
        </is>
      </c>
      <c r="M35" t="inlineStr">
        <is>
          <t>42555:16</t>
        </is>
      </c>
      <c r="N35" t="inlineStr"/>
    </row>
    <row r="36">
      <c r="A36" s="2" t="n">
        <v>45866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1:47</t>
        </is>
      </c>
      <c r="F36" t="inlineStr">
        <is>
          <t>1:47</t>
        </is>
      </c>
      <c r="G36" t="inlineStr">
        <is>
          <t>1:47</t>
        </is>
      </c>
      <c r="H36" t="inlineStr">
        <is>
          <t>17:02</t>
        </is>
      </c>
      <c r="I36" t="inlineStr">
        <is>
          <t>17:02</t>
        </is>
      </c>
      <c r="J36" t="inlineStr">
        <is>
          <t>17:02</t>
        </is>
      </c>
      <c r="K36" t="inlineStr">
        <is>
          <t>7:49</t>
        </is>
      </c>
      <c r="L36" t="inlineStr">
        <is>
          <t>7:49</t>
        </is>
      </c>
      <c r="M36" t="inlineStr">
        <is>
          <t>7:49</t>
        </is>
      </c>
      <c r="N36" t="inlineStr"/>
    </row>
    <row r="37">
      <c r="A37" s="2" t="n">
        <v>45866</v>
      </c>
      <c r="B37" t="inlineStr">
        <is>
          <t>平日</t>
        </is>
      </c>
      <c r="C37" t="inlineStr"/>
      <c r="D37" t="inlineStr">
        <is>
          <t>回転率</t>
        </is>
      </c>
      <c r="E37" t="n">
        <v>0.83</v>
      </c>
      <c r="F37" t="n">
        <v>0.83</v>
      </c>
      <c r="G37" t="n">
        <v>0.83</v>
      </c>
      <c r="H37" t="n">
        <v>3.53</v>
      </c>
      <c r="I37" t="n">
        <v>3.53</v>
      </c>
      <c r="J37" t="n">
        <v>3.53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45866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45867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45867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45867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45867</v>
      </c>
      <c r="B5" t="inlineStr">
        <is>
          <t>平日</t>
        </is>
      </c>
      <c r="C5" t="inlineStr"/>
      <c r="D5" t="inlineStr">
        <is>
          <t>2025年07月29日(火)</t>
        </is>
      </c>
      <c r="E5" t="inlineStr">
        <is>
          <t>2025年07月29日(火)</t>
        </is>
      </c>
      <c r="F5" t="inlineStr">
        <is>
          <t>2025年07月29日(火)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45867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18:39</t>
        </is>
      </c>
      <c r="M6" t="inlineStr">
        <is>
          <t>印字時刻 2025/11/20 18:39</t>
        </is>
      </c>
      <c r="N6" t="inlineStr">
        <is>
          <t>印字時刻 2025/11/20 18:39</t>
        </is>
      </c>
    </row>
    <row r="7">
      <c r="A7" s="2" t="n">
        <v>45867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45867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45867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6</v>
      </c>
      <c r="G9" t="n">
        <v>117</v>
      </c>
      <c r="H9" t="n">
        <v>1</v>
      </c>
      <c r="I9" t="n">
        <v>10</v>
      </c>
      <c r="J9" t="n">
        <v>689</v>
      </c>
      <c r="K9" t="n">
        <v>3</v>
      </c>
      <c r="L9" t="n">
        <v>16</v>
      </c>
      <c r="M9" t="n">
        <v>806</v>
      </c>
      <c r="N9" t="n">
        <v>0</v>
      </c>
    </row>
    <row r="10">
      <c r="A10" s="2" t="n">
        <v>45867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116</v>
      </c>
      <c r="H10" t="n">
        <v>1</v>
      </c>
      <c r="I10" t="n">
        <v>3</v>
      </c>
      <c r="J10" t="n">
        <v>687</v>
      </c>
      <c r="K10" t="n">
        <v>1</v>
      </c>
      <c r="L10" t="n">
        <v>4</v>
      </c>
      <c r="M10" t="n">
        <v>803</v>
      </c>
      <c r="N10" t="n">
        <v>0</v>
      </c>
    </row>
    <row r="11">
      <c r="A11" s="2" t="n">
        <v>45867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115</v>
      </c>
      <c r="H11" t="n">
        <v>2</v>
      </c>
      <c r="I11" t="n">
        <v>2</v>
      </c>
      <c r="J11" t="n">
        <v>687</v>
      </c>
      <c r="K11" t="n">
        <v>2</v>
      </c>
      <c r="L11" t="n">
        <v>3</v>
      </c>
      <c r="M11" t="n">
        <v>802</v>
      </c>
      <c r="N11" t="n">
        <v>0</v>
      </c>
    </row>
    <row r="12">
      <c r="A12" s="2" t="n">
        <v>45867</v>
      </c>
      <c r="B12" t="inlineStr">
        <is>
          <t>平日</t>
        </is>
      </c>
      <c r="C12" t="inlineStr"/>
      <c r="D12" t="inlineStr">
        <is>
          <t>03-04</t>
        </is>
      </c>
      <c r="E12" t="n">
        <v>2</v>
      </c>
      <c r="F12" t="n">
        <v>0</v>
      </c>
      <c r="G12" t="n">
        <v>117</v>
      </c>
      <c r="H12" t="n">
        <v>3</v>
      </c>
      <c r="I12" t="n">
        <v>1</v>
      </c>
      <c r="J12" t="n">
        <v>689</v>
      </c>
      <c r="K12" t="n">
        <v>5</v>
      </c>
      <c r="L12" t="n">
        <v>1</v>
      </c>
      <c r="M12" t="n">
        <v>806</v>
      </c>
      <c r="N12" t="n">
        <v>0</v>
      </c>
    </row>
    <row r="13">
      <c r="A13" s="2" t="n">
        <v>45867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3</v>
      </c>
      <c r="G13" t="n">
        <v>114</v>
      </c>
      <c r="H13" t="n">
        <v>20</v>
      </c>
      <c r="I13" t="n">
        <v>6</v>
      </c>
      <c r="J13" t="n">
        <v>702</v>
      </c>
      <c r="K13" t="n">
        <v>20</v>
      </c>
      <c r="L13" t="n">
        <v>9</v>
      </c>
      <c r="M13" t="n">
        <v>816</v>
      </c>
      <c r="N13" t="n">
        <v>0</v>
      </c>
    </row>
    <row r="14">
      <c r="A14" s="2" t="n">
        <v>45867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1</v>
      </c>
      <c r="G14" t="n">
        <v>119</v>
      </c>
      <c r="H14" t="n">
        <v>47</v>
      </c>
      <c r="I14" t="n">
        <v>1</v>
      </c>
      <c r="J14" t="n">
        <v>748</v>
      </c>
      <c r="K14" t="n">
        <v>53</v>
      </c>
      <c r="L14" t="n">
        <v>2</v>
      </c>
      <c r="M14" t="n">
        <v>867</v>
      </c>
      <c r="N14" t="n">
        <v>0</v>
      </c>
    </row>
    <row r="15">
      <c r="A15" s="2" t="n">
        <v>45867</v>
      </c>
      <c r="B15" t="inlineStr">
        <is>
          <t>平日</t>
        </is>
      </c>
      <c r="C15" t="inlineStr"/>
      <c r="D15" t="inlineStr">
        <is>
          <t>06-07</t>
        </is>
      </c>
      <c r="E15" t="n">
        <v>18</v>
      </c>
      <c r="F15" t="n">
        <v>2</v>
      </c>
      <c r="G15" t="n">
        <v>135</v>
      </c>
      <c r="H15" t="n">
        <v>153</v>
      </c>
      <c r="I15" t="n">
        <v>12</v>
      </c>
      <c r="J15" t="n">
        <v>887</v>
      </c>
      <c r="K15" t="n">
        <v>171</v>
      </c>
      <c r="L15" t="n">
        <v>14</v>
      </c>
      <c r="M15" t="n">
        <v>1022</v>
      </c>
      <c r="N15" t="n">
        <v>0</v>
      </c>
    </row>
    <row r="16">
      <c r="A16" s="2" t="n">
        <v>45867</v>
      </c>
      <c r="B16" t="inlineStr">
        <is>
          <t>平日</t>
        </is>
      </c>
      <c r="C16" t="inlineStr"/>
      <c r="D16" t="inlineStr">
        <is>
          <t>07-08</t>
        </is>
      </c>
      <c r="E16" t="n">
        <v>41</v>
      </c>
      <c r="F16" t="n">
        <v>13</v>
      </c>
      <c r="G16" t="n">
        <v>158</v>
      </c>
      <c r="H16" t="n">
        <v>321</v>
      </c>
      <c r="I16" t="n">
        <v>73</v>
      </c>
      <c r="J16" t="n">
        <v>1134</v>
      </c>
      <c r="K16" t="n">
        <v>362</v>
      </c>
      <c r="L16" t="n">
        <v>86</v>
      </c>
      <c r="M16" t="n">
        <v>1292</v>
      </c>
      <c r="N16" t="n">
        <v>0</v>
      </c>
    </row>
    <row r="17">
      <c r="A17" s="2" t="n">
        <v>45867</v>
      </c>
      <c r="B17" t="inlineStr">
        <is>
          <t>平日</t>
        </is>
      </c>
      <c r="C17" t="inlineStr"/>
      <c r="D17" t="inlineStr">
        <is>
          <t>08-09</t>
        </is>
      </c>
      <c r="E17" t="n">
        <v>132</v>
      </c>
      <c r="F17" t="n">
        <v>26</v>
      </c>
      <c r="G17" t="n">
        <v>266</v>
      </c>
      <c r="H17" t="n">
        <v>662</v>
      </c>
      <c r="I17" t="n">
        <v>123</v>
      </c>
      <c r="J17" t="n">
        <v>1678</v>
      </c>
      <c r="K17" t="n">
        <v>794</v>
      </c>
      <c r="L17" t="n">
        <v>149</v>
      </c>
      <c r="M17" t="n">
        <v>1944</v>
      </c>
      <c r="N17" t="n">
        <v>6</v>
      </c>
    </row>
    <row r="18">
      <c r="A18" s="2" t="n">
        <v>45867</v>
      </c>
      <c r="B18" t="inlineStr">
        <is>
          <t>平日</t>
        </is>
      </c>
      <c r="C18" t="inlineStr"/>
      <c r="D18" t="inlineStr">
        <is>
          <t>09-10</t>
        </is>
      </c>
      <c r="E18" t="n">
        <v>297</v>
      </c>
      <c r="F18" t="n">
        <v>55</v>
      </c>
      <c r="G18" t="n">
        <v>504</v>
      </c>
      <c r="H18" t="n">
        <v>176</v>
      </c>
      <c r="I18" t="n">
        <v>108</v>
      </c>
      <c r="J18" t="n">
        <v>1746</v>
      </c>
      <c r="K18" t="n">
        <v>473</v>
      </c>
      <c r="L18" t="n">
        <v>163</v>
      </c>
      <c r="M18" t="n">
        <v>2250</v>
      </c>
      <c r="N18" t="n">
        <v>1</v>
      </c>
    </row>
    <row r="19">
      <c r="A19" s="2" t="n">
        <v>45867</v>
      </c>
      <c r="B19" t="inlineStr">
        <is>
          <t>平日</t>
        </is>
      </c>
      <c r="C19" t="inlineStr"/>
      <c r="D19" t="inlineStr">
        <is>
          <t>10-11</t>
        </is>
      </c>
      <c r="E19" t="n">
        <v>409</v>
      </c>
      <c r="F19" t="n">
        <v>190</v>
      </c>
      <c r="G19" t="n">
        <v>731</v>
      </c>
      <c r="H19" t="n">
        <v>85</v>
      </c>
      <c r="I19" t="n">
        <v>87</v>
      </c>
      <c r="J19" t="n">
        <v>1741</v>
      </c>
      <c r="K19" t="n">
        <v>494</v>
      </c>
      <c r="L19" t="n">
        <v>277</v>
      </c>
      <c r="M19" t="n">
        <v>2472</v>
      </c>
      <c r="N19" t="n">
        <v>20</v>
      </c>
    </row>
    <row r="20">
      <c r="A20" s="2" t="n">
        <v>45867</v>
      </c>
      <c r="B20" t="inlineStr">
        <is>
          <t>平日</t>
        </is>
      </c>
      <c r="C20" t="inlineStr"/>
      <c r="D20" t="inlineStr">
        <is>
          <t>11-12</t>
        </is>
      </c>
      <c r="E20" t="n">
        <v>337</v>
      </c>
      <c r="F20" t="n">
        <v>338</v>
      </c>
      <c r="G20" t="n">
        <v>731</v>
      </c>
      <c r="H20" t="n">
        <v>53</v>
      </c>
      <c r="I20" t="n">
        <v>55</v>
      </c>
      <c r="J20" t="n">
        <v>1742</v>
      </c>
      <c r="K20" t="n">
        <v>390</v>
      </c>
      <c r="L20" t="n">
        <v>393</v>
      </c>
      <c r="M20" t="n">
        <v>2473</v>
      </c>
      <c r="N20" t="n">
        <v>52</v>
      </c>
    </row>
    <row r="21">
      <c r="A21" s="2" t="n">
        <v>45867</v>
      </c>
      <c r="B21" t="inlineStr">
        <is>
          <t>平日</t>
        </is>
      </c>
      <c r="C21" t="inlineStr"/>
      <c r="D21" t="inlineStr">
        <is>
          <t>12-13</t>
        </is>
      </c>
      <c r="E21" t="n">
        <v>333</v>
      </c>
      <c r="F21" t="n">
        <v>390</v>
      </c>
      <c r="G21" t="n">
        <v>675</v>
      </c>
      <c r="H21" t="n">
        <v>80</v>
      </c>
      <c r="I21" t="n">
        <v>78</v>
      </c>
      <c r="J21" t="n">
        <v>1745</v>
      </c>
      <c r="K21" t="n">
        <v>413</v>
      </c>
      <c r="L21" t="n">
        <v>468</v>
      </c>
      <c r="M21" t="n">
        <v>2420</v>
      </c>
      <c r="N21" t="n">
        <v>67</v>
      </c>
    </row>
    <row r="22">
      <c r="A22" s="2" t="n">
        <v>45867</v>
      </c>
      <c r="B22" t="inlineStr">
        <is>
          <t>平日</t>
        </is>
      </c>
      <c r="C22" t="inlineStr"/>
      <c r="D22" t="inlineStr">
        <is>
          <t>13-14</t>
        </is>
      </c>
      <c r="E22" t="n">
        <v>322</v>
      </c>
      <c r="F22" t="n">
        <v>328</v>
      </c>
      <c r="G22" t="n">
        <v>665</v>
      </c>
      <c r="H22" t="n">
        <v>75</v>
      </c>
      <c r="I22" t="n">
        <v>87</v>
      </c>
      <c r="J22" t="n">
        <v>1730</v>
      </c>
      <c r="K22" t="n">
        <v>397</v>
      </c>
      <c r="L22" t="n">
        <v>415</v>
      </c>
      <c r="M22" t="n">
        <v>2395</v>
      </c>
      <c r="N22" t="n">
        <v>60</v>
      </c>
    </row>
    <row r="23">
      <c r="A23" s="2" t="n">
        <v>45867</v>
      </c>
      <c r="B23" t="inlineStr">
        <is>
          <t>平日</t>
        </is>
      </c>
      <c r="C23" t="inlineStr"/>
      <c r="D23" t="inlineStr">
        <is>
          <t>14-15</t>
        </is>
      </c>
      <c r="E23" t="n">
        <v>323</v>
      </c>
      <c r="F23" t="n">
        <v>318</v>
      </c>
      <c r="G23" t="n">
        <v>668</v>
      </c>
      <c r="H23" t="n">
        <v>68</v>
      </c>
      <c r="I23" t="n">
        <v>59</v>
      </c>
      <c r="J23" t="n">
        <v>1737</v>
      </c>
      <c r="K23" t="n">
        <v>391</v>
      </c>
      <c r="L23" t="n">
        <v>377</v>
      </c>
      <c r="M23" t="n">
        <v>2405</v>
      </c>
      <c r="N23" t="n">
        <v>74</v>
      </c>
    </row>
    <row r="24">
      <c r="A24" s="2" t="n">
        <v>45867</v>
      </c>
      <c r="B24" t="inlineStr">
        <is>
          <t>平日</t>
        </is>
      </c>
      <c r="C24" t="inlineStr"/>
      <c r="D24" t="inlineStr">
        <is>
          <t>15-16</t>
        </is>
      </c>
      <c r="E24" t="n">
        <v>268</v>
      </c>
      <c r="F24" t="n">
        <v>341</v>
      </c>
      <c r="G24" t="n">
        <v>597</v>
      </c>
      <c r="H24" t="n">
        <v>73</v>
      </c>
      <c r="I24" t="n">
        <v>70</v>
      </c>
      <c r="J24" t="n">
        <v>1744</v>
      </c>
      <c r="K24" t="n">
        <v>341</v>
      </c>
      <c r="L24" t="n">
        <v>411</v>
      </c>
      <c r="M24" t="n">
        <v>2341</v>
      </c>
      <c r="N24" t="n">
        <v>61</v>
      </c>
    </row>
    <row r="25">
      <c r="A25" s="2" t="n">
        <v>45867</v>
      </c>
      <c r="B25" t="inlineStr">
        <is>
          <t>平日</t>
        </is>
      </c>
      <c r="C25" t="inlineStr"/>
      <c r="D25" t="inlineStr">
        <is>
          <t>16-17</t>
        </is>
      </c>
      <c r="E25" t="n">
        <v>271</v>
      </c>
      <c r="F25" t="n">
        <v>317</v>
      </c>
      <c r="G25" t="n">
        <v>552</v>
      </c>
      <c r="H25" t="n">
        <v>75</v>
      </c>
      <c r="I25" t="n">
        <v>123</v>
      </c>
      <c r="J25" t="n">
        <v>1696</v>
      </c>
      <c r="K25" t="n">
        <v>346</v>
      </c>
      <c r="L25" t="n">
        <v>440</v>
      </c>
      <c r="M25" t="n">
        <v>2248</v>
      </c>
      <c r="N25" t="n">
        <v>55</v>
      </c>
    </row>
    <row r="26">
      <c r="A26" s="2" t="n">
        <v>45867</v>
      </c>
      <c r="B26" t="inlineStr">
        <is>
          <t>平日</t>
        </is>
      </c>
      <c r="C26" t="inlineStr"/>
      <c r="D26" t="inlineStr">
        <is>
          <t>17-18</t>
        </is>
      </c>
      <c r="E26" t="n">
        <v>261</v>
      </c>
      <c r="F26" t="n">
        <v>337</v>
      </c>
      <c r="G26" t="n">
        <v>478</v>
      </c>
      <c r="H26" t="n">
        <v>91</v>
      </c>
      <c r="I26" t="n">
        <v>337</v>
      </c>
      <c r="J26" t="n">
        <v>1456</v>
      </c>
      <c r="K26" t="n">
        <v>352</v>
      </c>
      <c r="L26" t="n">
        <v>674</v>
      </c>
      <c r="M26" t="n">
        <v>1934</v>
      </c>
      <c r="N26" t="n">
        <v>64</v>
      </c>
    </row>
    <row r="27">
      <c r="A27" s="2" t="n">
        <v>45867</v>
      </c>
      <c r="B27" t="inlineStr">
        <is>
          <t>平日</t>
        </is>
      </c>
      <c r="C27" t="inlineStr"/>
      <c r="D27" t="inlineStr">
        <is>
          <t>18-19</t>
        </is>
      </c>
      <c r="E27" t="n">
        <v>282</v>
      </c>
      <c r="F27" t="n">
        <v>306</v>
      </c>
      <c r="G27" t="n">
        <v>454</v>
      </c>
      <c r="H27" t="n">
        <v>107</v>
      </c>
      <c r="I27" t="n">
        <v>371</v>
      </c>
      <c r="J27" t="n">
        <v>1191</v>
      </c>
      <c r="K27" t="n">
        <v>389</v>
      </c>
      <c r="L27" t="n">
        <v>677</v>
      </c>
      <c r="M27" t="n">
        <v>1645</v>
      </c>
      <c r="N27" t="n">
        <v>46</v>
      </c>
    </row>
    <row r="28">
      <c r="A28" s="2" t="n">
        <v>45867</v>
      </c>
      <c r="B28" t="inlineStr">
        <is>
          <t>平日</t>
        </is>
      </c>
      <c r="C28" t="inlineStr"/>
      <c r="D28" t="inlineStr">
        <is>
          <t>19-20</t>
        </is>
      </c>
      <c r="E28" t="n">
        <v>150</v>
      </c>
      <c r="F28" t="n">
        <v>263</v>
      </c>
      <c r="G28" t="n">
        <v>338</v>
      </c>
      <c r="H28" t="n">
        <v>57</v>
      </c>
      <c r="I28" t="n">
        <v>255</v>
      </c>
      <c r="J28" t="n">
        <v>989</v>
      </c>
      <c r="K28" t="n">
        <v>207</v>
      </c>
      <c r="L28" t="n">
        <v>518</v>
      </c>
      <c r="M28" t="n">
        <v>1327</v>
      </c>
      <c r="N28" t="n">
        <v>42</v>
      </c>
    </row>
    <row r="29">
      <c r="A29" s="2" t="n">
        <v>45867</v>
      </c>
      <c r="B29" t="inlineStr">
        <is>
          <t>平日</t>
        </is>
      </c>
      <c r="C29" t="inlineStr"/>
      <c r="D29" t="inlineStr">
        <is>
          <t>20-21</t>
        </is>
      </c>
      <c r="E29" t="n">
        <v>28</v>
      </c>
      <c r="F29" t="n">
        <v>147</v>
      </c>
      <c r="G29" t="n">
        <v>219</v>
      </c>
      <c r="H29" t="n">
        <v>26</v>
      </c>
      <c r="I29" t="n">
        <v>181</v>
      </c>
      <c r="J29" t="n">
        <v>835</v>
      </c>
      <c r="K29" t="n">
        <v>54</v>
      </c>
      <c r="L29" t="n">
        <v>328</v>
      </c>
      <c r="M29" t="n">
        <v>1054</v>
      </c>
      <c r="N29" t="n">
        <v>0</v>
      </c>
    </row>
    <row r="30">
      <c r="A30" s="2" t="n">
        <v>45867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64</v>
      </c>
      <c r="G30" t="n">
        <v>168</v>
      </c>
      <c r="H30" t="n">
        <v>20</v>
      </c>
      <c r="I30" t="n">
        <v>91</v>
      </c>
      <c r="J30" t="n">
        <v>761</v>
      </c>
      <c r="K30" t="n">
        <v>33</v>
      </c>
      <c r="L30" t="n">
        <v>155</v>
      </c>
      <c r="M30" t="n">
        <v>929</v>
      </c>
      <c r="N30" t="n">
        <v>0</v>
      </c>
    </row>
    <row r="31">
      <c r="A31" s="2" t="n">
        <v>45867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49</v>
      </c>
      <c r="G31" t="n">
        <v>129</v>
      </c>
      <c r="H31" t="n">
        <v>9</v>
      </c>
      <c r="I31" t="n">
        <v>49</v>
      </c>
      <c r="J31" t="n">
        <v>722</v>
      </c>
      <c r="K31" t="n">
        <v>16</v>
      </c>
      <c r="L31" t="n">
        <v>98</v>
      </c>
      <c r="M31" t="n">
        <v>851</v>
      </c>
      <c r="N31" t="n">
        <v>0</v>
      </c>
    </row>
    <row r="32">
      <c r="A32" s="2" t="n">
        <v>45867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21</v>
      </c>
      <c r="G32" t="n">
        <v>110</v>
      </c>
      <c r="H32" t="n">
        <v>8</v>
      </c>
      <c r="I32" t="n">
        <v>30</v>
      </c>
      <c r="J32" t="n">
        <v>699</v>
      </c>
      <c r="K32" t="n">
        <v>12</v>
      </c>
      <c r="L32" t="n">
        <v>51</v>
      </c>
      <c r="M32" t="n">
        <v>809</v>
      </c>
      <c r="N32" t="n">
        <v>0</v>
      </c>
    </row>
    <row r="33">
      <c r="A33" s="2" t="n">
        <v>45867</v>
      </c>
      <c r="B33" t="inlineStr">
        <is>
          <t>平日</t>
        </is>
      </c>
      <c r="C33" t="inlineStr"/>
      <c r="D33" t="inlineStr">
        <is>
          <t>合　計</t>
        </is>
      </c>
      <c r="E33" t="n">
        <v>3506</v>
      </c>
      <c r="F33" t="n">
        <v>3517</v>
      </c>
      <c r="G33" t="inlineStr">
        <is>
          <t>-</t>
        </is>
      </c>
      <c r="H33" t="n">
        <v>2213</v>
      </c>
      <c r="I33" t="n">
        <v>2212</v>
      </c>
      <c r="J33" t="inlineStr">
        <is>
          <t>-</t>
        </is>
      </c>
      <c r="K33" t="n">
        <v>5719</v>
      </c>
      <c r="L33" t="n">
        <v>5729</v>
      </c>
      <c r="M33" t="inlineStr">
        <is>
          <t>-</t>
        </is>
      </c>
      <c r="N33" t="n">
        <v>548</v>
      </c>
    </row>
    <row r="34">
      <c r="A34" s="2" t="n">
        <v>45867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45867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6138:31</t>
        </is>
      </c>
      <c r="F35" t="inlineStr">
        <is>
          <t>6138:31</t>
        </is>
      </c>
      <c r="G35" t="inlineStr">
        <is>
          <t>6138:31</t>
        </is>
      </c>
      <c r="H35" t="inlineStr">
        <is>
          <t>33768:21</t>
        </is>
      </c>
      <c r="I35" t="inlineStr">
        <is>
          <t>33768:21</t>
        </is>
      </c>
      <c r="J35" t="inlineStr">
        <is>
          <t>33768:21</t>
        </is>
      </c>
      <c r="K35" t="inlineStr">
        <is>
          <t>39906:52</t>
        </is>
      </c>
      <c r="L35" t="inlineStr">
        <is>
          <t>39906:52</t>
        </is>
      </c>
      <c r="M35" t="inlineStr">
        <is>
          <t>39906:52</t>
        </is>
      </c>
      <c r="N35" t="inlineStr"/>
    </row>
    <row r="36">
      <c r="A36" s="2" t="n">
        <v>45867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1:45</t>
        </is>
      </c>
      <c r="F36" t="inlineStr">
        <is>
          <t>1:45</t>
        </is>
      </c>
      <c r="G36" t="inlineStr">
        <is>
          <t>1:45</t>
        </is>
      </c>
      <c r="H36" t="inlineStr">
        <is>
          <t>15:26</t>
        </is>
      </c>
      <c r="I36" t="inlineStr">
        <is>
          <t>15:26</t>
        </is>
      </c>
      <c r="J36" t="inlineStr">
        <is>
          <t>15:26</t>
        </is>
      </c>
      <c r="K36" t="inlineStr">
        <is>
          <t>6:60</t>
        </is>
      </c>
      <c r="L36" t="inlineStr">
        <is>
          <t>6:60</t>
        </is>
      </c>
      <c r="M36" t="inlineStr">
        <is>
          <t>6:60</t>
        </is>
      </c>
      <c r="N36" t="inlineStr"/>
    </row>
    <row r="37">
      <c r="A37" s="2" t="n">
        <v>45867</v>
      </c>
      <c r="B37" t="inlineStr">
        <is>
          <t>平日</t>
        </is>
      </c>
      <c r="C37" t="inlineStr"/>
      <c r="D37" t="inlineStr">
        <is>
          <t>回転率</t>
        </is>
      </c>
      <c r="E37" t="n">
        <v>0.88</v>
      </c>
      <c r="F37" t="n">
        <v>0.88</v>
      </c>
      <c r="G37" t="n">
        <v>0.88</v>
      </c>
      <c r="H37" t="n">
        <v>3.59</v>
      </c>
      <c r="I37" t="n">
        <v>3.59</v>
      </c>
      <c r="J37" t="n">
        <v>3.59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45867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45868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45868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45868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45868</v>
      </c>
      <c r="B5" t="inlineStr">
        <is>
          <t>平日</t>
        </is>
      </c>
      <c r="C5" t="inlineStr"/>
      <c r="D5" t="inlineStr">
        <is>
          <t>2025年07月30日(水)</t>
        </is>
      </c>
      <c r="E5" t="inlineStr">
        <is>
          <t>2025年07月30日(水)</t>
        </is>
      </c>
      <c r="F5" t="inlineStr">
        <is>
          <t>2025年07月30日(水)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45868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18:40</t>
        </is>
      </c>
      <c r="M6" t="inlineStr">
        <is>
          <t>印字時刻 2025/11/20 18:40</t>
        </is>
      </c>
      <c r="N6" t="inlineStr">
        <is>
          <t>印字時刻 2025/11/20 18:40</t>
        </is>
      </c>
    </row>
    <row r="7">
      <c r="A7" s="2" t="n">
        <v>45868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45868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45868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9</v>
      </c>
      <c r="G9" t="n">
        <v>104</v>
      </c>
      <c r="H9" t="n">
        <v>4</v>
      </c>
      <c r="I9" t="n">
        <v>12</v>
      </c>
      <c r="J9" t="n">
        <v>691</v>
      </c>
      <c r="K9" t="n">
        <v>7</v>
      </c>
      <c r="L9" t="n">
        <v>21</v>
      </c>
      <c r="M9" t="n">
        <v>795</v>
      </c>
      <c r="N9" t="n">
        <v>0</v>
      </c>
    </row>
    <row r="10">
      <c r="A10" s="2" t="n">
        <v>45868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104</v>
      </c>
      <c r="H10" t="n">
        <v>1</v>
      </c>
      <c r="I10" t="n">
        <v>0</v>
      </c>
      <c r="J10" t="n">
        <v>692</v>
      </c>
      <c r="K10" t="n">
        <v>1</v>
      </c>
      <c r="L10" t="n">
        <v>0</v>
      </c>
      <c r="M10" t="n">
        <v>796</v>
      </c>
      <c r="N10" t="n">
        <v>0</v>
      </c>
    </row>
    <row r="11">
      <c r="A11" s="2" t="n">
        <v>45868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105</v>
      </c>
      <c r="H11" t="n">
        <v>1</v>
      </c>
      <c r="I11" t="n">
        <v>1</v>
      </c>
      <c r="J11" t="n">
        <v>692</v>
      </c>
      <c r="K11" t="n">
        <v>2</v>
      </c>
      <c r="L11" t="n">
        <v>1</v>
      </c>
      <c r="M11" t="n">
        <v>797</v>
      </c>
      <c r="N11" t="n">
        <v>0</v>
      </c>
    </row>
    <row r="12">
      <c r="A12" s="2" t="n">
        <v>45868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104</v>
      </c>
      <c r="H12" t="n">
        <v>2</v>
      </c>
      <c r="I12" t="n">
        <v>2</v>
      </c>
      <c r="J12" t="n">
        <v>691</v>
      </c>
      <c r="K12" t="n">
        <v>2</v>
      </c>
      <c r="L12" t="n">
        <v>3</v>
      </c>
      <c r="M12" t="n">
        <v>795</v>
      </c>
      <c r="N12" t="n">
        <v>0</v>
      </c>
    </row>
    <row r="13">
      <c r="A13" s="2" t="n">
        <v>45868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2</v>
      </c>
      <c r="G13" t="n">
        <v>103</v>
      </c>
      <c r="H13" t="n">
        <v>17</v>
      </c>
      <c r="I13" t="n">
        <v>5</v>
      </c>
      <c r="J13" t="n">
        <v>704</v>
      </c>
      <c r="K13" t="n">
        <v>18</v>
      </c>
      <c r="L13" t="n">
        <v>7</v>
      </c>
      <c r="M13" t="n">
        <v>807</v>
      </c>
      <c r="N13" t="n">
        <v>0</v>
      </c>
    </row>
    <row r="14">
      <c r="A14" s="2" t="n">
        <v>45868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105</v>
      </c>
      <c r="H14" t="n">
        <v>37</v>
      </c>
      <c r="I14" t="n">
        <v>5</v>
      </c>
      <c r="J14" t="n">
        <v>735</v>
      </c>
      <c r="K14" t="n">
        <v>40</v>
      </c>
      <c r="L14" t="n">
        <v>6</v>
      </c>
      <c r="M14" t="n">
        <v>840</v>
      </c>
      <c r="N14" t="n">
        <v>0</v>
      </c>
    </row>
    <row r="15">
      <c r="A15" s="2" t="n">
        <v>45868</v>
      </c>
      <c r="B15" t="inlineStr">
        <is>
          <t>平日</t>
        </is>
      </c>
      <c r="C15" t="inlineStr"/>
      <c r="D15" t="inlineStr">
        <is>
          <t>06-07</t>
        </is>
      </c>
      <c r="E15" t="n">
        <v>26</v>
      </c>
      <c r="F15" t="n">
        <v>3</v>
      </c>
      <c r="G15" t="n">
        <v>127</v>
      </c>
      <c r="H15" t="n">
        <v>136</v>
      </c>
      <c r="I15" t="n">
        <v>15</v>
      </c>
      <c r="J15" t="n">
        <v>852</v>
      </c>
      <c r="K15" t="n">
        <v>162</v>
      </c>
      <c r="L15" t="n">
        <v>18</v>
      </c>
      <c r="M15" t="n">
        <v>979</v>
      </c>
      <c r="N15" t="n">
        <v>0</v>
      </c>
    </row>
    <row r="16">
      <c r="A16" s="2" t="n">
        <v>45868</v>
      </c>
      <c r="B16" t="inlineStr">
        <is>
          <t>平日</t>
        </is>
      </c>
      <c r="C16" t="inlineStr"/>
      <c r="D16" t="inlineStr">
        <is>
          <t>07-08</t>
        </is>
      </c>
      <c r="E16" t="n">
        <v>41</v>
      </c>
      <c r="F16" t="n">
        <v>10</v>
      </c>
      <c r="G16" t="n">
        <v>157</v>
      </c>
      <c r="H16" t="n">
        <v>319</v>
      </c>
      <c r="I16" t="n">
        <v>71</v>
      </c>
      <c r="J16" t="n">
        <v>1091</v>
      </c>
      <c r="K16" t="n">
        <v>360</v>
      </c>
      <c r="L16" t="n">
        <v>81</v>
      </c>
      <c r="M16" t="n">
        <v>1248</v>
      </c>
      <c r="N16" t="n">
        <v>0</v>
      </c>
    </row>
    <row r="17">
      <c r="A17" s="2" t="n">
        <v>45868</v>
      </c>
      <c r="B17" t="inlineStr">
        <is>
          <t>平日</t>
        </is>
      </c>
      <c r="C17" t="inlineStr"/>
      <c r="D17" t="inlineStr">
        <is>
          <t>08-09</t>
        </is>
      </c>
      <c r="E17" t="n">
        <v>166</v>
      </c>
      <c r="F17" t="n">
        <v>26</v>
      </c>
      <c r="G17" t="n">
        <v>295</v>
      </c>
      <c r="H17" t="n">
        <v>657</v>
      </c>
      <c r="I17" t="n">
        <v>107</v>
      </c>
      <c r="J17" t="n">
        <v>1649</v>
      </c>
      <c r="K17" t="n">
        <v>823</v>
      </c>
      <c r="L17" t="n">
        <v>133</v>
      </c>
      <c r="M17" t="n">
        <v>1944</v>
      </c>
      <c r="N17" t="n">
        <v>8</v>
      </c>
    </row>
    <row r="18">
      <c r="A18" s="2" t="n">
        <v>45868</v>
      </c>
      <c r="B18" t="inlineStr">
        <is>
          <t>平日</t>
        </is>
      </c>
      <c r="C18" t="inlineStr"/>
      <c r="D18" t="inlineStr">
        <is>
          <t>09-10</t>
        </is>
      </c>
      <c r="E18" t="n">
        <v>345</v>
      </c>
      <c r="F18" t="n">
        <v>58</v>
      </c>
      <c r="G18" t="n">
        <v>573</v>
      </c>
      <c r="H18" t="n">
        <v>173</v>
      </c>
      <c r="I18" t="n">
        <v>99</v>
      </c>
      <c r="J18" t="n">
        <v>1728</v>
      </c>
      <c r="K18" t="n">
        <v>518</v>
      </c>
      <c r="L18" t="n">
        <v>157</v>
      </c>
      <c r="M18" t="n">
        <v>2301</v>
      </c>
      <c r="N18" t="n">
        <v>2</v>
      </c>
    </row>
    <row r="19">
      <c r="A19" s="2" t="n">
        <v>45868</v>
      </c>
      <c r="B19" t="inlineStr">
        <is>
          <t>平日</t>
        </is>
      </c>
      <c r="C19" t="inlineStr"/>
      <c r="D19" t="inlineStr">
        <is>
          <t>10-11</t>
        </is>
      </c>
      <c r="E19" t="n">
        <v>446</v>
      </c>
      <c r="F19" t="n">
        <v>200</v>
      </c>
      <c r="G19" t="n">
        <v>830</v>
      </c>
      <c r="H19" t="n">
        <v>73</v>
      </c>
      <c r="I19" t="n">
        <v>80</v>
      </c>
      <c r="J19" t="n">
        <v>1722</v>
      </c>
      <c r="K19" t="n">
        <v>519</v>
      </c>
      <c r="L19" t="n">
        <v>280</v>
      </c>
      <c r="M19" t="n">
        <v>2552</v>
      </c>
      <c r="N19" t="n">
        <v>25</v>
      </c>
    </row>
    <row r="20">
      <c r="A20" s="2" t="n">
        <v>45868</v>
      </c>
      <c r="B20" t="inlineStr">
        <is>
          <t>平日</t>
        </is>
      </c>
      <c r="C20" t="inlineStr"/>
      <c r="D20" t="inlineStr">
        <is>
          <t>11-12</t>
        </is>
      </c>
      <c r="E20" t="n">
        <v>346</v>
      </c>
      <c r="F20" t="n">
        <v>358</v>
      </c>
      <c r="G20" t="n">
        <v>819</v>
      </c>
      <c r="H20" t="n">
        <v>56</v>
      </c>
      <c r="I20" t="n">
        <v>57</v>
      </c>
      <c r="J20" t="n">
        <v>1721</v>
      </c>
      <c r="K20" t="n">
        <v>402</v>
      </c>
      <c r="L20" t="n">
        <v>415</v>
      </c>
      <c r="M20" t="n">
        <v>2540</v>
      </c>
      <c r="N20" t="n">
        <v>54</v>
      </c>
    </row>
    <row r="21">
      <c r="A21" s="2" t="n">
        <v>45868</v>
      </c>
      <c r="B21" t="inlineStr">
        <is>
          <t>平日</t>
        </is>
      </c>
      <c r="C21" t="inlineStr"/>
      <c r="D21" t="inlineStr">
        <is>
          <t>12-13</t>
        </is>
      </c>
      <c r="E21" t="n">
        <v>357</v>
      </c>
      <c r="F21" t="n">
        <v>397</v>
      </c>
      <c r="G21" t="n">
        <v>785</v>
      </c>
      <c r="H21" t="n">
        <v>67</v>
      </c>
      <c r="I21" t="n">
        <v>102</v>
      </c>
      <c r="J21" t="n">
        <v>1688</v>
      </c>
      <c r="K21" t="n">
        <v>424</v>
      </c>
      <c r="L21" t="n">
        <v>499</v>
      </c>
      <c r="M21" t="n">
        <v>2473</v>
      </c>
      <c r="N21" t="n">
        <v>71</v>
      </c>
    </row>
    <row r="22">
      <c r="A22" s="2" t="n">
        <v>45868</v>
      </c>
      <c r="B22" t="inlineStr">
        <is>
          <t>平日</t>
        </is>
      </c>
      <c r="C22" t="inlineStr"/>
      <c r="D22" t="inlineStr">
        <is>
          <t>13-14</t>
        </is>
      </c>
      <c r="E22" t="n">
        <v>313</v>
      </c>
      <c r="F22" t="n">
        <v>343</v>
      </c>
      <c r="G22" t="n">
        <v>750</v>
      </c>
      <c r="H22" t="n">
        <v>40</v>
      </c>
      <c r="I22" t="n">
        <v>69</v>
      </c>
      <c r="J22" t="n">
        <v>1656</v>
      </c>
      <c r="K22" t="n">
        <v>353</v>
      </c>
      <c r="L22" t="n">
        <v>412</v>
      </c>
      <c r="M22" t="n">
        <v>2406</v>
      </c>
      <c r="N22" t="n">
        <v>86</v>
      </c>
    </row>
    <row r="23">
      <c r="A23" s="2" t="n">
        <v>45868</v>
      </c>
      <c r="B23" t="inlineStr">
        <is>
          <t>平日</t>
        </is>
      </c>
      <c r="C23" t="inlineStr"/>
      <c r="D23" t="inlineStr">
        <is>
          <t>14-15</t>
        </is>
      </c>
      <c r="E23" t="n">
        <v>291</v>
      </c>
      <c r="F23" t="n">
        <v>339</v>
      </c>
      <c r="G23" t="n">
        <v>700</v>
      </c>
      <c r="H23" t="n">
        <v>62</v>
      </c>
      <c r="I23" t="n">
        <v>58</v>
      </c>
      <c r="J23" t="n">
        <v>1663</v>
      </c>
      <c r="K23" t="n">
        <v>353</v>
      </c>
      <c r="L23" t="n">
        <v>397</v>
      </c>
      <c r="M23" t="n">
        <v>2363</v>
      </c>
      <c r="N23" t="n">
        <v>65</v>
      </c>
    </row>
    <row r="24">
      <c r="A24" s="2" t="n">
        <v>45868</v>
      </c>
      <c r="B24" t="inlineStr">
        <is>
          <t>平日</t>
        </is>
      </c>
      <c r="C24" t="inlineStr"/>
      <c r="D24" t="inlineStr">
        <is>
          <t>15-16</t>
        </is>
      </c>
      <c r="E24" t="n">
        <v>303</v>
      </c>
      <c r="F24" t="n">
        <v>324</v>
      </c>
      <c r="G24" t="n">
        <v>684</v>
      </c>
      <c r="H24" t="n">
        <v>66</v>
      </c>
      <c r="I24" t="n">
        <v>66</v>
      </c>
      <c r="J24" t="n">
        <v>1662</v>
      </c>
      <c r="K24" t="n">
        <v>369</v>
      </c>
      <c r="L24" t="n">
        <v>390</v>
      </c>
      <c r="M24" t="n">
        <v>2346</v>
      </c>
      <c r="N24" t="n">
        <v>66</v>
      </c>
    </row>
    <row r="25">
      <c r="A25" s="2" t="n">
        <v>45868</v>
      </c>
      <c r="B25" t="inlineStr">
        <is>
          <t>平日</t>
        </is>
      </c>
      <c r="C25" t="inlineStr"/>
      <c r="D25" t="inlineStr">
        <is>
          <t>16-17</t>
        </is>
      </c>
      <c r="E25" t="n">
        <v>283</v>
      </c>
      <c r="F25" t="n">
        <v>375</v>
      </c>
      <c r="G25" t="n">
        <v>591</v>
      </c>
      <c r="H25" t="n">
        <v>93</v>
      </c>
      <c r="I25" t="n">
        <v>105</v>
      </c>
      <c r="J25" t="n">
        <v>1649</v>
      </c>
      <c r="K25" t="n">
        <v>376</v>
      </c>
      <c r="L25" t="n">
        <v>480</v>
      </c>
      <c r="M25" t="n">
        <v>2240</v>
      </c>
      <c r="N25" t="n">
        <v>93</v>
      </c>
    </row>
    <row r="26">
      <c r="A26" s="2" t="n">
        <v>45868</v>
      </c>
      <c r="B26" t="inlineStr">
        <is>
          <t>平日</t>
        </is>
      </c>
      <c r="C26" t="inlineStr"/>
      <c r="D26" t="inlineStr">
        <is>
          <t>17-18</t>
        </is>
      </c>
      <c r="E26" t="n">
        <v>315</v>
      </c>
      <c r="F26" t="n">
        <v>345</v>
      </c>
      <c r="G26" t="n">
        <v>555</v>
      </c>
      <c r="H26" t="n">
        <v>88</v>
      </c>
      <c r="I26" t="n">
        <v>319</v>
      </c>
      <c r="J26" t="n">
        <v>1421</v>
      </c>
      <c r="K26" t="n">
        <v>403</v>
      </c>
      <c r="L26" t="n">
        <v>664</v>
      </c>
      <c r="M26" t="n">
        <v>1976</v>
      </c>
      <c r="N26" t="n">
        <v>64</v>
      </c>
    </row>
    <row r="27">
      <c r="A27" s="2" t="n">
        <v>45868</v>
      </c>
      <c r="B27" t="inlineStr">
        <is>
          <t>平日</t>
        </is>
      </c>
      <c r="C27" t="inlineStr"/>
      <c r="D27" t="inlineStr">
        <is>
          <t>18-19</t>
        </is>
      </c>
      <c r="E27" t="n">
        <v>270</v>
      </c>
      <c r="F27" t="n">
        <v>302</v>
      </c>
      <c r="G27" t="n">
        <v>520</v>
      </c>
      <c r="H27" t="n">
        <v>99</v>
      </c>
      <c r="I27" t="n">
        <v>361</v>
      </c>
      <c r="J27" t="n">
        <v>1158</v>
      </c>
      <c r="K27" t="n">
        <v>369</v>
      </c>
      <c r="L27" t="n">
        <v>663</v>
      </c>
      <c r="M27" t="n">
        <v>1678</v>
      </c>
      <c r="N27" t="n">
        <v>54</v>
      </c>
    </row>
    <row r="28">
      <c r="A28" s="2" t="n">
        <v>45868</v>
      </c>
      <c r="B28" t="inlineStr">
        <is>
          <t>平日</t>
        </is>
      </c>
      <c r="C28" t="inlineStr"/>
      <c r="D28" t="inlineStr">
        <is>
          <t>19-20</t>
        </is>
      </c>
      <c r="E28" t="n">
        <v>177</v>
      </c>
      <c r="F28" t="n">
        <v>260</v>
      </c>
      <c r="G28" t="n">
        <v>445</v>
      </c>
      <c r="H28" t="n">
        <v>52</v>
      </c>
      <c r="I28" t="n">
        <v>248</v>
      </c>
      <c r="J28" t="n">
        <v>961</v>
      </c>
      <c r="K28" t="n">
        <v>229</v>
      </c>
      <c r="L28" t="n">
        <v>508</v>
      </c>
      <c r="M28" t="n">
        <v>1406</v>
      </c>
      <c r="N28" t="n">
        <v>42</v>
      </c>
    </row>
    <row r="29">
      <c r="A29" s="2" t="n">
        <v>45868</v>
      </c>
      <c r="B29" t="inlineStr">
        <is>
          <t>平日</t>
        </is>
      </c>
      <c r="C29" t="inlineStr"/>
      <c r="D29" t="inlineStr">
        <is>
          <t>20-21</t>
        </is>
      </c>
      <c r="E29" t="n">
        <v>24</v>
      </c>
      <c r="F29" t="n">
        <v>197</v>
      </c>
      <c r="G29" t="n">
        <v>268</v>
      </c>
      <c r="H29" t="n">
        <v>28</v>
      </c>
      <c r="I29" t="n">
        <v>145</v>
      </c>
      <c r="J29" t="n">
        <v>845</v>
      </c>
      <c r="K29" t="n">
        <v>52</v>
      </c>
      <c r="L29" t="n">
        <v>342</v>
      </c>
      <c r="M29" t="n">
        <v>1113</v>
      </c>
      <c r="N29" t="n">
        <v>0</v>
      </c>
    </row>
    <row r="30">
      <c r="A30" s="2" t="n">
        <v>45868</v>
      </c>
      <c r="B30" t="inlineStr">
        <is>
          <t>平日</t>
        </is>
      </c>
      <c r="C30" t="inlineStr"/>
      <c r="D30" t="inlineStr">
        <is>
          <t>21-22</t>
        </is>
      </c>
      <c r="E30" t="n">
        <v>23</v>
      </c>
      <c r="F30" t="n">
        <v>110</v>
      </c>
      <c r="G30" t="n">
        <v>186</v>
      </c>
      <c r="H30" t="n">
        <v>15</v>
      </c>
      <c r="I30" t="n">
        <v>117</v>
      </c>
      <c r="J30" t="n">
        <v>742</v>
      </c>
      <c r="K30" t="n">
        <v>38</v>
      </c>
      <c r="L30" t="n">
        <v>227</v>
      </c>
      <c r="M30" t="n">
        <v>928</v>
      </c>
      <c r="N30" t="n">
        <v>0</v>
      </c>
    </row>
    <row r="31">
      <c r="A31" s="2" t="n">
        <v>45868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48</v>
      </c>
      <c r="G31" t="n">
        <v>139</v>
      </c>
      <c r="H31" t="n">
        <v>9</v>
      </c>
      <c r="I31" t="n">
        <v>49</v>
      </c>
      <c r="J31" t="n">
        <v>699</v>
      </c>
      <c r="K31" t="n">
        <v>12</v>
      </c>
      <c r="L31" t="n">
        <v>97</v>
      </c>
      <c r="M31" t="n">
        <v>838</v>
      </c>
      <c r="N31" t="n">
        <v>0</v>
      </c>
    </row>
    <row r="32">
      <c r="A32" s="2" t="n">
        <v>45868</v>
      </c>
      <c r="B32" t="inlineStr">
        <is>
          <t>平日</t>
        </is>
      </c>
      <c r="C32" t="inlineStr"/>
      <c r="D32" t="inlineStr">
        <is>
          <t>23-24</t>
        </is>
      </c>
      <c r="E32" t="n">
        <v>7</v>
      </c>
      <c r="F32" t="n">
        <v>25</v>
      </c>
      <c r="G32" t="n">
        <v>121</v>
      </c>
      <c r="H32" t="n">
        <v>13</v>
      </c>
      <c r="I32" t="n">
        <v>34</v>
      </c>
      <c r="J32" t="n">
        <v>680</v>
      </c>
      <c r="K32" t="n">
        <v>20</v>
      </c>
      <c r="L32" t="n">
        <v>59</v>
      </c>
      <c r="M32" t="n">
        <v>801</v>
      </c>
      <c r="N32" t="n">
        <v>0</v>
      </c>
    </row>
    <row r="33">
      <c r="A33" s="2" t="n">
        <v>45868</v>
      </c>
      <c r="B33" t="inlineStr">
        <is>
          <t>平日</t>
        </is>
      </c>
      <c r="C33" t="inlineStr"/>
      <c r="D33" t="inlineStr">
        <is>
          <t>合　計</t>
        </is>
      </c>
      <c r="E33" t="n">
        <v>3744</v>
      </c>
      <c r="F33" t="n">
        <v>3733</v>
      </c>
      <c r="G33" t="inlineStr">
        <is>
          <t>-</t>
        </is>
      </c>
      <c r="H33" t="n">
        <v>2108</v>
      </c>
      <c r="I33" t="n">
        <v>2127</v>
      </c>
      <c r="J33" t="inlineStr">
        <is>
          <t>-</t>
        </is>
      </c>
      <c r="K33" t="n">
        <v>5852</v>
      </c>
      <c r="L33" t="n">
        <v>5860</v>
      </c>
      <c r="M33" t="inlineStr">
        <is>
          <t>-</t>
        </is>
      </c>
      <c r="N33" t="n">
        <v>630</v>
      </c>
    </row>
    <row r="34">
      <c r="A34" s="2" t="n">
        <v>45868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45868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6559:12</t>
        </is>
      </c>
      <c r="F35" t="inlineStr">
        <is>
          <t>6559:12</t>
        </is>
      </c>
      <c r="G35" t="inlineStr">
        <is>
          <t>6559:12</t>
        </is>
      </c>
      <c r="H35" t="inlineStr">
        <is>
          <t>29856:07</t>
        </is>
      </c>
      <c r="I35" t="inlineStr">
        <is>
          <t>29856:07</t>
        </is>
      </c>
      <c r="J35" t="inlineStr">
        <is>
          <t>29856:07</t>
        </is>
      </c>
      <c r="K35" t="inlineStr">
        <is>
          <t>36415:19</t>
        </is>
      </c>
      <c r="L35" t="inlineStr">
        <is>
          <t>36415:19</t>
        </is>
      </c>
      <c r="M35" t="inlineStr">
        <is>
          <t>36415:19</t>
        </is>
      </c>
      <c r="N35" t="inlineStr"/>
    </row>
    <row r="36">
      <c r="A36" s="2" t="n">
        <v>45868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1:45</t>
        </is>
      </c>
      <c r="F36" t="inlineStr">
        <is>
          <t>1:45</t>
        </is>
      </c>
      <c r="G36" t="inlineStr">
        <is>
          <t>1:45</t>
        </is>
      </c>
      <c r="H36" t="inlineStr">
        <is>
          <t>13:33</t>
        </is>
      </c>
      <c r="I36" t="inlineStr">
        <is>
          <t>13:33</t>
        </is>
      </c>
      <c r="J36" t="inlineStr">
        <is>
          <t>13:33</t>
        </is>
      </c>
      <c r="K36" t="inlineStr">
        <is>
          <t>6:07</t>
        </is>
      </c>
      <c r="L36" t="inlineStr">
        <is>
          <t>6:07</t>
        </is>
      </c>
      <c r="M36" t="inlineStr">
        <is>
          <t>6:07</t>
        </is>
      </c>
      <c r="N36" t="inlineStr"/>
    </row>
    <row r="37">
      <c r="A37" s="2" t="n">
        <v>45868</v>
      </c>
      <c r="B37" t="inlineStr">
        <is>
          <t>平日</t>
        </is>
      </c>
      <c r="C37" t="inlineStr"/>
      <c r="D37" t="inlineStr">
        <is>
          <t>回転率</t>
        </is>
      </c>
      <c r="E37" t="n">
        <v>0.9399999999999999</v>
      </c>
      <c r="F37" t="n">
        <v>0.9399999999999999</v>
      </c>
      <c r="G37" t="n">
        <v>0.9399999999999999</v>
      </c>
      <c r="H37" t="n">
        <v>3.61</v>
      </c>
      <c r="I37" t="n">
        <v>3.61</v>
      </c>
      <c r="J37" t="n">
        <v>3.61</v>
      </c>
      <c r="K37" t="n">
        <v>1.3</v>
      </c>
      <c r="L37" t="n">
        <v>1.3</v>
      </c>
      <c r="M37" t="n">
        <v>1.3</v>
      </c>
      <c r="N37" t="inlineStr"/>
    </row>
    <row r="38">
      <c r="A38" s="2" t="n">
        <v>45868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45869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45869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45869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45869</v>
      </c>
      <c r="B5" t="inlineStr">
        <is>
          <t>平日</t>
        </is>
      </c>
      <c r="C5" t="inlineStr"/>
      <c r="D5" t="inlineStr">
        <is>
          <t>2025年07月31日(木)</t>
        </is>
      </c>
      <c r="E5" t="inlineStr">
        <is>
          <t>2025年07月31日(木)</t>
        </is>
      </c>
      <c r="F5" t="inlineStr">
        <is>
          <t>2025年07月31日(木)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45869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18:41</t>
        </is>
      </c>
      <c r="M6" t="inlineStr">
        <is>
          <t>印字時刻 2025/11/20 18:41</t>
        </is>
      </c>
      <c r="N6" t="inlineStr">
        <is>
          <t>印字時刻 2025/11/20 18:41</t>
        </is>
      </c>
    </row>
    <row r="7">
      <c r="A7" s="2" t="n">
        <v>45869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45869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45869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117</v>
      </c>
      <c r="H9" t="n">
        <v>2</v>
      </c>
      <c r="I9" t="n">
        <v>12</v>
      </c>
      <c r="J9" t="n">
        <v>670</v>
      </c>
      <c r="K9" t="n">
        <v>2</v>
      </c>
      <c r="L9" t="n">
        <v>16</v>
      </c>
      <c r="M9" t="n">
        <v>787</v>
      </c>
      <c r="N9" t="n">
        <v>0</v>
      </c>
    </row>
    <row r="10">
      <c r="A10" s="2" t="n">
        <v>45869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116</v>
      </c>
      <c r="H10" t="n">
        <v>1</v>
      </c>
      <c r="I10" t="n">
        <v>0</v>
      </c>
      <c r="J10" t="n">
        <v>671</v>
      </c>
      <c r="K10" t="n">
        <v>1</v>
      </c>
      <c r="L10" t="n">
        <v>1</v>
      </c>
      <c r="M10" t="n">
        <v>787</v>
      </c>
      <c r="N10" t="n">
        <v>0</v>
      </c>
    </row>
    <row r="11">
      <c r="A11" s="2" t="n">
        <v>45869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116</v>
      </c>
      <c r="H11" t="n">
        <v>1</v>
      </c>
      <c r="I11" t="n">
        <v>2</v>
      </c>
      <c r="J11" t="n">
        <v>670</v>
      </c>
      <c r="K11" t="n">
        <v>1</v>
      </c>
      <c r="L11" t="n">
        <v>2</v>
      </c>
      <c r="M11" t="n">
        <v>786</v>
      </c>
      <c r="N11" t="n">
        <v>0</v>
      </c>
    </row>
    <row r="12">
      <c r="A12" s="2" t="n">
        <v>45869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116</v>
      </c>
      <c r="H12" t="n">
        <v>3</v>
      </c>
      <c r="I12" t="n">
        <v>4</v>
      </c>
      <c r="J12" t="n">
        <v>668</v>
      </c>
      <c r="K12" t="n">
        <v>3</v>
      </c>
      <c r="L12" t="n">
        <v>4</v>
      </c>
      <c r="M12" t="n">
        <v>784</v>
      </c>
      <c r="N12" t="n">
        <v>0</v>
      </c>
    </row>
    <row r="13">
      <c r="A13" s="2" t="n">
        <v>45869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117</v>
      </c>
      <c r="H13" t="n">
        <v>20</v>
      </c>
      <c r="I13" t="n">
        <v>8</v>
      </c>
      <c r="J13" t="n">
        <v>680</v>
      </c>
      <c r="K13" t="n">
        <v>21</v>
      </c>
      <c r="L13" t="n">
        <v>8</v>
      </c>
      <c r="M13" t="n">
        <v>797</v>
      </c>
      <c r="N13" t="n">
        <v>0</v>
      </c>
    </row>
    <row r="14">
      <c r="A14" s="2" t="n">
        <v>45869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3</v>
      </c>
      <c r="G14" t="n">
        <v>115</v>
      </c>
      <c r="H14" t="n">
        <v>48</v>
      </c>
      <c r="I14" t="n">
        <v>3</v>
      </c>
      <c r="J14" t="n">
        <v>727</v>
      </c>
      <c r="K14" t="n">
        <v>49</v>
      </c>
      <c r="L14" t="n">
        <v>6</v>
      </c>
      <c r="M14" t="n">
        <v>842</v>
      </c>
      <c r="N14" t="n">
        <v>0</v>
      </c>
    </row>
    <row r="15">
      <c r="A15" s="2" t="n">
        <v>45869</v>
      </c>
      <c r="B15" t="inlineStr">
        <is>
          <t>平日</t>
        </is>
      </c>
      <c r="C15" t="inlineStr"/>
      <c r="D15" t="inlineStr">
        <is>
          <t>06-07</t>
        </is>
      </c>
      <c r="E15" t="n">
        <v>14</v>
      </c>
      <c r="F15" t="n">
        <v>2</v>
      </c>
      <c r="G15" t="n">
        <v>127</v>
      </c>
      <c r="H15" t="n">
        <v>143</v>
      </c>
      <c r="I15" t="n">
        <v>13</v>
      </c>
      <c r="J15" t="n">
        <v>851</v>
      </c>
      <c r="K15" t="n">
        <v>157</v>
      </c>
      <c r="L15" t="n">
        <v>15</v>
      </c>
      <c r="M15" t="n">
        <v>978</v>
      </c>
      <c r="N15" t="n">
        <v>0</v>
      </c>
    </row>
    <row r="16">
      <c r="A16" s="2" t="n">
        <v>45869</v>
      </c>
      <c r="B16" t="inlineStr">
        <is>
          <t>平日</t>
        </is>
      </c>
      <c r="C16" t="inlineStr"/>
      <c r="D16" t="inlineStr">
        <is>
          <t>07-08</t>
        </is>
      </c>
      <c r="E16" t="n">
        <v>49</v>
      </c>
      <c r="F16" t="n">
        <v>10</v>
      </c>
      <c r="G16" t="n">
        <v>160</v>
      </c>
      <c r="H16" t="n">
        <v>328</v>
      </c>
      <c r="I16" t="n">
        <v>69</v>
      </c>
      <c r="J16" t="n">
        <v>1111</v>
      </c>
      <c r="K16" t="n">
        <v>377</v>
      </c>
      <c r="L16" t="n">
        <v>79</v>
      </c>
      <c r="M16" t="n">
        <v>1271</v>
      </c>
      <c r="N16" t="n">
        <v>0</v>
      </c>
    </row>
    <row r="17">
      <c r="A17" s="2" t="n">
        <v>45869</v>
      </c>
      <c r="B17" t="inlineStr">
        <is>
          <t>平日</t>
        </is>
      </c>
      <c r="C17" t="inlineStr"/>
      <c r="D17" t="inlineStr">
        <is>
          <t>08-09</t>
        </is>
      </c>
      <c r="E17" t="n">
        <v>196</v>
      </c>
      <c r="F17" t="n">
        <v>32</v>
      </c>
      <c r="G17" t="n">
        <v>323</v>
      </c>
      <c r="H17" t="n">
        <v>697</v>
      </c>
      <c r="I17" t="n">
        <v>108</v>
      </c>
      <c r="J17" t="n">
        <v>1700</v>
      </c>
      <c r="K17" t="n">
        <v>893</v>
      </c>
      <c r="L17" t="n">
        <v>140</v>
      </c>
      <c r="M17" t="n">
        <v>2023</v>
      </c>
      <c r="N17" t="n">
        <v>7</v>
      </c>
    </row>
    <row r="18">
      <c r="A18" s="2" t="n">
        <v>45869</v>
      </c>
      <c r="B18" t="inlineStr">
        <is>
          <t>平日</t>
        </is>
      </c>
      <c r="C18" t="inlineStr"/>
      <c r="D18" t="inlineStr">
        <is>
          <t>09-10</t>
        </is>
      </c>
      <c r="E18" t="n">
        <v>342</v>
      </c>
      <c r="F18" t="n">
        <v>65</v>
      </c>
      <c r="G18" t="n">
        <v>595</v>
      </c>
      <c r="H18" t="n">
        <v>232</v>
      </c>
      <c r="I18" t="n">
        <v>125</v>
      </c>
      <c r="J18" t="n">
        <v>1812</v>
      </c>
      <c r="K18" t="n">
        <v>574</v>
      </c>
      <c r="L18" t="n">
        <v>190</v>
      </c>
      <c r="M18" t="n">
        <v>2407</v>
      </c>
      <c r="N18" t="n">
        <v>2</v>
      </c>
    </row>
    <row r="19">
      <c r="A19" s="2" t="n">
        <v>45869</v>
      </c>
      <c r="B19" t="inlineStr">
        <is>
          <t>平日</t>
        </is>
      </c>
      <c r="C19" t="inlineStr"/>
      <c r="D19" t="inlineStr">
        <is>
          <t>10-11</t>
        </is>
      </c>
      <c r="E19" t="n">
        <v>407</v>
      </c>
      <c r="F19" t="n">
        <v>241</v>
      </c>
      <c r="G19" t="n">
        <v>769</v>
      </c>
      <c r="H19" t="n">
        <v>77</v>
      </c>
      <c r="I19" t="n">
        <v>101</v>
      </c>
      <c r="J19" t="n">
        <v>1787</v>
      </c>
      <c r="K19" t="n">
        <v>484</v>
      </c>
      <c r="L19" t="n">
        <v>342</v>
      </c>
      <c r="M19" t="n">
        <v>2556</v>
      </c>
      <c r="N19" t="n">
        <v>25</v>
      </c>
    </row>
    <row r="20">
      <c r="A20" s="2" t="n">
        <v>45869</v>
      </c>
      <c r="B20" t="inlineStr">
        <is>
          <t>平日</t>
        </is>
      </c>
      <c r="C20" t="inlineStr"/>
      <c r="D20" t="inlineStr">
        <is>
          <t>11-12</t>
        </is>
      </c>
      <c r="E20" t="n">
        <v>348</v>
      </c>
      <c r="F20" t="n">
        <v>356</v>
      </c>
      <c r="G20" t="n">
        <v>759</v>
      </c>
      <c r="H20" t="n">
        <v>60</v>
      </c>
      <c r="I20" t="n">
        <v>59</v>
      </c>
      <c r="J20" t="n">
        <v>1789</v>
      </c>
      <c r="K20" t="n">
        <v>408</v>
      </c>
      <c r="L20" t="n">
        <v>415</v>
      </c>
      <c r="M20" t="n">
        <v>2548</v>
      </c>
      <c r="N20" t="n">
        <v>61</v>
      </c>
    </row>
    <row r="21">
      <c r="A21" s="2" t="n">
        <v>45869</v>
      </c>
      <c r="B21" t="inlineStr">
        <is>
          <t>平日</t>
        </is>
      </c>
      <c r="C21" t="inlineStr"/>
      <c r="D21" t="inlineStr">
        <is>
          <t>12-13</t>
        </is>
      </c>
      <c r="E21" t="n">
        <v>381</v>
      </c>
      <c r="F21" t="n">
        <v>345</v>
      </c>
      <c r="G21" t="n">
        <v>807</v>
      </c>
      <c r="H21" t="n">
        <v>65</v>
      </c>
      <c r="I21" t="n">
        <v>91</v>
      </c>
      <c r="J21" t="n">
        <v>1762</v>
      </c>
      <c r="K21" t="n">
        <v>446</v>
      </c>
      <c r="L21" t="n">
        <v>436</v>
      </c>
      <c r="M21" t="n">
        <v>2569</v>
      </c>
      <c r="N21" t="n">
        <v>64</v>
      </c>
    </row>
    <row r="22">
      <c r="A22" s="2" t="n">
        <v>45869</v>
      </c>
      <c r="B22" t="inlineStr">
        <is>
          <t>平日</t>
        </is>
      </c>
      <c r="C22" t="inlineStr"/>
      <c r="D22" t="inlineStr">
        <is>
          <t>13-14</t>
        </is>
      </c>
      <c r="E22" t="n">
        <v>354</v>
      </c>
      <c r="F22" t="n">
        <v>384</v>
      </c>
      <c r="G22" t="n">
        <v>767</v>
      </c>
      <c r="H22" t="n">
        <v>63</v>
      </c>
      <c r="I22" t="n">
        <v>82</v>
      </c>
      <c r="J22" t="n">
        <v>1746</v>
      </c>
      <c r="K22" t="n">
        <v>417</v>
      </c>
      <c r="L22" t="n">
        <v>466</v>
      </c>
      <c r="M22" t="n">
        <v>2513</v>
      </c>
      <c r="N22" t="n">
        <v>68</v>
      </c>
    </row>
    <row r="23">
      <c r="A23" s="2" t="n">
        <v>45869</v>
      </c>
      <c r="B23" t="inlineStr">
        <is>
          <t>平日</t>
        </is>
      </c>
      <c r="C23" t="inlineStr"/>
      <c r="D23" t="inlineStr">
        <is>
          <t>14-15</t>
        </is>
      </c>
      <c r="E23" t="n">
        <v>365</v>
      </c>
      <c r="F23" t="n">
        <v>350</v>
      </c>
      <c r="G23" t="n">
        <v>788</v>
      </c>
      <c r="H23" t="n">
        <v>73</v>
      </c>
      <c r="I23" t="n">
        <v>71</v>
      </c>
      <c r="J23" t="n">
        <v>1743</v>
      </c>
      <c r="K23" t="n">
        <v>438</v>
      </c>
      <c r="L23" t="n">
        <v>421</v>
      </c>
      <c r="M23" t="n">
        <v>2531</v>
      </c>
      <c r="N23" t="n">
        <v>75</v>
      </c>
    </row>
    <row r="24">
      <c r="A24" s="2" t="n">
        <v>45869</v>
      </c>
      <c r="B24" t="inlineStr">
        <is>
          <t>平日</t>
        </is>
      </c>
      <c r="C24" t="inlineStr"/>
      <c r="D24" t="inlineStr">
        <is>
          <t>15-16</t>
        </is>
      </c>
      <c r="E24" t="n">
        <v>413</v>
      </c>
      <c r="F24" t="n">
        <v>388</v>
      </c>
      <c r="G24" t="n">
        <v>805</v>
      </c>
      <c r="H24" t="n">
        <v>87</v>
      </c>
      <c r="I24" t="n">
        <v>75</v>
      </c>
      <c r="J24" t="n">
        <v>1760</v>
      </c>
      <c r="K24" t="n">
        <v>500</v>
      </c>
      <c r="L24" t="n">
        <v>463</v>
      </c>
      <c r="M24" t="n">
        <v>2565</v>
      </c>
      <c r="N24" t="n">
        <v>76</v>
      </c>
    </row>
    <row r="25">
      <c r="A25" s="2" t="n">
        <v>45869</v>
      </c>
      <c r="B25" t="inlineStr">
        <is>
          <t>平日</t>
        </is>
      </c>
      <c r="C25" t="inlineStr"/>
      <c r="D25" t="inlineStr">
        <is>
          <t>16-17</t>
        </is>
      </c>
      <c r="E25" t="n">
        <v>319</v>
      </c>
      <c r="F25" t="n">
        <v>382</v>
      </c>
      <c r="G25" t="n">
        <v>751</v>
      </c>
      <c r="H25" t="n">
        <v>83</v>
      </c>
      <c r="I25" t="n">
        <v>115</v>
      </c>
      <c r="J25" t="n">
        <v>1725</v>
      </c>
      <c r="K25" t="n">
        <v>402</v>
      </c>
      <c r="L25" t="n">
        <v>497</v>
      </c>
      <c r="M25" t="n">
        <v>2476</v>
      </c>
      <c r="N25" t="n">
        <v>72</v>
      </c>
    </row>
    <row r="26">
      <c r="A26" s="2" t="n">
        <v>45869</v>
      </c>
      <c r="B26" t="inlineStr">
        <is>
          <t>平日</t>
        </is>
      </c>
      <c r="C26" t="inlineStr"/>
      <c r="D26" t="inlineStr">
        <is>
          <t>17-18</t>
        </is>
      </c>
      <c r="E26" t="n">
        <v>315</v>
      </c>
      <c r="F26" t="n">
        <v>348</v>
      </c>
      <c r="G26" t="n">
        <v>715</v>
      </c>
      <c r="H26" t="n">
        <v>95</v>
      </c>
      <c r="I26" t="n">
        <v>330</v>
      </c>
      <c r="J26" t="n">
        <v>1494</v>
      </c>
      <c r="K26" t="n">
        <v>410</v>
      </c>
      <c r="L26" t="n">
        <v>678</v>
      </c>
      <c r="M26" t="n">
        <v>2209</v>
      </c>
      <c r="N26" t="n">
        <v>75</v>
      </c>
    </row>
    <row r="27">
      <c r="A27" s="2" t="n">
        <v>45869</v>
      </c>
      <c r="B27" t="inlineStr">
        <is>
          <t>平日</t>
        </is>
      </c>
      <c r="C27" t="inlineStr"/>
      <c r="D27" t="inlineStr">
        <is>
          <t>18-19</t>
        </is>
      </c>
      <c r="E27" t="n">
        <v>280</v>
      </c>
      <c r="F27" t="n">
        <v>414</v>
      </c>
      <c r="G27" t="n">
        <v>587</v>
      </c>
      <c r="H27" t="n">
        <v>115</v>
      </c>
      <c r="I27" t="n">
        <v>382</v>
      </c>
      <c r="J27" t="n">
        <v>1223</v>
      </c>
      <c r="K27" t="n">
        <v>395</v>
      </c>
      <c r="L27" t="n">
        <v>796</v>
      </c>
      <c r="M27" t="n">
        <v>1810</v>
      </c>
      <c r="N27" t="n">
        <v>113</v>
      </c>
    </row>
    <row r="28">
      <c r="A28" s="2" t="n">
        <v>45869</v>
      </c>
      <c r="B28" t="inlineStr">
        <is>
          <t>平日</t>
        </is>
      </c>
      <c r="C28" t="inlineStr"/>
      <c r="D28" t="inlineStr">
        <is>
          <t>19-20</t>
        </is>
      </c>
      <c r="E28" t="n">
        <v>131</v>
      </c>
      <c r="F28" t="n">
        <v>323</v>
      </c>
      <c r="G28" t="n">
        <v>393</v>
      </c>
      <c r="H28" t="n">
        <v>46</v>
      </c>
      <c r="I28" t="n">
        <v>287</v>
      </c>
      <c r="J28" t="n">
        <v>988</v>
      </c>
      <c r="K28" t="n">
        <v>177</v>
      </c>
      <c r="L28" t="n">
        <v>610</v>
      </c>
      <c r="M28" t="n">
        <v>1381</v>
      </c>
      <c r="N28" t="n">
        <v>56</v>
      </c>
    </row>
    <row r="29">
      <c r="A29" s="2" t="n">
        <v>45869</v>
      </c>
      <c r="B29" t="inlineStr">
        <is>
          <t>平日</t>
        </is>
      </c>
      <c r="C29" t="inlineStr"/>
      <c r="D29" t="inlineStr">
        <is>
          <t>20-21</t>
        </is>
      </c>
      <c r="E29" t="n">
        <v>32</v>
      </c>
      <c r="F29" t="n">
        <v>143</v>
      </c>
      <c r="G29" t="n">
        <v>274</v>
      </c>
      <c r="H29" t="n">
        <v>27</v>
      </c>
      <c r="I29" t="n">
        <v>184</v>
      </c>
      <c r="J29" t="n">
        <v>827</v>
      </c>
      <c r="K29" t="n">
        <v>59</v>
      </c>
      <c r="L29" t="n">
        <v>327</v>
      </c>
      <c r="M29" t="n">
        <v>1101</v>
      </c>
      <c r="N29" t="n">
        <v>0</v>
      </c>
    </row>
    <row r="30">
      <c r="A30" s="2" t="n">
        <v>45869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77</v>
      </c>
      <c r="G30" t="n">
        <v>211</v>
      </c>
      <c r="H30" t="n">
        <v>22</v>
      </c>
      <c r="I30" t="n">
        <v>112</v>
      </c>
      <c r="J30" t="n">
        <v>734</v>
      </c>
      <c r="K30" t="n">
        <v>34</v>
      </c>
      <c r="L30" t="n">
        <v>189</v>
      </c>
      <c r="M30" t="n">
        <v>945</v>
      </c>
      <c r="N30" t="n">
        <v>0</v>
      </c>
    </row>
    <row r="31">
      <c r="A31" s="2" t="n">
        <v>45869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60</v>
      </c>
      <c r="G31" t="n">
        <v>161</v>
      </c>
      <c r="H31" t="n">
        <v>8</v>
      </c>
      <c r="I31" t="n">
        <v>58</v>
      </c>
      <c r="J31" t="n">
        <v>685</v>
      </c>
      <c r="K31" t="n">
        <v>16</v>
      </c>
      <c r="L31" t="n">
        <v>118</v>
      </c>
      <c r="M31" t="n">
        <v>846</v>
      </c>
      <c r="N31" t="n">
        <v>0</v>
      </c>
    </row>
    <row r="32">
      <c r="A32" s="2" t="n">
        <v>45869</v>
      </c>
      <c r="B32" t="inlineStr">
        <is>
          <t>平日</t>
        </is>
      </c>
      <c r="C32" t="inlineStr"/>
      <c r="D32" t="inlineStr">
        <is>
          <t>23-24</t>
        </is>
      </c>
      <c r="E32" t="n">
        <v>11</v>
      </c>
      <c r="F32" t="n">
        <v>23</v>
      </c>
      <c r="G32" t="n">
        <v>147</v>
      </c>
      <c r="H32" t="n">
        <v>8</v>
      </c>
      <c r="I32" t="n">
        <v>24</v>
      </c>
      <c r="J32" t="n">
        <v>670</v>
      </c>
      <c r="K32" t="n">
        <v>19</v>
      </c>
      <c r="L32" t="n">
        <v>47</v>
      </c>
      <c r="M32" t="n">
        <v>817</v>
      </c>
      <c r="N32" t="n">
        <v>0</v>
      </c>
    </row>
    <row r="33">
      <c r="A33" s="2" t="n">
        <v>45869</v>
      </c>
      <c r="B33" t="inlineStr">
        <is>
          <t>平日</t>
        </is>
      </c>
      <c r="C33" t="inlineStr"/>
      <c r="D33" t="inlineStr">
        <is>
          <t>合　計</t>
        </is>
      </c>
      <c r="E33" t="n">
        <v>3979</v>
      </c>
      <c r="F33" t="n">
        <v>3951</v>
      </c>
      <c r="G33" t="inlineStr">
        <is>
          <t>-</t>
        </is>
      </c>
      <c r="H33" t="n">
        <v>2304</v>
      </c>
      <c r="I33" t="n">
        <v>2315</v>
      </c>
      <c r="J33" t="inlineStr">
        <is>
          <t>-</t>
        </is>
      </c>
      <c r="K33" t="n">
        <v>6283</v>
      </c>
      <c r="L33" t="n">
        <v>6266</v>
      </c>
      <c r="M33" t="inlineStr">
        <is>
          <t>-</t>
        </is>
      </c>
      <c r="N33" t="n">
        <v>694</v>
      </c>
    </row>
    <row r="34">
      <c r="A34" s="2" t="n">
        <v>45869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45869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7285:39</t>
        </is>
      </c>
      <c r="F35" t="inlineStr">
        <is>
          <t>7285:39</t>
        </is>
      </c>
      <c r="G35" t="inlineStr">
        <is>
          <t>7285:39</t>
        </is>
      </c>
      <c r="H35" t="inlineStr">
        <is>
          <t>29970:48</t>
        </is>
      </c>
      <c r="I35" t="inlineStr">
        <is>
          <t>29970:48</t>
        </is>
      </c>
      <c r="J35" t="inlineStr">
        <is>
          <t>29970:48</t>
        </is>
      </c>
      <c r="K35" t="inlineStr">
        <is>
          <t>37256:27</t>
        </is>
      </c>
      <c r="L35" t="inlineStr">
        <is>
          <t>37256:27</t>
        </is>
      </c>
      <c r="M35" t="inlineStr">
        <is>
          <t>37256:27</t>
        </is>
      </c>
      <c r="N35" t="inlineStr"/>
    </row>
    <row r="36">
      <c r="A36" s="2" t="n">
        <v>45869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1:50</t>
        </is>
      </c>
      <c r="F36" t="inlineStr">
        <is>
          <t>1:50</t>
        </is>
      </c>
      <c r="G36" t="inlineStr">
        <is>
          <t>1:50</t>
        </is>
      </c>
      <c r="H36" t="inlineStr">
        <is>
          <t>13:08</t>
        </is>
      </c>
      <c r="I36" t="inlineStr">
        <is>
          <t>13:08</t>
        </is>
      </c>
      <c r="J36" t="inlineStr">
        <is>
          <t>13:08</t>
        </is>
      </c>
      <c r="K36" t="inlineStr">
        <is>
          <t>5:58</t>
        </is>
      </c>
      <c r="L36" t="inlineStr">
        <is>
          <t>5:58</t>
        </is>
      </c>
      <c r="M36" t="inlineStr">
        <is>
          <t>5:58</t>
        </is>
      </c>
      <c r="N36" t="inlineStr"/>
    </row>
    <row r="37">
      <c r="A37" s="2" t="n">
        <v>45869</v>
      </c>
      <c r="B37" t="inlineStr">
        <is>
          <t>平日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3.74</v>
      </c>
      <c r="I37" t="n">
        <v>3.74</v>
      </c>
      <c r="J37" t="n">
        <v>3.74</v>
      </c>
      <c r="K37" t="n">
        <v>1.36</v>
      </c>
      <c r="L37" t="n">
        <v>1.36</v>
      </c>
      <c r="M37" t="n">
        <v>1.36</v>
      </c>
      <c r="N37" t="inlineStr"/>
    </row>
    <row r="38">
      <c r="A38" s="2" t="n">
        <v>45869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2025年07月_月平均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2025年07月_月平均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2025年07月_月平均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2025年07月_月平均</t>
        </is>
      </c>
      <c r="B5" t="inlineStr">
        <is>
          <t>月平均</t>
        </is>
      </c>
      <c r="C5" t="inlineStr"/>
      <c r="D5" t="inlineStr">
        <is>
          <t>2025年7月まで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45839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18:10</t>
        </is>
      </c>
      <c r="M6" t="inlineStr">
        <is>
          <t>印字時刻 2025/11/20 18:10</t>
        </is>
      </c>
      <c r="N6" t="inlineStr">
        <is>
          <t>印字時刻 2025/11/20 18:10</t>
        </is>
      </c>
    </row>
    <row r="7">
      <c r="A7" s="3" t="n">
        <v>45839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45839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2025年07月_月平均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3</v>
      </c>
      <c r="F9" t="n">
        <v>7</v>
      </c>
      <c r="G9" t="n">
        <v>91</v>
      </c>
      <c r="H9" t="n">
        <v>4</v>
      </c>
      <c r="I9" t="n">
        <v>13</v>
      </c>
      <c r="J9" t="n">
        <v>686</v>
      </c>
      <c r="K9" t="n">
        <v>7</v>
      </c>
      <c r="L9" t="n">
        <v>20</v>
      </c>
      <c r="M9" t="n">
        <v>777</v>
      </c>
      <c r="N9" t="n">
        <v>0</v>
      </c>
      <c r="T9" t="n">
        <v>3809</v>
      </c>
    </row>
    <row r="10">
      <c r="A10" t="inlineStr">
        <is>
          <t>2025年07月_月平均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90</v>
      </c>
      <c r="H10" t="n">
        <v>1</v>
      </c>
      <c r="I10" t="n">
        <v>2</v>
      </c>
      <c r="J10" t="n">
        <v>685</v>
      </c>
      <c r="K10" t="n">
        <v>3</v>
      </c>
      <c r="L10" t="n">
        <v>5</v>
      </c>
      <c r="M10" t="n">
        <v>775</v>
      </c>
      <c r="N10" t="n">
        <v>0</v>
      </c>
      <c r="T10" t="n">
        <v>3809</v>
      </c>
    </row>
    <row r="11">
      <c r="A11" t="inlineStr">
        <is>
          <t>2025年07月_月平均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2</v>
      </c>
      <c r="F11" t="n">
        <v>2</v>
      </c>
      <c r="G11" t="n">
        <v>90</v>
      </c>
      <c r="H11" t="n">
        <v>2</v>
      </c>
      <c r="I11" t="n">
        <v>2</v>
      </c>
      <c r="J11" t="n">
        <v>685</v>
      </c>
      <c r="K11" t="n">
        <v>3</v>
      </c>
      <c r="L11" t="n">
        <v>4</v>
      </c>
      <c r="M11" t="n">
        <v>774</v>
      </c>
      <c r="N11" t="n">
        <v>0</v>
      </c>
      <c r="T11" t="n">
        <v>3809</v>
      </c>
    </row>
    <row r="12">
      <c r="A12" t="inlineStr">
        <is>
          <t>2025年07月_月平均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89</v>
      </c>
      <c r="H12" t="n">
        <v>5</v>
      </c>
      <c r="I12" t="n">
        <v>3</v>
      </c>
      <c r="J12" t="n">
        <v>686</v>
      </c>
      <c r="K12" t="n">
        <v>5</v>
      </c>
      <c r="L12" t="n">
        <v>4</v>
      </c>
      <c r="M12" t="n">
        <v>775</v>
      </c>
      <c r="N12" t="n">
        <v>0</v>
      </c>
      <c r="T12" t="n">
        <v>3809</v>
      </c>
    </row>
    <row r="13">
      <c r="A13" t="inlineStr">
        <is>
          <t>2025年07月_月平均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89</v>
      </c>
      <c r="H13" t="n">
        <v>14</v>
      </c>
      <c r="I13" t="n">
        <v>3</v>
      </c>
      <c r="J13" t="n">
        <v>697</v>
      </c>
      <c r="K13" t="n">
        <v>16</v>
      </c>
      <c r="L13" t="n">
        <v>4</v>
      </c>
      <c r="M13" t="n">
        <v>787</v>
      </c>
      <c r="N13" t="n">
        <v>0</v>
      </c>
      <c r="T13" t="n">
        <v>3809</v>
      </c>
    </row>
    <row r="14">
      <c r="A14" t="inlineStr">
        <is>
          <t>2025年07月_月平均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91</v>
      </c>
      <c r="H14" t="n">
        <v>40</v>
      </c>
      <c r="I14" t="n">
        <v>4</v>
      </c>
      <c r="J14" t="n">
        <v>733</v>
      </c>
      <c r="K14" t="n">
        <v>44</v>
      </c>
      <c r="L14" t="n">
        <v>5</v>
      </c>
      <c r="M14" t="n">
        <v>825</v>
      </c>
      <c r="N14" t="n">
        <v>0</v>
      </c>
      <c r="T14" t="n">
        <v>3809</v>
      </c>
    </row>
    <row r="15">
      <c r="A15" t="inlineStr">
        <is>
          <t>2025年07月_月平均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17</v>
      </c>
      <c r="F15" t="n">
        <v>4</v>
      </c>
      <c r="G15" t="n">
        <v>104</v>
      </c>
      <c r="H15" t="n">
        <v>108</v>
      </c>
      <c r="I15" t="n">
        <v>11</v>
      </c>
      <c r="J15" t="n">
        <v>827</v>
      </c>
      <c r="K15" t="n">
        <v>125</v>
      </c>
      <c r="L15" t="n">
        <v>15</v>
      </c>
      <c r="M15" t="n">
        <v>931</v>
      </c>
      <c r="N15" t="n">
        <v>0</v>
      </c>
      <c r="T15" t="n">
        <v>3809</v>
      </c>
    </row>
    <row r="16">
      <c r="A16" t="inlineStr">
        <is>
          <t>2025年07月_月平均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69</v>
      </c>
      <c r="F16" t="n">
        <v>28</v>
      </c>
      <c r="G16" t="n">
        <v>144</v>
      </c>
      <c r="H16" t="n">
        <v>237</v>
      </c>
      <c r="I16" t="n">
        <v>56</v>
      </c>
      <c r="J16" t="n">
        <v>1005</v>
      </c>
      <c r="K16" t="n">
        <v>306</v>
      </c>
      <c r="L16" t="n">
        <v>84</v>
      </c>
      <c r="M16" t="n">
        <v>1149</v>
      </c>
      <c r="N16" t="n">
        <v>0</v>
      </c>
      <c r="T16" t="n">
        <v>3809</v>
      </c>
    </row>
    <row r="17">
      <c r="A17" t="inlineStr">
        <is>
          <t>2025年07月_月平均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142</v>
      </c>
      <c r="F17" t="n">
        <v>34</v>
      </c>
      <c r="G17" t="n">
        <v>249</v>
      </c>
      <c r="H17" t="n">
        <v>514</v>
      </c>
      <c r="I17" t="n">
        <v>86</v>
      </c>
      <c r="J17" t="n">
        <v>1429</v>
      </c>
      <c r="K17" t="n">
        <v>655</v>
      </c>
      <c r="L17" t="n">
        <v>120</v>
      </c>
      <c r="M17" t="n">
        <v>1678</v>
      </c>
      <c r="N17" t="n">
        <v>4</v>
      </c>
      <c r="T17" t="n">
        <v>3809</v>
      </c>
    </row>
    <row r="18">
      <c r="A18" t="inlineStr">
        <is>
          <t>2025年07月_月平均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339</v>
      </c>
      <c r="F18" t="n">
        <v>59</v>
      </c>
      <c r="G18" t="n">
        <v>522</v>
      </c>
      <c r="H18" t="n">
        <v>158</v>
      </c>
      <c r="I18" t="n">
        <v>93</v>
      </c>
      <c r="J18" t="n">
        <v>1498</v>
      </c>
      <c r="K18" t="n">
        <v>497</v>
      </c>
      <c r="L18" t="n">
        <v>152</v>
      </c>
      <c r="M18" t="n">
        <v>2020</v>
      </c>
      <c r="N18" t="n">
        <v>4</v>
      </c>
      <c r="T18" t="n">
        <v>3809</v>
      </c>
    </row>
    <row r="19">
      <c r="A19" t="inlineStr">
        <is>
          <t>2025年07月_月平均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454</v>
      </c>
      <c r="F19" t="n">
        <v>202</v>
      </c>
      <c r="G19" t="n">
        <v>781</v>
      </c>
      <c r="H19" t="n">
        <v>57</v>
      </c>
      <c r="I19" t="n">
        <v>63</v>
      </c>
      <c r="J19" t="n">
        <v>1492</v>
      </c>
      <c r="K19" t="n">
        <v>511</v>
      </c>
      <c r="L19" t="n">
        <v>265</v>
      </c>
      <c r="M19" t="n">
        <v>2272</v>
      </c>
      <c r="N19" t="n">
        <v>26</v>
      </c>
      <c r="T19" t="n">
        <v>3809</v>
      </c>
    </row>
    <row r="20">
      <c r="A20" t="inlineStr">
        <is>
          <t>2025年07月_月平均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388</v>
      </c>
      <c r="F20" t="n">
        <v>373</v>
      </c>
      <c r="G20" t="n">
        <v>798</v>
      </c>
      <c r="H20" t="n">
        <v>45</v>
      </c>
      <c r="I20" t="n">
        <v>49</v>
      </c>
      <c r="J20" t="n">
        <v>1489</v>
      </c>
      <c r="K20" t="n">
        <v>433</v>
      </c>
      <c r="L20" t="n">
        <v>422</v>
      </c>
      <c r="M20" t="n">
        <v>2287</v>
      </c>
      <c r="N20" t="n">
        <v>58</v>
      </c>
      <c r="T20" t="n">
        <v>3809</v>
      </c>
    </row>
    <row r="21">
      <c r="A21" t="inlineStr">
        <is>
          <t>2025年07月_月平均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389</v>
      </c>
      <c r="F21" t="n">
        <v>410</v>
      </c>
      <c r="G21" t="n">
        <v>777</v>
      </c>
      <c r="H21" t="n">
        <v>59</v>
      </c>
      <c r="I21" t="n">
        <v>73</v>
      </c>
      <c r="J21" t="n">
        <v>1466</v>
      </c>
      <c r="K21" t="n">
        <v>448</v>
      </c>
      <c r="L21" t="n">
        <v>483</v>
      </c>
      <c r="M21" t="n">
        <v>2244</v>
      </c>
      <c r="N21" t="n">
        <v>80</v>
      </c>
      <c r="T21" t="n">
        <v>3809</v>
      </c>
    </row>
    <row r="22">
      <c r="A22" t="inlineStr">
        <is>
          <t>2025年07月_月平均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396</v>
      </c>
      <c r="F22" t="n">
        <v>370</v>
      </c>
      <c r="G22" t="n">
        <v>803</v>
      </c>
      <c r="H22" t="n">
        <v>52</v>
      </c>
      <c r="I22" t="n">
        <v>64</v>
      </c>
      <c r="J22" t="n">
        <v>1467</v>
      </c>
      <c r="K22" t="n">
        <v>448</v>
      </c>
      <c r="L22" t="n">
        <v>433</v>
      </c>
      <c r="M22" t="n">
        <v>2270</v>
      </c>
      <c r="N22" t="n">
        <v>79</v>
      </c>
      <c r="T22" t="n">
        <v>3809</v>
      </c>
    </row>
    <row r="23">
      <c r="A23" t="inlineStr">
        <is>
          <t>2025年07月_月平均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384</v>
      </c>
      <c r="F23" t="n">
        <v>390</v>
      </c>
      <c r="G23" t="n">
        <v>798</v>
      </c>
      <c r="H23" t="n">
        <v>56</v>
      </c>
      <c r="I23" t="n">
        <v>55</v>
      </c>
      <c r="J23" t="n">
        <v>1468</v>
      </c>
      <c r="K23" t="n">
        <v>440</v>
      </c>
      <c r="L23" t="n">
        <v>445</v>
      </c>
      <c r="M23" t="n">
        <v>2266</v>
      </c>
      <c r="N23" t="n">
        <v>82</v>
      </c>
      <c r="T23" t="n">
        <v>3809</v>
      </c>
    </row>
    <row r="24">
      <c r="A24" t="inlineStr">
        <is>
          <t>2025年07月_月平均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356</v>
      </c>
      <c r="F24" t="n">
        <v>410</v>
      </c>
      <c r="G24" t="n">
        <v>746</v>
      </c>
      <c r="H24" t="n">
        <v>61</v>
      </c>
      <c r="I24" t="n">
        <v>58</v>
      </c>
      <c r="J24" t="n">
        <v>1472</v>
      </c>
      <c r="K24" t="n">
        <v>417</v>
      </c>
      <c r="L24" t="n">
        <v>468</v>
      </c>
      <c r="M24" t="n">
        <v>2217</v>
      </c>
      <c r="N24" t="n">
        <v>90</v>
      </c>
      <c r="T24" t="n">
        <v>3809</v>
      </c>
    </row>
    <row r="25">
      <c r="A25" t="inlineStr">
        <is>
          <t>2025年07月_月平均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322</v>
      </c>
      <c r="F25" t="n">
        <v>435</v>
      </c>
      <c r="G25" t="n">
        <v>635</v>
      </c>
      <c r="H25" t="n">
        <v>74</v>
      </c>
      <c r="I25" t="n">
        <v>94</v>
      </c>
      <c r="J25" t="n">
        <v>1451</v>
      </c>
      <c r="K25" t="n">
        <v>395</v>
      </c>
      <c r="L25" t="n">
        <v>528</v>
      </c>
      <c r="M25" t="n">
        <v>2086</v>
      </c>
      <c r="N25" t="n">
        <v>93</v>
      </c>
      <c r="T25" t="n">
        <v>3809</v>
      </c>
    </row>
    <row r="26">
      <c r="A26" t="inlineStr">
        <is>
          <t>2025年07月_月平均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308</v>
      </c>
      <c r="F26" t="n">
        <v>400</v>
      </c>
      <c r="G26" t="n">
        <v>539</v>
      </c>
      <c r="H26" t="n">
        <v>76</v>
      </c>
      <c r="I26" t="n">
        <v>259</v>
      </c>
      <c r="J26" t="n">
        <v>1272</v>
      </c>
      <c r="K26" t="n">
        <v>384</v>
      </c>
      <c r="L26" t="n">
        <v>659</v>
      </c>
      <c r="M26" t="n">
        <v>1811</v>
      </c>
      <c r="N26" t="n">
        <v>77</v>
      </c>
      <c r="T26" t="n">
        <v>3809</v>
      </c>
    </row>
    <row r="27">
      <c r="A27" t="inlineStr">
        <is>
          <t>2025年07月_月平均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293</v>
      </c>
      <c r="F27" t="n">
        <v>347</v>
      </c>
      <c r="G27" t="n">
        <v>488</v>
      </c>
      <c r="H27" t="n">
        <v>78</v>
      </c>
      <c r="I27" t="n">
        <v>281</v>
      </c>
      <c r="J27" t="n">
        <v>1068</v>
      </c>
      <c r="K27" t="n">
        <v>371</v>
      </c>
      <c r="L27" t="n">
        <v>628</v>
      </c>
      <c r="M27" t="n">
        <v>1557</v>
      </c>
      <c r="N27" t="n">
        <v>65</v>
      </c>
      <c r="T27" t="n">
        <v>3809</v>
      </c>
    </row>
    <row r="28">
      <c r="A28" t="inlineStr">
        <is>
          <t>2025年07月_月平均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154</v>
      </c>
      <c r="F28" t="n">
        <v>298</v>
      </c>
      <c r="G28" t="n">
        <v>349</v>
      </c>
      <c r="H28" t="n">
        <v>47</v>
      </c>
      <c r="I28" t="n">
        <v>200</v>
      </c>
      <c r="J28" t="n">
        <v>913</v>
      </c>
      <c r="K28" t="n">
        <v>200</v>
      </c>
      <c r="L28" t="n">
        <v>498</v>
      </c>
      <c r="M28" t="n">
        <v>1262</v>
      </c>
      <c r="N28" t="n">
        <v>49</v>
      </c>
      <c r="T28" t="n">
        <v>3809</v>
      </c>
    </row>
    <row r="29">
      <c r="A29" t="inlineStr">
        <is>
          <t>2025年07月_月平均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28</v>
      </c>
      <c r="F29" t="n">
        <v>160</v>
      </c>
      <c r="G29" t="n">
        <v>214</v>
      </c>
      <c r="H29" t="n">
        <v>23</v>
      </c>
      <c r="I29" t="n">
        <v>131</v>
      </c>
      <c r="J29" t="n">
        <v>806</v>
      </c>
      <c r="K29" t="n">
        <v>52</v>
      </c>
      <c r="L29" t="n">
        <v>291</v>
      </c>
      <c r="M29" t="n">
        <v>1019</v>
      </c>
      <c r="N29" t="n">
        <v>0</v>
      </c>
      <c r="T29" t="n">
        <v>3809</v>
      </c>
    </row>
    <row r="30">
      <c r="A30" t="inlineStr">
        <is>
          <t>2025年07月_月平均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18</v>
      </c>
      <c r="F30" t="n">
        <v>78</v>
      </c>
      <c r="G30" t="n">
        <v>154</v>
      </c>
      <c r="H30" t="n">
        <v>15</v>
      </c>
      <c r="I30" t="n">
        <v>77</v>
      </c>
      <c r="J30" t="n">
        <v>742</v>
      </c>
      <c r="K30" t="n">
        <v>32</v>
      </c>
      <c r="L30" t="n">
        <v>155</v>
      </c>
      <c r="M30" t="n">
        <v>896</v>
      </c>
      <c r="N30" t="n">
        <v>0</v>
      </c>
      <c r="T30" t="n">
        <v>3809</v>
      </c>
    </row>
    <row r="31">
      <c r="A31" t="inlineStr">
        <is>
          <t>2025年07月_月平均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8</v>
      </c>
      <c r="F31" t="n">
        <v>49</v>
      </c>
      <c r="G31" t="n">
        <v>113</v>
      </c>
      <c r="H31" t="n">
        <v>8</v>
      </c>
      <c r="I31" t="n">
        <v>43</v>
      </c>
      <c r="J31" t="n">
        <v>707</v>
      </c>
      <c r="K31" t="n">
        <v>17</v>
      </c>
      <c r="L31" t="n">
        <v>91</v>
      </c>
      <c r="M31" t="n">
        <v>820</v>
      </c>
      <c r="N31" t="n">
        <v>0</v>
      </c>
      <c r="T31" t="n">
        <v>3809</v>
      </c>
    </row>
    <row r="32">
      <c r="A32" t="inlineStr">
        <is>
          <t>2025年07月_月平均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5</v>
      </c>
      <c r="F32" t="n">
        <v>19</v>
      </c>
      <c r="G32" t="n">
        <v>99</v>
      </c>
      <c r="H32" t="n">
        <v>7</v>
      </c>
      <c r="I32" t="n">
        <v>22</v>
      </c>
      <c r="J32" t="n">
        <v>693</v>
      </c>
      <c r="K32" t="n">
        <v>13</v>
      </c>
      <c r="L32" t="n">
        <v>41</v>
      </c>
      <c r="M32" t="n">
        <v>791</v>
      </c>
      <c r="N32" t="n">
        <v>0</v>
      </c>
      <c r="T32" t="n">
        <v>3809</v>
      </c>
    </row>
    <row r="33">
      <c r="A33" t="inlineStr">
        <is>
          <t>2025年07月_月平均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4082</v>
      </c>
      <c r="F33" t="n">
        <v>4080</v>
      </c>
      <c r="G33" t="inlineStr"/>
      <c r="H33" t="n">
        <v>1740</v>
      </c>
      <c r="I33" t="n">
        <v>1741</v>
      </c>
      <c r="J33" t="inlineStr"/>
      <c r="K33" t="n">
        <v>5821</v>
      </c>
      <c r="L33" t="n">
        <v>5821</v>
      </c>
      <c r="M33" t="inlineStr"/>
      <c r="N33" t="n">
        <v>707</v>
      </c>
    </row>
    <row r="34">
      <c r="A34" t="inlineStr">
        <is>
          <t>2025年07月_月平均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2025年07月_月平均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2025年07月_月平均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2025年07月_月平均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3</v>
      </c>
      <c r="I37" t="n">
        <v>3</v>
      </c>
      <c r="J37" t="n">
        <v>3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2025年07月_月平均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2025年07月_平日平均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2025年07月_平日平均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2025年07月_平日平均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2025年07月_平日平均</t>
        </is>
      </c>
      <c r="B5" t="inlineStr">
        <is>
          <t>平日平均</t>
        </is>
      </c>
      <c r="C5" t="inlineStr"/>
      <c r="D5" t="inlineStr">
        <is>
          <t>2025年7月まで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45839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18:10</t>
        </is>
      </c>
      <c r="M6" t="inlineStr">
        <is>
          <t>印字時刻 2025/11/20 18:10</t>
        </is>
      </c>
      <c r="N6" t="inlineStr">
        <is>
          <t>印字時刻 2025/11/20 18:10</t>
        </is>
      </c>
    </row>
    <row r="7">
      <c r="A7" s="3" t="n">
        <v>45839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45839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2025年07月_平日平均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2</v>
      </c>
      <c r="F9" t="n">
        <v>5</v>
      </c>
      <c r="G9" t="n">
        <v>82</v>
      </c>
      <c r="H9" t="n">
        <v>3</v>
      </c>
      <c r="I9" t="n">
        <v>11</v>
      </c>
      <c r="J9" t="n">
        <v>684</v>
      </c>
      <c r="K9" t="n">
        <v>6</v>
      </c>
      <c r="L9" t="n">
        <v>17</v>
      </c>
      <c r="M9" t="n">
        <v>766</v>
      </c>
      <c r="N9" t="n">
        <v>0</v>
      </c>
      <c r="T9" t="n">
        <v>3809</v>
      </c>
    </row>
    <row r="10">
      <c r="A10" t="inlineStr">
        <is>
          <t>2025年07月_平日平均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81</v>
      </c>
      <c r="H10" t="n">
        <v>1</v>
      </c>
      <c r="I10" t="n">
        <v>2</v>
      </c>
      <c r="J10" t="n">
        <v>683</v>
      </c>
      <c r="K10" t="n">
        <v>2</v>
      </c>
      <c r="L10" t="n">
        <v>4</v>
      </c>
      <c r="M10" t="n">
        <v>763</v>
      </c>
      <c r="N10" t="n">
        <v>0</v>
      </c>
      <c r="T10" t="n">
        <v>3809</v>
      </c>
    </row>
    <row r="11">
      <c r="A11" t="inlineStr">
        <is>
          <t>2025年07月_平日平均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81</v>
      </c>
      <c r="H11" t="n">
        <v>2</v>
      </c>
      <c r="I11" t="n">
        <v>2</v>
      </c>
      <c r="J11" t="n">
        <v>682</v>
      </c>
      <c r="K11" t="n">
        <v>3</v>
      </c>
      <c r="L11" t="n">
        <v>3</v>
      </c>
      <c r="M11" t="n">
        <v>763</v>
      </c>
      <c r="N11" t="n">
        <v>0</v>
      </c>
      <c r="T11" t="n">
        <v>3809</v>
      </c>
    </row>
    <row r="12">
      <c r="A12" t="inlineStr">
        <is>
          <t>2025年07月_平日平均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81</v>
      </c>
      <c r="H12" t="n">
        <v>5</v>
      </c>
      <c r="I12" t="n">
        <v>3</v>
      </c>
      <c r="J12" t="n">
        <v>683</v>
      </c>
      <c r="K12" t="n">
        <v>5</v>
      </c>
      <c r="L12" t="n">
        <v>4</v>
      </c>
      <c r="M12" t="n">
        <v>764</v>
      </c>
      <c r="N12" t="n">
        <v>0</v>
      </c>
      <c r="T12" t="n">
        <v>3809</v>
      </c>
    </row>
    <row r="13">
      <c r="A13" t="inlineStr">
        <is>
          <t>2025年07月_平日平均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81</v>
      </c>
      <c r="H13" t="n">
        <v>17</v>
      </c>
      <c r="I13" t="n">
        <v>4</v>
      </c>
      <c r="J13" t="n">
        <v>696</v>
      </c>
      <c r="K13" t="n">
        <v>18</v>
      </c>
      <c r="L13" t="n">
        <v>4</v>
      </c>
      <c r="M13" t="n">
        <v>777</v>
      </c>
      <c r="N13" t="n">
        <v>0</v>
      </c>
      <c r="T13" t="n">
        <v>3809</v>
      </c>
    </row>
    <row r="14">
      <c r="A14" t="inlineStr">
        <is>
          <t>2025年07月_平日平均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83</v>
      </c>
      <c r="H14" t="n">
        <v>53</v>
      </c>
      <c r="I14" t="n">
        <v>3</v>
      </c>
      <c r="J14" t="n">
        <v>745</v>
      </c>
      <c r="K14" t="n">
        <v>56</v>
      </c>
      <c r="L14" t="n">
        <v>4</v>
      </c>
      <c r="M14" t="n">
        <v>828</v>
      </c>
      <c r="N14" t="n">
        <v>0</v>
      </c>
      <c r="T14" t="n">
        <v>3809</v>
      </c>
    </row>
    <row r="15">
      <c r="A15" t="inlineStr">
        <is>
          <t>2025年07月_平日平均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17</v>
      </c>
      <c r="F15" t="n">
        <v>3</v>
      </c>
      <c r="G15" t="n">
        <v>96</v>
      </c>
      <c r="H15" t="n">
        <v>144</v>
      </c>
      <c r="I15" t="n">
        <v>13</v>
      </c>
      <c r="J15" t="n">
        <v>873</v>
      </c>
      <c r="K15" t="n">
        <v>160</v>
      </c>
      <c r="L15" t="n">
        <v>16</v>
      </c>
      <c r="M15" t="n">
        <v>969</v>
      </c>
      <c r="N15" t="n">
        <v>0</v>
      </c>
      <c r="T15" t="n">
        <v>3809</v>
      </c>
    </row>
    <row r="16">
      <c r="A16" t="inlineStr">
        <is>
          <t>2025年07月_平日平均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66</v>
      </c>
      <c r="F16" t="n">
        <v>33</v>
      </c>
      <c r="G16" t="n">
        <v>128</v>
      </c>
      <c r="H16" t="n">
        <v>318</v>
      </c>
      <c r="I16" t="n">
        <v>71</v>
      </c>
      <c r="J16" t="n">
        <v>1116</v>
      </c>
      <c r="K16" t="n">
        <v>385</v>
      </c>
      <c r="L16" t="n">
        <v>104</v>
      </c>
      <c r="M16" t="n">
        <v>1244</v>
      </c>
      <c r="N16" t="n">
        <v>0</v>
      </c>
      <c r="T16" t="n">
        <v>3809</v>
      </c>
    </row>
    <row r="17">
      <c r="A17" t="inlineStr">
        <is>
          <t>2025年07月_平日平均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130</v>
      </c>
      <c r="F17" t="n">
        <v>33</v>
      </c>
      <c r="G17" t="n">
        <v>222</v>
      </c>
      <c r="H17" t="n">
        <v>687</v>
      </c>
      <c r="I17" t="n">
        <v>107</v>
      </c>
      <c r="J17" t="n">
        <v>1691</v>
      </c>
      <c r="K17" t="n">
        <v>818</v>
      </c>
      <c r="L17" t="n">
        <v>140</v>
      </c>
      <c r="M17" t="n">
        <v>1913</v>
      </c>
      <c r="N17" t="n">
        <v>5</v>
      </c>
      <c r="T17" t="n">
        <v>3809</v>
      </c>
    </row>
    <row r="18">
      <c r="A18" t="inlineStr">
        <is>
          <t>2025年07月_平日平均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299</v>
      </c>
      <c r="F18" t="n">
        <v>56</v>
      </c>
      <c r="G18" t="n">
        <v>460</v>
      </c>
      <c r="H18" t="n">
        <v>196</v>
      </c>
      <c r="I18" t="n">
        <v>116</v>
      </c>
      <c r="J18" t="n">
        <v>1776</v>
      </c>
      <c r="K18" t="n">
        <v>495</v>
      </c>
      <c r="L18" t="n">
        <v>173</v>
      </c>
      <c r="M18" t="n">
        <v>2235</v>
      </c>
      <c r="N18" t="n">
        <v>4</v>
      </c>
      <c r="T18" t="n">
        <v>3809</v>
      </c>
    </row>
    <row r="19">
      <c r="A19" t="inlineStr">
        <is>
          <t>2025年07月_平日平均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365</v>
      </c>
      <c r="F19" t="n">
        <v>176</v>
      </c>
      <c r="G19" t="n">
        <v>654</v>
      </c>
      <c r="H19" t="n">
        <v>66</v>
      </c>
      <c r="I19" t="n">
        <v>78</v>
      </c>
      <c r="J19" t="n">
        <v>1763</v>
      </c>
      <c r="K19" t="n">
        <v>432</v>
      </c>
      <c r="L19" t="n">
        <v>255</v>
      </c>
      <c r="M19" t="n">
        <v>2417</v>
      </c>
      <c r="N19" t="n">
        <v>23</v>
      </c>
      <c r="T19" t="n">
        <v>3809</v>
      </c>
    </row>
    <row r="20">
      <c r="A20" t="inlineStr">
        <is>
          <t>2025年07月_平日平均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316</v>
      </c>
      <c r="F20" t="n">
        <v>317</v>
      </c>
      <c r="G20" t="n">
        <v>655</v>
      </c>
      <c r="H20" t="n">
        <v>53</v>
      </c>
      <c r="I20" t="n">
        <v>61</v>
      </c>
      <c r="J20" t="n">
        <v>1757</v>
      </c>
      <c r="K20" t="n">
        <v>370</v>
      </c>
      <c r="L20" t="n">
        <v>377</v>
      </c>
      <c r="M20" t="n">
        <v>2412</v>
      </c>
      <c r="N20" t="n">
        <v>49</v>
      </c>
      <c r="T20" t="n">
        <v>3809</v>
      </c>
    </row>
    <row r="21">
      <c r="A21" t="inlineStr">
        <is>
          <t>2025年07月_平日平均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320</v>
      </c>
      <c r="F21" t="n">
        <v>354</v>
      </c>
      <c r="G21" t="n">
        <v>623</v>
      </c>
      <c r="H21" t="n">
        <v>72</v>
      </c>
      <c r="I21" t="n">
        <v>92</v>
      </c>
      <c r="J21" t="n">
        <v>1737</v>
      </c>
      <c r="K21" t="n">
        <v>392</v>
      </c>
      <c r="L21" t="n">
        <v>446</v>
      </c>
      <c r="M21" t="n">
        <v>2361</v>
      </c>
      <c r="N21" t="n">
        <v>71</v>
      </c>
      <c r="T21" t="n">
        <v>3809</v>
      </c>
    </row>
    <row r="22">
      <c r="A22" t="inlineStr">
        <is>
          <t>2025年07月_平日平均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308</v>
      </c>
      <c r="F22" t="n">
        <v>306</v>
      </c>
      <c r="G22" t="n">
        <v>625</v>
      </c>
      <c r="H22" t="n">
        <v>62</v>
      </c>
      <c r="I22" t="n">
        <v>79</v>
      </c>
      <c r="J22" t="n">
        <v>1739</v>
      </c>
      <c r="K22" t="n">
        <v>371</v>
      </c>
      <c r="L22" t="n">
        <v>385</v>
      </c>
      <c r="M22" t="n">
        <v>2363</v>
      </c>
      <c r="N22" t="n">
        <v>64</v>
      </c>
      <c r="T22" t="n">
        <v>3809</v>
      </c>
    </row>
    <row r="23">
      <c r="A23" t="inlineStr">
        <is>
          <t>2025年07月_平日平均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303</v>
      </c>
      <c r="F23" t="n">
        <v>319</v>
      </c>
      <c r="G23" t="n">
        <v>609</v>
      </c>
      <c r="H23" t="n">
        <v>67</v>
      </c>
      <c r="I23" t="n">
        <v>64</v>
      </c>
      <c r="J23" t="n">
        <v>1741</v>
      </c>
      <c r="K23" t="n">
        <v>370</v>
      </c>
      <c r="L23" t="n">
        <v>383</v>
      </c>
      <c r="M23" t="n">
        <v>2350</v>
      </c>
      <c r="N23" t="n">
        <v>64</v>
      </c>
      <c r="T23" t="n">
        <v>3809</v>
      </c>
    </row>
    <row r="24">
      <c r="A24" t="inlineStr">
        <is>
          <t>2025年07月_平日平均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287</v>
      </c>
      <c r="F24" t="n">
        <v>323</v>
      </c>
      <c r="G24" t="n">
        <v>575</v>
      </c>
      <c r="H24" t="n">
        <v>76</v>
      </c>
      <c r="I24" t="n">
        <v>71</v>
      </c>
      <c r="J24" t="n">
        <v>1746</v>
      </c>
      <c r="K24" t="n">
        <v>363</v>
      </c>
      <c r="L24" t="n">
        <v>393</v>
      </c>
      <c r="M24" t="n">
        <v>2321</v>
      </c>
      <c r="N24" t="n">
        <v>69</v>
      </c>
      <c r="T24" t="n">
        <v>3809</v>
      </c>
    </row>
    <row r="25">
      <c r="A25" t="inlineStr">
        <is>
          <t>2025年07月_平日平均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280</v>
      </c>
      <c r="F25" t="n">
        <v>341</v>
      </c>
      <c r="G25" t="n">
        <v>515</v>
      </c>
      <c r="H25" t="n">
        <v>91</v>
      </c>
      <c r="I25" t="n">
        <v>121</v>
      </c>
      <c r="J25" t="n">
        <v>1716</v>
      </c>
      <c r="K25" t="n">
        <v>371</v>
      </c>
      <c r="L25" t="n">
        <v>462</v>
      </c>
      <c r="M25" t="n">
        <v>2232</v>
      </c>
      <c r="N25" t="n">
        <v>68</v>
      </c>
      <c r="T25" t="n">
        <v>3809</v>
      </c>
    </row>
    <row r="26">
      <c r="A26" t="inlineStr">
        <is>
          <t>2025年07月_平日平均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280</v>
      </c>
      <c r="F26" t="n">
        <v>326</v>
      </c>
      <c r="G26" t="n">
        <v>467</v>
      </c>
      <c r="H26" t="n">
        <v>95</v>
      </c>
      <c r="I26" t="n">
        <v>344</v>
      </c>
      <c r="J26" t="n">
        <v>1472</v>
      </c>
      <c r="K26" t="n">
        <v>375</v>
      </c>
      <c r="L26" t="n">
        <v>669</v>
      </c>
      <c r="M26" t="n">
        <v>1938</v>
      </c>
      <c r="N26" t="n">
        <v>61</v>
      </c>
      <c r="T26" t="n">
        <v>3809</v>
      </c>
    </row>
    <row r="27">
      <c r="A27" t="inlineStr">
        <is>
          <t>2025年07月_平日平均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294</v>
      </c>
      <c r="F27" t="n">
        <v>304</v>
      </c>
      <c r="G27" t="n">
        <v>458</v>
      </c>
      <c r="H27" t="n">
        <v>96</v>
      </c>
      <c r="I27" t="n">
        <v>370</v>
      </c>
      <c r="J27" t="n">
        <v>1199</v>
      </c>
      <c r="K27" t="n">
        <v>390</v>
      </c>
      <c r="L27" t="n">
        <v>673</v>
      </c>
      <c r="M27" t="n">
        <v>1657</v>
      </c>
      <c r="N27" t="n">
        <v>53</v>
      </c>
      <c r="T27" t="n">
        <v>3809</v>
      </c>
    </row>
    <row r="28">
      <c r="A28" t="inlineStr">
        <is>
          <t>2025年07月_平日平均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155</v>
      </c>
      <c r="F28" t="n">
        <v>276</v>
      </c>
      <c r="G28" t="n">
        <v>341</v>
      </c>
      <c r="H28" t="n">
        <v>57</v>
      </c>
      <c r="I28" t="n">
        <v>262</v>
      </c>
      <c r="J28" t="n">
        <v>992</v>
      </c>
      <c r="K28" t="n">
        <v>212</v>
      </c>
      <c r="L28" t="n">
        <v>538</v>
      </c>
      <c r="M28" t="n">
        <v>1333</v>
      </c>
      <c r="N28" t="n">
        <v>44</v>
      </c>
      <c r="T28" t="n">
        <v>3809</v>
      </c>
    </row>
    <row r="29">
      <c r="A29" t="inlineStr">
        <is>
          <t>2025年07月_平日平均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29</v>
      </c>
      <c r="F29" t="n">
        <v>155</v>
      </c>
      <c r="G29" t="n">
        <v>211</v>
      </c>
      <c r="H29" t="n">
        <v>27</v>
      </c>
      <c r="I29" t="n">
        <v>168</v>
      </c>
      <c r="J29" t="n">
        <v>851</v>
      </c>
      <c r="K29" t="n">
        <v>56</v>
      </c>
      <c r="L29" t="n">
        <v>324</v>
      </c>
      <c r="M29" t="n">
        <v>1062</v>
      </c>
      <c r="N29" t="n">
        <v>0</v>
      </c>
      <c r="T29" t="n">
        <v>3809</v>
      </c>
    </row>
    <row r="30">
      <c r="A30" t="inlineStr">
        <is>
          <t>2025年07月_平日平均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17</v>
      </c>
      <c r="F30" t="n">
        <v>80</v>
      </c>
      <c r="G30" t="n">
        <v>149</v>
      </c>
      <c r="H30" t="n">
        <v>17</v>
      </c>
      <c r="I30" t="n">
        <v>98</v>
      </c>
      <c r="J30" t="n">
        <v>768</v>
      </c>
      <c r="K30" t="n">
        <v>34</v>
      </c>
      <c r="L30" t="n">
        <v>178</v>
      </c>
      <c r="M30" t="n">
        <v>917</v>
      </c>
      <c r="N30" t="n">
        <v>0</v>
      </c>
      <c r="T30" t="n">
        <v>3809</v>
      </c>
    </row>
    <row r="31">
      <c r="A31" t="inlineStr">
        <is>
          <t>2025年07月_平日平均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9</v>
      </c>
      <c r="F31" t="n">
        <v>50</v>
      </c>
      <c r="G31" t="n">
        <v>108</v>
      </c>
      <c r="H31" t="n">
        <v>9</v>
      </c>
      <c r="I31" t="n">
        <v>52</v>
      </c>
      <c r="J31" t="n">
        <v>725</v>
      </c>
      <c r="K31" t="n">
        <v>18</v>
      </c>
      <c r="L31" t="n">
        <v>102</v>
      </c>
      <c r="M31" t="n">
        <v>833</v>
      </c>
      <c r="N31" t="n">
        <v>0</v>
      </c>
      <c r="T31" t="n">
        <v>3809</v>
      </c>
    </row>
    <row r="32">
      <c r="A32" t="inlineStr">
        <is>
          <t>2025年07月_平日平均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5</v>
      </c>
      <c r="F32" t="n">
        <v>20</v>
      </c>
      <c r="G32" t="n">
        <v>93</v>
      </c>
      <c r="H32" t="n">
        <v>8</v>
      </c>
      <c r="I32" t="n">
        <v>27</v>
      </c>
      <c r="J32" t="n">
        <v>706</v>
      </c>
      <c r="K32" t="n">
        <v>13</v>
      </c>
      <c r="L32" t="n">
        <v>47</v>
      </c>
      <c r="M32" t="n">
        <v>799</v>
      </c>
      <c r="N32" t="n">
        <v>0</v>
      </c>
      <c r="T32" t="n">
        <v>3809</v>
      </c>
    </row>
    <row r="33">
      <c r="A33" t="inlineStr">
        <is>
          <t>2025年07月_平日平均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3491</v>
      </c>
      <c r="F33" t="n">
        <v>3483</v>
      </c>
      <c r="G33" t="inlineStr"/>
      <c r="H33" t="n">
        <v>2223</v>
      </c>
      <c r="I33" t="n">
        <v>2220</v>
      </c>
      <c r="J33" t="inlineStr"/>
      <c r="K33" t="n">
        <v>5714</v>
      </c>
      <c r="L33" t="n">
        <v>5702</v>
      </c>
      <c r="M33" t="inlineStr"/>
      <c r="N33" t="n">
        <v>574</v>
      </c>
    </row>
    <row r="34">
      <c r="A34" t="inlineStr">
        <is>
          <t>2025年07月_平日平均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2025年07月_平日平均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2025年07月_平日平均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2025年07月_平日平均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4</v>
      </c>
      <c r="I37" t="n">
        <v>4</v>
      </c>
      <c r="J37" t="n">
        <v>4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2025年07月_平日平均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2025年07月_休日平均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2025年07月_休日平均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2025年07月_休日平均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2025年07月_休日平均</t>
        </is>
      </c>
      <c r="B5" t="inlineStr">
        <is>
          <t>休日平均</t>
        </is>
      </c>
      <c r="C5" t="inlineStr"/>
      <c r="D5" t="inlineStr">
        <is>
          <t>2025年7月まで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45839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2025/11/20 18:10</t>
        </is>
      </c>
      <c r="M6" t="inlineStr">
        <is>
          <t>印字時刻 2025/11/20 18:10</t>
        </is>
      </c>
      <c r="N6" t="inlineStr">
        <is>
          <t>印字時刻 2025/11/20 18:10</t>
        </is>
      </c>
    </row>
    <row r="7">
      <c r="A7" s="3" t="n">
        <v>45839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45839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2025年07月_休日平均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4</v>
      </c>
      <c r="F9" t="n">
        <v>12</v>
      </c>
      <c r="G9" t="n">
        <v>114</v>
      </c>
      <c r="H9" t="n">
        <v>4</v>
      </c>
      <c r="I9" t="n">
        <v>16</v>
      </c>
      <c r="J9" t="n">
        <v>692</v>
      </c>
      <c r="K9" t="n">
        <v>9</v>
      </c>
      <c r="L9" t="n">
        <v>28</v>
      </c>
      <c r="M9" t="n">
        <v>806</v>
      </c>
      <c r="N9" t="n">
        <v>0</v>
      </c>
      <c r="T9" t="n">
        <v>3809</v>
      </c>
    </row>
    <row r="10">
      <c r="A10" t="inlineStr">
        <is>
          <t>2025年07月_休日平均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2</v>
      </c>
      <c r="F10" t="n">
        <v>5</v>
      </c>
      <c r="G10" t="n">
        <v>112</v>
      </c>
      <c r="H10" t="n">
        <v>3</v>
      </c>
      <c r="I10" t="n">
        <v>3</v>
      </c>
      <c r="J10" t="n">
        <v>691</v>
      </c>
      <c r="K10" t="n">
        <v>5</v>
      </c>
      <c r="L10" t="n">
        <v>8</v>
      </c>
      <c r="M10" t="n">
        <v>803</v>
      </c>
      <c r="N10" t="n">
        <v>0</v>
      </c>
      <c r="T10" t="n">
        <v>3809</v>
      </c>
    </row>
    <row r="11">
      <c r="A11" t="inlineStr">
        <is>
          <t>2025年07月_休日平均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2</v>
      </c>
      <c r="F11" t="n">
        <v>4</v>
      </c>
      <c r="G11" t="n">
        <v>111</v>
      </c>
      <c r="H11" t="n">
        <v>2</v>
      </c>
      <c r="I11" t="n">
        <v>2</v>
      </c>
      <c r="J11" t="n">
        <v>690</v>
      </c>
      <c r="K11" t="n">
        <v>4</v>
      </c>
      <c r="L11" t="n">
        <v>6</v>
      </c>
      <c r="M11" t="n">
        <v>801</v>
      </c>
      <c r="N11" t="n">
        <v>0</v>
      </c>
      <c r="T11" t="n">
        <v>3809</v>
      </c>
    </row>
    <row r="12">
      <c r="A12" t="inlineStr">
        <is>
          <t>2025年07月_休日平均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110</v>
      </c>
      <c r="H12" t="n">
        <v>4</v>
      </c>
      <c r="I12" t="n">
        <v>2</v>
      </c>
      <c r="J12" t="n">
        <v>692</v>
      </c>
      <c r="K12" t="n">
        <v>6</v>
      </c>
      <c r="L12" t="n">
        <v>4</v>
      </c>
      <c r="M12" t="n">
        <v>802</v>
      </c>
      <c r="N12" t="n">
        <v>0</v>
      </c>
      <c r="T12" t="n">
        <v>3809</v>
      </c>
    </row>
    <row r="13">
      <c r="A13" t="inlineStr">
        <is>
          <t>2025年07月_休日平均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110</v>
      </c>
      <c r="H13" t="n">
        <v>9</v>
      </c>
      <c r="I13" t="n">
        <v>2</v>
      </c>
      <c r="J13" t="n">
        <v>699</v>
      </c>
      <c r="K13" t="n">
        <v>11</v>
      </c>
      <c r="L13" t="n">
        <v>3</v>
      </c>
      <c r="M13" t="n">
        <v>810</v>
      </c>
      <c r="N13" t="n">
        <v>0</v>
      </c>
      <c r="T13" t="n">
        <v>3809</v>
      </c>
    </row>
    <row r="14">
      <c r="A14" t="inlineStr">
        <is>
          <t>2025年07月_休日平均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4</v>
      </c>
      <c r="F14" t="n">
        <v>2</v>
      </c>
      <c r="G14" t="n">
        <v>113</v>
      </c>
      <c r="H14" t="n">
        <v>10</v>
      </c>
      <c r="I14" t="n">
        <v>5</v>
      </c>
      <c r="J14" t="n">
        <v>704</v>
      </c>
      <c r="K14" t="n">
        <v>14</v>
      </c>
      <c r="L14" t="n">
        <v>7</v>
      </c>
      <c r="M14" t="n">
        <v>817</v>
      </c>
      <c r="N14" t="n">
        <v>0</v>
      </c>
      <c r="T14" t="n">
        <v>3809</v>
      </c>
    </row>
    <row r="15">
      <c r="A15" t="inlineStr">
        <is>
          <t>2025年07月_休日平均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18</v>
      </c>
      <c r="F15" t="n">
        <v>6</v>
      </c>
      <c r="G15" t="n">
        <v>123</v>
      </c>
      <c r="H15" t="n">
        <v>19</v>
      </c>
      <c r="I15" t="n">
        <v>7</v>
      </c>
      <c r="J15" t="n">
        <v>716</v>
      </c>
      <c r="K15" t="n">
        <v>37</v>
      </c>
      <c r="L15" t="n">
        <v>13</v>
      </c>
      <c r="M15" t="n">
        <v>839</v>
      </c>
      <c r="N15" t="n">
        <v>0</v>
      </c>
      <c r="T15" t="n">
        <v>3809</v>
      </c>
    </row>
    <row r="16">
      <c r="A16" t="inlineStr">
        <is>
          <t>2025年07月_休日平均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76</v>
      </c>
      <c r="F16" t="n">
        <v>15</v>
      </c>
      <c r="G16" t="n">
        <v>181</v>
      </c>
      <c r="H16" t="n">
        <v>39</v>
      </c>
      <c r="I16" t="n">
        <v>19</v>
      </c>
      <c r="J16" t="n">
        <v>736</v>
      </c>
      <c r="K16" t="n">
        <v>114</v>
      </c>
      <c r="L16" t="n">
        <v>34</v>
      </c>
      <c r="M16" t="n">
        <v>917</v>
      </c>
      <c r="N16" t="n">
        <v>0</v>
      </c>
      <c r="T16" t="n">
        <v>3809</v>
      </c>
    </row>
    <row r="17">
      <c r="A17" t="inlineStr">
        <is>
          <t>2025年07月_休日平均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169</v>
      </c>
      <c r="F17" t="n">
        <v>35</v>
      </c>
      <c r="G17" t="n">
        <v>315</v>
      </c>
      <c r="H17" t="n">
        <v>89</v>
      </c>
      <c r="I17" t="n">
        <v>35</v>
      </c>
      <c r="J17" t="n">
        <v>789</v>
      </c>
      <c r="K17" t="n">
        <v>258</v>
      </c>
      <c r="L17" t="n">
        <v>70</v>
      </c>
      <c r="M17" t="n">
        <v>1103</v>
      </c>
      <c r="N17" t="n">
        <v>2</v>
      </c>
      <c r="T17" t="n">
        <v>3809</v>
      </c>
    </row>
    <row r="18">
      <c r="A18" t="inlineStr">
        <is>
          <t>2025年07月_休日平均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437</v>
      </c>
      <c r="F18" t="n">
        <v>64</v>
      </c>
      <c r="G18" t="n">
        <v>676</v>
      </c>
      <c r="H18" t="n">
        <v>65</v>
      </c>
      <c r="I18" t="n">
        <v>37</v>
      </c>
      <c r="J18" t="n">
        <v>819</v>
      </c>
      <c r="K18" t="n">
        <v>503</v>
      </c>
      <c r="L18" t="n">
        <v>101</v>
      </c>
      <c r="M18" t="n">
        <v>1495</v>
      </c>
      <c r="N18" t="n">
        <v>5</v>
      </c>
      <c r="T18" t="n">
        <v>3809</v>
      </c>
    </row>
    <row r="19">
      <c r="A19" t="inlineStr">
        <is>
          <t>2025年07月_休日平均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671</v>
      </c>
      <c r="F19" t="n">
        <v>264</v>
      </c>
      <c r="G19" t="n">
        <v>1091</v>
      </c>
      <c r="H19" t="n">
        <v>35</v>
      </c>
      <c r="I19" t="n">
        <v>25</v>
      </c>
      <c r="J19" t="n">
        <v>828</v>
      </c>
      <c r="K19" t="n">
        <v>706</v>
      </c>
      <c r="L19" t="n">
        <v>289</v>
      </c>
      <c r="M19" t="n">
        <v>1919</v>
      </c>
      <c r="N19" t="n">
        <v>33</v>
      </c>
      <c r="T19" t="n">
        <v>3809</v>
      </c>
    </row>
    <row r="20">
      <c r="A20" t="inlineStr">
        <is>
          <t>2025年07月_休日平均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563</v>
      </c>
      <c r="F20" t="n">
        <v>511</v>
      </c>
      <c r="G20" t="n">
        <v>1148</v>
      </c>
      <c r="H20" t="n">
        <v>24</v>
      </c>
      <c r="I20" t="n">
        <v>19</v>
      </c>
      <c r="J20" t="n">
        <v>833</v>
      </c>
      <c r="K20" t="n">
        <v>587</v>
      </c>
      <c r="L20" t="n">
        <v>530</v>
      </c>
      <c r="M20" t="n">
        <v>1981</v>
      </c>
      <c r="N20" t="n">
        <v>80</v>
      </c>
      <c r="T20" t="n">
        <v>3809</v>
      </c>
    </row>
    <row r="21">
      <c r="A21" t="inlineStr">
        <is>
          <t>2025年07月_休日平均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557</v>
      </c>
      <c r="F21" t="n">
        <v>548</v>
      </c>
      <c r="G21" t="n">
        <v>1154</v>
      </c>
      <c r="H21" t="n">
        <v>27</v>
      </c>
      <c r="I21" t="n">
        <v>27</v>
      </c>
      <c r="J21" t="n">
        <v>804</v>
      </c>
      <c r="K21" t="n">
        <v>584</v>
      </c>
      <c r="L21" t="n">
        <v>574</v>
      </c>
      <c r="M21" t="n">
        <v>1959</v>
      </c>
      <c r="N21" t="n">
        <v>101</v>
      </c>
      <c r="T21" t="n">
        <v>3809</v>
      </c>
    </row>
    <row r="22">
      <c r="A22" t="inlineStr">
        <is>
          <t>2025年07月_休日平均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612</v>
      </c>
      <c r="F22" t="n">
        <v>524</v>
      </c>
      <c r="G22" t="n">
        <v>1240</v>
      </c>
      <c r="H22" t="n">
        <v>26</v>
      </c>
      <c r="I22" t="n">
        <v>26</v>
      </c>
      <c r="J22" t="n">
        <v>804</v>
      </c>
      <c r="K22" t="n">
        <v>637</v>
      </c>
      <c r="L22" t="n">
        <v>550</v>
      </c>
      <c r="M22" t="n">
        <v>2043</v>
      </c>
      <c r="N22" t="n">
        <v>115</v>
      </c>
      <c r="T22" t="n">
        <v>3809</v>
      </c>
    </row>
    <row r="23">
      <c r="A23" t="inlineStr">
        <is>
          <t>2025年07月_休日平均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581</v>
      </c>
      <c r="F23" t="n">
        <v>564</v>
      </c>
      <c r="G23" t="n">
        <v>1260</v>
      </c>
      <c r="H23" t="n">
        <v>28</v>
      </c>
      <c r="I23" t="n">
        <v>31</v>
      </c>
      <c r="J23" t="n">
        <v>800</v>
      </c>
      <c r="K23" t="n">
        <v>609</v>
      </c>
      <c r="L23" t="n">
        <v>595</v>
      </c>
      <c r="M23" t="n">
        <v>2060</v>
      </c>
      <c r="N23" t="n">
        <v>128</v>
      </c>
      <c r="T23" t="n">
        <v>3809</v>
      </c>
    </row>
    <row r="24">
      <c r="A24" t="inlineStr">
        <is>
          <t>2025年07月_休日平均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524</v>
      </c>
      <c r="F24" t="n">
        <v>625</v>
      </c>
      <c r="G24" t="n">
        <v>1163</v>
      </c>
      <c r="H24" t="n">
        <v>26</v>
      </c>
      <c r="I24" t="n">
        <v>27</v>
      </c>
      <c r="J24" t="n">
        <v>800</v>
      </c>
      <c r="K24" t="n">
        <v>551</v>
      </c>
      <c r="L24" t="n">
        <v>651</v>
      </c>
      <c r="M24" t="n">
        <v>1963</v>
      </c>
      <c r="N24" t="n">
        <v>141</v>
      </c>
      <c r="T24" t="n">
        <v>3809</v>
      </c>
    </row>
    <row r="25">
      <c r="A25" t="inlineStr">
        <is>
          <t>2025年07月_休日平均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424</v>
      </c>
      <c r="F25" t="n">
        <v>664</v>
      </c>
      <c r="G25" t="n">
        <v>926</v>
      </c>
      <c r="H25" t="n">
        <v>30</v>
      </c>
      <c r="I25" t="n">
        <v>26</v>
      </c>
      <c r="J25" t="n">
        <v>803</v>
      </c>
      <c r="K25" t="n">
        <v>454</v>
      </c>
      <c r="L25" t="n">
        <v>690</v>
      </c>
      <c r="M25" t="n">
        <v>1730</v>
      </c>
      <c r="N25" t="n">
        <v>154</v>
      </c>
      <c r="T25" t="n">
        <v>3809</v>
      </c>
    </row>
    <row r="26">
      <c r="A26" t="inlineStr">
        <is>
          <t>2025年07月_休日平均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376</v>
      </c>
      <c r="F26" t="n">
        <v>582</v>
      </c>
      <c r="G26" t="n">
        <v>716</v>
      </c>
      <c r="H26" t="n">
        <v>31</v>
      </c>
      <c r="I26" t="n">
        <v>52</v>
      </c>
      <c r="J26" t="n">
        <v>784</v>
      </c>
      <c r="K26" t="n">
        <v>407</v>
      </c>
      <c r="L26" t="n">
        <v>634</v>
      </c>
      <c r="M26" t="n">
        <v>1499</v>
      </c>
      <c r="N26" t="n">
        <v>116</v>
      </c>
      <c r="T26" t="n">
        <v>3809</v>
      </c>
    </row>
    <row r="27">
      <c r="A27" t="inlineStr">
        <is>
          <t>2025年07月_休日平均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291</v>
      </c>
      <c r="F27" t="n">
        <v>453</v>
      </c>
      <c r="G27" t="n">
        <v>561</v>
      </c>
      <c r="H27" t="n">
        <v>32</v>
      </c>
      <c r="I27" t="n">
        <v>65</v>
      </c>
      <c r="J27" t="n">
        <v>750</v>
      </c>
      <c r="K27" t="n">
        <v>323</v>
      </c>
      <c r="L27" t="n">
        <v>518</v>
      </c>
      <c r="M27" t="n">
        <v>1311</v>
      </c>
      <c r="N27" t="n">
        <v>94</v>
      </c>
      <c r="T27" t="n">
        <v>3809</v>
      </c>
    </row>
    <row r="28">
      <c r="A28" t="inlineStr">
        <is>
          <t>2025年07月_休日平均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152</v>
      </c>
      <c r="F28" t="n">
        <v>351</v>
      </c>
      <c r="G28" t="n">
        <v>368</v>
      </c>
      <c r="H28" t="n">
        <v>21</v>
      </c>
      <c r="I28" t="n">
        <v>49</v>
      </c>
      <c r="J28" t="n">
        <v>720</v>
      </c>
      <c r="K28" t="n">
        <v>173</v>
      </c>
      <c r="L28" t="n">
        <v>400</v>
      </c>
      <c r="M28" t="n">
        <v>1088</v>
      </c>
      <c r="N28" t="n">
        <v>63</v>
      </c>
      <c r="T28" t="n">
        <v>3809</v>
      </c>
    </row>
    <row r="29">
      <c r="A29" t="inlineStr">
        <is>
          <t>2025年07月_休日平均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28</v>
      </c>
      <c r="F29" t="n">
        <v>172</v>
      </c>
      <c r="G29" t="n">
        <v>221</v>
      </c>
      <c r="H29" t="n">
        <v>14</v>
      </c>
      <c r="I29" t="n">
        <v>38</v>
      </c>
      <c r="J29" t="n">
        <v>696</v>
      </c>
      <c r="K29" t="n">
        <v>42</v>
      </c>
      <c r="L29" t="n">
        <v>210</v>
      </c>
      <c r="M29" t="n">
        <v>916</v>
      </c>
      <c r="N29" t="n">
        <v>0</v>
      </c>
      <c r="T29" t="n">
        <v>3809</v>
      </c>
    </row>
    <row r="30">
      <c r="A30" t="inlineStr">
        <is>
          <t>2025年07月_休日平均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19</v>
      </c>
      <c r="F30" t="n">
        <v>73</v>
      </c>
      <c r="G30" t="n">
        <v>166</v>
      </c>
      <c r="H30" t="n">
        <v>8</v>
      </c>
      <c r="I30" t="n">
        <v>26</v>
      </c>
      <c r="J30" t="n">
        <v>678</v>
      </c>
      <c r="K30" t="n">
        <v>27</v>
      </c>
      <c r="L30" t="n">
        <v>98</v>
      </c>
      <c r="M30" t="n">
        <v>844</v>
      </c>
      <c r="N30" t="n">
        <v>0</v>
      </c>
      <c r="T30" t="n">
        <v>3809</v>
      </c>
    </row>
    <row r="31">
      <c r="A31" t="inlineStr">
        <is>
          <t>2025年07月_休日平均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5</v>
      </c>
      <c r="F31" t="n">
        <v>46</v>
      </c>
      <c r="G31" t="n">
        <v>125</v>
      </c>
      <c r="H31" t="n">
        <v>7</v>
      </c>
      <c r="I31" t="n">
        <v>19</v>
      </c>
      <c r="J31" t="n">
        <v>665</v>
      </c>
      <c r="K31" t="n">
        <v>12</v>
      </c>
      <c r="L31" t="n">
        <v>65</v>
      </c>
      <c r="M31" t="n">
        <v>790</v>
      </c>
      <c r="N31" t="n">
        <v>0</v>
      </c>
      <c r="T31" t="n">
        <v>3809</v>
      </c>
    </row>
    <row r="32">
      <c r="A32" t="inlineStr">
        <is>
          <t>2025年07月_休日平均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5</v>
      </c>
      <c r="F32" t="n">
        <v>17</v>
      </c>
      <c r="G32" t="n">
        <v>113</v>
      </c>
      <c r="H32" t="n">
        <v>7</v>
      </c>
      <c r="I32" t="n">
        <v>12</v>
      </c>
      <c r="J32" t="n">
        <v>661</v>
      </c>
      <c r="K32" t="n">
        <v>12</v>
      </c>
      <c r="L32" t="n">
        <v>28</v>
      </c>
      <c r="M32" t="n">
        <v>774</v>
      </c>
      <c r="N32" t="n">
        <v>0</v>
      </c>
      <c r="T32" t="n">
        <v>3809</v>
      </c>
    </row>
    <row r="33">
      <c r="A33" t="inlineStr">
        <is>
          <t>2025年07月_休日平均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5525</v>
      </c>
      <c r="F33" t="n">
        <v>5538</v>
      </c>
      <c r="G33" t="inlineStr"/>
      <c r="H33" t="n">
        <v>559</v>
      </c>
      <c r="I33" t="n">
        <v>571</v>
      </c>
      <c r="J33" t="inlineStr"/>
      <c r="K33" t="n">
        <v>6084</v>
      </c>
      <c r="L33" t="n">
        <v>6109</v>
      </c>
      <c r="M33" t="inlineStr"/>
      <c r="N33" t="n">
        <v>1032</v>
      </c>
    </row>
    <row r="34">
      <c r="A34" t="inlineStr">
        <is>
          <t>2025年07月_休日平均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2025年07月_休日平均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2025年07月_休日平均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2025年07月_休日平均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2025年07月_休日平均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2025-12-01T21:12:07Z</dcterms:created>
  <dcterms:modified xmlns:dcterms="http://purl.org/dc/terms/" xmlns:xsi="http://www.w3.org/2001/XMLSchema-instance" xsi:type="dcterms:W3CDTF">2025-12-01T21:12:07Z</dcterms:modified>
</cp:coreProperties>
</file>