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1" sheetId="1" state="visible" r:id="rId1"/>
    <sheet xmlns:r="http://schemas.openxmlformats.org/officeDocument/2006/relationships" name="1002" sheetId="2" state="visible" r:id="rId2"/>
    <sheet xmlns:r="http://schemas.openxmlformats.org/officeDocument/2006/relationships" name="1003" sheetId="3" state="visible" r:id="rId3"/>
    <sheet xmlns:r="http://schemas.openxmlformats.org/officeDocument/2006/relationships" name="1004" sheetId="4" state="visible" r:id="rId4"/>
    <sheet xmlns:r="http://schemas.openxmlformats.org/officeDocument/2006/relationships" name="1005" sheetId="5" state="visible" r:id="rId5"/>
    <sheet xmlns:r="http://schemas.openxmlformats.org/officeDocument/2006/relationships" name="1006" sheetId="6" state="visible" r:id="rId6"/>
    <sheet xmlns:r="http://schemas.openxmlformats.org/officeDocument/2006/relationships" name="1007" sheetId="7" state="visible" r:id="rId7"/>
    <sheet xmlns:r="http://schemas.openxmlformats.org/officeDocument/2006/relationships" name="1008" sheetId="8" state="visible" r:id="rId8"/>
    <sheet xmlns:r="http://schemas.openxmlformats.org/officeDocument/2006/relationships" name="1009" sheetId="9" state="visible" r:id="rId9"/>
    <sheet xmlns:r="http://schemas.openxmlformats.org/officeDocument/2006/relationships" name="1010" sheetId="10" state="visible" r:id="rId10"/>
    <sheet xmlns:r="http://schemas.openxmlformats.org/officeDocument/2006/relationships" name="1011" sheetId="11" state="visible" r:id="rId11"/>
    <sheet xmlns:r="http://schemas.openxmlformats.org/officeDocument/2006/relationships" name="1012" sheetId="12" state="visible" r:id="rId12"/>
    <sheet xmlns:r="http://schemas.openxmlformats.org/officeDocument/2006/relationships" name="1013" sheetId="13" state="visible" r:id="rId13"/>
    <sheet xmlns:r="http://schemas.openxmlformats.org/officeDocument/2006/relationships" name="1014" sheetId="14" state="visible" r:id="rId14"/>
    <sheet xmlns:r="http://schemas.openxmlformats.org/officeDocument/2006/relationships" name="1015" sheetId="15" state="visible" r:id="rId15"/>
    <sheet xmlns:r="http://schemas.openxmlformats.org/officeDocument/2006/relationships" name="1016" sheetId="16" state="visible" r:id="rId16"/>
    <sheet xmlns:r="http://schemas.openxmlformats.org/officeDocument/2006/relationships" name="1017" sheetId="17" state="visible" r:id="rId17"/>
    <sheet xmlns:r="http://schemas.openxmlformats.org/officeDocument/2006/relationships" name="1018" sheetId="18" state="visible" r:id="rId18"/>
    <sheet xmlns:r="http://schemas.openxmlformats.org/officeDocument/2006/relationships" name="1019" sheetId="19" state="visible" r:id="rId19"/>
    <sheet xmlns:r="http://schemas.openxmlformats.org/officeDocument/2006/relationships" name="1020" sheetId="20" state="visible" r:id="rId20"/>
    <sheet xmlns:r="http://schemas.openxmlformats.org/officeDocument/2006/relationships" name="1021" sheetId="21" state="visible" r:id="rId21"/>
    <sheet xmlns:r="http://schemas.openxmlformats.org/officeDocument/2006/relationships" name="1022" sheetId="22" state="visible" r:id="rId22"/>
    <sheet xmlns:r="http://schemas.openxmlformats.org/officeDocument/2006/relationships" name="1023" sheetId="23" state="visible" r:id="rId23"/>
    <sheet xmlns:r="http://schemas.openxmlformats.org/officeDocument/2006/relationships" name="1024" sheetId="24" state="visible" r:id="rId24"/>
    <sheet xmlns:r="http://schemas.openxmlformats.org/officeDocument/2006/relationships" name="1025" sheetId="25" state="visible" r:id="rId25"/>
    <sheet xmlns:r="http://schemas.openxmlformats.org/officeDocument/2006/relationships" name="1026" sheetId="26" state="visible" r:id="rId26"/>
    <sheet xmlns:r="http://schemas.openxmlformats.org/officeDocument/2006/relationships" name="1027" sheetId="27" state="visible" r:id="rId27"/>
    <sheet xmlns:r="http://schemas.openxmlformats.org/officeDocument/2006/relationships" name="1028" sheetId="28" state="visible" r:id="rId28"/>
    <sheet xmlns:r="http://schemas.openxmlformats.org/officeDocument/2006/relationships" name="1029" sheetId="29" state="visible" r:id="rId29"/>
    <sheet xmlns:r="http://schemas.openxmlformats.org/officeDocument/2006/relationships" name="1030" sheetId="30" state="visible" r:id="rId30"/>
    <sheet xmlns:r="http://schemas.openxmlformats.org/officeDocument/2006/relationships" name="10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45931</v>
      </c>
      <c r="B5" t="inlineStr">
        <is>
          <t>平日</t>
        </is>
      </c>
      <c r="C5" t="inlineStr"/>
      <c r="D5" t="inlineStr">
        <is>
          <t>2025年10月01日(水)</t>
        </is>
      </c>
      <c r="E5" t="inlineStr">
        <is>
          <t>2025年10月01日(水)</t>
        </is>
      </c>
      <c r="F5" t="inlineStr">
        <is>
          <t>2025年10月01日(水)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10:30</t>
        </is>
      </c>
      <c r="M6" t="inlineStr">
        <is>
          <t>印字時刻 2025/11/19 10:30</t>
        </is>
      </c>
      <c r="N6" t="inlineStr">
        <is>
          <t>印字時刻 2025/11/19 10:30</t>
        </is>
      </c>
    </row>
    <row r="7">
      <c r="A7" s="2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77</v>
      </c>
      <c r="H9" t="n">
        <v>7</v>
      </c>
      <c r="I9" t="n">
        <v>20</v>
      </c>
      <c r="J9" t="n">
        <v>805</v>
      </c>
      <c r="K9" t="n">
        <v>8</v>
      </c>
      <c r="L9" t="n">
        <v>23</v>
      </c>
      <c r="M9" t="n">
        <v>882</v>
      </c>
      <c r="N9" t="n">
        <v>0</v>
      </c>
    </row>
    <row r="10">
      <c r="A10" s="2" t="n">
        <v>45931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77</v>
      </c>
      <c r="H10" t="n">
        <v>1</v>
      </c>
      <c r="I10" t="n">
        <v>0</v>
      </c>
      <c r="J10" t="n">
        <v>806</v>
      </c>
      <c r="K10" t="n">
        <v>1</v>
      </c>
      <c r="L10" t="n">
        <v>0</v>
      </c>
      <c r="M10" t="n">
        <v>883</v>
      </c>
      <c r="N10" t="n">
        <v>0</v>
      </c>
    </row>
    <row r="11">
      <c r="A11" s="2" t="n">
        <v>45931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77</v>
      </c>
      <c r="H11" t="n">
        <v>0</v>
      </c>
      <c r="I11" t="n">
        <v>4</v>
      </c>
      <c r="J11" t="n">
        <v>802</v>
      </c>
      <c r="K11" t="n">
        <v>0</v>
      </c>
      <c r="L11" t="n">
        <v>4</v>
      </c>
      <c r="M11" t="n">
        <v>879</v>
      </c>
      <c r="N11" t="n">
        <v>0</v>
      </c>
    </row>
    <row r="12">
      <c r="A12" s="2" t="n">
        <v>45931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77</v>
      </c>
      <c r="H12" t="n">
        <v>6</v>
      </c>
      <c r="I12" t="n">
        <v>2</v>
      </c>
      <c r="J12" t="n">
        <v>806</v>
      </c>
      <c r="K12" t="n">
        <v>6</v>
      </c>
      <c r="L12" t="n">
        <v>2</v>
      </c>
      <c r="M12" t="n">
        <v>883</v>
      </c>
      <c r="N12" t="n">
        <v>0</v>
      </c>
    </row>
    <row r="13">
      <c r="A13" s="2" t="n">
        <v>45931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79</v>
      </c>
      <c r="H13" t="n">
        <v>17</v>
      </c>
      <c r="I13" t="n">
        <v>2</v>
      </c>
      <c r="J13" t="n">
        <v>821</v>
      </c>
      <c r="K13" t="n">
        <v>20</v>
      </c>
      <c r="L13" t="n">
        <v>2</v>
      </c>
      <c r="M13" t="n">
        <v>900</v>
      </c>
      <c r="N13" t="n">
        <v>0</v>
      </c>
    </row>
    <row r="14">
      <c r="A14" s="2" t="n">
        <v>45931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80</v>
      </c>
      <c r="H14" t="n">
        <v>44</v>
      </c>
      <c r="I14" t="n">
        <v>1</v>
      </c>
      <c r="J14" t="n">
        <v>862</v>
      </c>
      <c r="K14" t="n">
        <v>48</v>
      </c>
      <c r="L14" t="n">
        <v>4</v>
      </c>
      <c r="M14" t="n">
        <v>942</v>
      </c>
      <c r="N14" t="n">
        <v>0</v>
      </c>
    </row>
    <row r="15">
      <c r="A15" s="2" t="n">
        <v>45931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4</v>
      </c>
      <c r="G15" t="n">
        <v>86</v>
      </c>
      <c r="H15" t="n">
        <v>156</v>
      </c>
      <c r="I15" t="n">
        <v>17</v>
      </c>
      <c r="J15" t="n">
        <v>1000</v>
      </c>
      <c r="K15" t="n">
        <v>174</v>
      </c>
      <c r="L15" t="n">
        <v>21</v>
      </c>
      <c r="M15" t="n">
        <v>1086</v>
      </c>
      <c r="N15" t="n">
        <v>0</v>
      </c>
    </row>
    <row r="16">
      <c r="A16" s="2" t="n">
        <v>45931</v>
      </c>
      <c r="B16" t="inlineStr">
        <is>
          <t>平日</t>
        </is>
      </c>
      <c r="C16" t="inlineStr"/>
      <c r="D16" t="inlineStr">
        <is>
          <t>07-08</t>
        </is>
      </c>
      <c r="E16" t="n">
        <v>98</v>
      </c>
      <c r="F16" t="n">
        <v>50</v>
      </c>
      <c r="G16" t="n">
        <v>125</v>
      </c>
      <c r="H16" t="n">
        <v>325</v>
      </c>
      <c r="I16" t="n">
        <v>71</v>
      </c>
      <c r="J16" t="n">
        <v>1252</v>
      </c>
      <c r="K16" t="n">
        <v>423</v>
      </c>
      <c r="L16" t="n">
        <v>121</v>
      </c>
      <c r="M16" t="n">
        <v>1377</v>
      </c>
      <c r="N16" t="n">
        <v>0</v>
      </c>
    </row>
    <row r="17">
      <c r="A17" s="2" t="n">
        <v>45931</v>
      </c>
      <c r="B17" t="inlineStr">
        <is>
          <t>平日</t>
        </is>
      </c>
      <c r="C17" t="inlineStr"/>
      <c r="D17" t="inlineStr">
        <is>
          <t>08-09</t>
        </is>
      </c>
      <c r="E17" t="n">
        <v>139</v>
      </c>
      <c r="F17" t="n">
        <v>35</v>
      </c>
      <c r="G17" t="n">
        <v>227</v>
      </c>
      <c r="H17" t="n">
        <v>764</v>
      </c>
      <c r="I17" t="n">
        <v>109</v>
      </c>
      <c r="J17" t="n">
        <v>1909</v>
      </c>
      <c r="K17" t="n">
        <v>903</v>
      </c>
      <c r="L17" t="n">
        <v>144</v>
      </c>
      <c r="M17" t="n">
        <v>2136</v>
      </c>
      <c r="N17" t="n">
        <v>7</v>
      </c>
    </row>
    <row r="18">
      <c r="A18" s="2" t="n">
        <v>45931</v>
      </c>
      <c r="B18" t="inlineStr">
        <is>
          <t>平日</t>
        </is>
      </c>
      <c r="C18" t="inlineStr"/>
      <c r="D18" t="inlineStr">
        <is>
          <t>09-10</t>
        </is>
      </c>
      <c r="E18" t="n">
        <v>319</v>
      </c>
      <c r="F18" t="n">
        <v>50</v>
      </c>
      <c r="G18" t="n">
        <v>495</v>
      </c>
      <c r="H18" t="n">
        <v>180</v>
      </c>
      <c r="I18" t="n">
        <v>103</v>
      </c>
      <c r="J18" t="n">
        <v>1990</v>
      </c>
      <c r="K18" t="n">
        <v>499</v>
      </c>
      <c r="L18" t="n">
        <v>153</v>
      </c>
      <c r="M18" t="n">
        <v>2485</v>
      </c>
      <c r="N18" t="n">
        <v>5</v>
      </c>
    </row>
    <row r="19">
      <c r="A19" s="2" t="n">
        <v>45931</v>
      </c>
      <c r="B19" t="inlineStr">
        <is>
          <t>平日</t>
        </is>
      </c>
      <c r="C19" t="inlineStr"/>
      <c r="D19" t="inlineStr">
        <is>
          <t>10-11</t>
        </is>
      </c>
      <c r="E19" t="n">
        <v>342</v>
      </c>
      <c r="F19" t="n">
        <v>178</v>
      </c>
      <c r="G19" t="n">
        <v>668</v>
      </c>
      <c r="H19" t="n">
        <v>57</v>
      </c>
      <c r="I19" t="n">
        <v>83</v>
      </c>
      <c r="J19" t="n">
        <v>1962</v>
      </c>
      <c r="K19" t="n">
        <v>399</v>
      </c>
      <c r="L19" t="n">
        <v>261</v>
      </c>
      <c r="M19" t="n">
        <v>2630</v>
      </c>
      <c r="N19" t="n">
        <v>19</v>
      </c>
    </row>
    <row r="20">
      <c r="A20" s="2" t="n">
        <v>45931</v>
      </c>
      <c r="B20" t="inlineStr">
        <is>
          <t>平日</t>
        </is>
      </c>
      <c r="C20" t="inlineStr"/>
      <c r="D20" t="inlineStr">
        <is>
          <t>11-12</t>
        </is>
      </c>
      <c r="E20" t="n">
        <v>301</v>
      </c>
      <c r="F20" t="n">
        <v>301</v>
      </c>
      <c r="G20" t="n">
        <v>666</v>
      </c>
      <c r="H20" t="n">
        <v>37</v>
      </c>
      <c r="I20" t="n">
        <v>60</v>
      </c>
      <c r="J20" t="n">
        <v>1941</v>
      </c>
      <c r="K20" t="n">
        <v>338</v>
      </c>
      <c r="L20" t="n">
        <v>361</v>
      </c>
      <c r="M20" t="n">
        <v>2607</v>
      </c>
      <c r="N20" t="n">
        <v>43</v>
      </c>
    </row>
    <row r="21">
      <c r="A21" s="2" t="n">
        <v>45931</v>
      </c>
      <c r="B21" t="inlineStr">
        <is>
          <t>平日</t>
        </is>
      </c>
      <c r="C21" t="inlineStr"/>
      <c r="D21" t="inlineStr">
        <is>
          <t>12-13</t>
        </is>
      </c>
      <c r="E21" t="n">
        <v>313</v>
      </c>
      <c r="F21" t="n">
        <v>359</v>
      </c>
      <c r="G21" t="n">
        <v>620</v>
      </c>
      <c r="H21" t="n">
        <v>71</v>
      </c>
      <c r="I21" t="n">
        <v>86</v>
      </c>
      <c r="J21" t="n">
        <v>1924</v>
      </c>
      <c r="K21" t="n">
        <v>384</v>
      </c>
      <c r="L21" t="n">
        <v>445</v>
      </c>
      <c r="M21" t="n">
        <v>2544</v>
      </c>
      <c r="N21" t="n">
        <v>63</v>
      </c>
    </row>
    <row r="22">
      <c r="A22" s="2" t="n">
        <v>45931</v>
      </c>
      <c r="B22" t="inlineStr">
        <is>
          <t>平日</t>
        </is>
      </c>
      <c r="C22" t="inlineStr"/>
      <c r="D22" t="inlineStr">
        <is>
          <t>13-14</t>
        </is>
      </c>
      <c r="E22" t="n">
        <v>258</v>
      </c>
      <c r="F22" t="n">
        <v>290</v>
      </c>
      <c r="G22" t="n">
        <v>584</v>
      </c>
      <c r="H22" t="n">
        <v>70</v>
      </c>
      <c r="I22" t="n">
        <v>68</v>
      </c>
      <c r="J22" t="n">
        <v>1929</v>
      </c>
      <c r="K22" t="n">
        <v>328</v>
      </c>
      <c r="L22" t="n">
        <v>358</v>
      </c>
      <c r="M22" t="n">
        <v>2513</v>
      </c>
      <c r="N22" t="n">
        <v>63</v>
      </c>
    </row>
    <row r="23">
      <c r="A23" s="2" t="n">
        <v>45931</v>
      </c>
      <c r="B23" t="inlineStr">
        <is>
          <t>平日</t>
        </is>
      </c>
      <c r="C23" t="inlineStr"/>
      <c r="D23" t="inlineStr">
        <is>
          <t>14-15</t>
        </is>
      </c>
      <c r="E23" t="n">
        <v>284</v>
      </c>
      <c r="F23" t="n">
        <v>305</v>
      </c>
      <c r="G23" t="n">
        <v>568</v>
      </c>
      <c r="H23" t="n">
        <v>72</v>
      </c>
      <c r="I23" t="n">
        <v>54</v>
      </c>
      <c r="J23" t="n">
        <v>1945</v>
      </c>
      <c r="K23" t="n">
        <v>356</v>
      </c>
      <c r="L23" t="n">
        <v>359</v>
      </c>
      <c r="M23" t="n">
        <v>2513</v>
      </c>
      <c r="N23" t="n">
        <v>54</v>
      </c>
    </row>
    <row r="24">
      <c r="A24" s="2" t="n">
        <v>45931</v>
      </c>
      <c r="B24" t="inlineStr">
        <is>
          <t>平日</t>
        </is>
      </c>
      <c r="C24" t="inlineStr"/>
      <c r="D24" t="inlineStr">
        <is>
          <t>15-16</t>
        </is>
      </c>
      <c r="E24" t="n">
        <v>278</v>
      </c>
      <c r="F24" t="n">
        <v>307</v>
      </c>
      <c r="G24" t="n">
        <v>529</v>
      </c>
      <c r="H24" t="n">
        <v>71</v>
      </c>
      <c r="I24" t="n">
        <v>84</v>
      </c>
      <c r="J24" t="n">
        <v>1931</v>
      </c>
      <c r="K24" t="n">
        <v>349</v>
      </c>
      <c r="L24" t="n">
        <v>391</v>
      </c>
      <c r="M24" t="n">
        <v>2460</v>
      </c>
      <c r="N24" t="n">
        <v>69</v>
      </c>
    </row>
    <row r="25">
      <c r="A25" s="2" t="n">
        <v>45931</v>
      </c>
      <c r="B25" t="inlineStr">
        <is>
          <t>平日</t>
        </is>
      </c>
      <c r="C25" t="inlineStr"/>
      <c r="D25" t="inlineStr">
        <is>
          <t>16-17</t>
        </is>
      </c>
      <c r="E25" t="n">
        <v>256</v>
      </c>
      <c r="F25" t="n">
        <v>313</v>
      </c>
      <c r="G25" t="n">
        <v>478</v>
      </c>
      <c r="H25" t="n">
        <v>89</v>
      </c>
      <c r="I25" t="n">
        <v>137</v>
      </c>
      <c r="J25" t="n">
        <v>1885</v>
      </c>
      <c r="K25" t="n">
        <v>345</v>
      </c>
      <c r="L25" t="n">
        <v>450</v>
      </c>
      <c r="M25" t="n">
        <v>2363</v>
      </c>
      <c r="N25" t="n">
        <v>76</v>
      </c>
    </row>
    <row r="26">
      <c r="A26" s="2" t="n">
        <v>45931</v>
      </c>
      <c r="B26" t="inlineStr">
        <is>
          <t>平日</t>
        </is>
      </c>
      <c r="C26" t="inlineStr"/>
      <c r="D26" t="inlineStr">
        <is>
          <t>17-18</t>
        </is>
      </c>
      <c r="E26" t="n">
        <v>301</v>
      </c>
      <c r="F26" t="n">
        <v>306</v>
      </c>
      <c r="G26" t="n">
        <v>474</v>
      </c>
      <c r="H26" t="n">
        <v>90</v>
      </c>
      <c r="I26" t="n">
        <v>367</v>
      </c>
      <c r="J26" t="n">
        <v>1612</v>
      </c>
      <c r="K26" t="n">
        <v>391</v>
      </c>
      <c r="L26" t="n">
        <v>673</v>
      </c>
      <c r="M26" t="n">
        <v>2086</v>
      </c>
      <c r="N26" t="n">
        <v>62</v>
      </c>
    </row>
    <row r="27">
      <c r="A27" s="2" t="n">
        <v>45931</v>
      </c>
      <c r="B27" t="inlineStr">
        <is>
          <t>平日</t>
        </is>
      </c>
      <c r="C27" t="inlineStr"/>
      <c r="D27" t="inlineStr">
        <is>
          <t>18-19</t>
        </is>
      </c>
      <c r="E27" t="n">
        <v>258</v>
      </c>
      <c r="F27" t="n">
        <v>288</v>
      </c>
      <c r="G27" t="n">
        <v>445</v>
      </c>
      <c r="H27" t="n">
        <v>86</v>
      </c>
      <c r="I27" t="n">
        <v>375</v>
      </c>
      <c r="J27" t="n">
        <v>1320</v>
      </c>
      <c r="K27" t="n">
        <v>344</v>
      </c>
      <c r="L27" t="n">
        <v>663</v>
      </c>
      <c r="M27" t="n">
        <v>1765</v>
      </c>
      <c r="N27" t="n">
        <v>47</v>
      </c>
    </row>
    <row r="28">
      <c r="A28" s="2" t="n">
        <v>45931</v>
      </c>
      <c r="B28" t="inlineStr">
        <is>
          <t>平日</t>
        </is>
      </c>
      <c r="C28" t="inlineStr"/>
      <c r="D28" t="inlineStr">
        <is>
          <t>19-20</t>
        </is>
      </c>
      <c r="E28" t="n">
        <v>136</v>
      </c>
      <c r="F28" t="n">
        <v>280</v>
      </c>
      <c r="G28" t="n">
        <v>311</v>
      </c>
      <c r="H28" t="n">
        <v>43</v>
      </c>
      <c r="I28" t="n">
        <v>276</v>
      </c>
      <c r="J28" t="n">
        <v>1086</v>
      </c>
      <c r="K28" t="n">
        <v>179</v>
      </c>
      <c r="L28" t="n">
        <v>556</v>
      </c>
      <c r="M28" t="n">
        <v>1397</v>
      </c>
      <c r="N28" t="n">
        <v>47</v>
      </c>
    </row>
    <row r="29">
      <c r="A29" s="2" t="n">
        <v>45931</v>
      </c>
      <c r="B29" t="inlineStr">
        <is>
          <t>平日</t>
        </is>
      </c>
      <c r="C29" t="inlineStr"/>
      <c r="D29" t="inlineStr">
        <is>
          <t>20-21</t>
        </is>
      </c>
      <c r="E29" t="n">
        <v>31</v>
      </c>
      <c r="F29" t="n">
        <v>157</v>
      </c>
      <c r="G29" t="n">
        <v>175</v>
      </c>
      <c r="H29" t="n">
        <v>28</v>
      </c>
      <c r="I29" t="n">
        <v>176</v>
      </c>
      <c r="J29" t="n">
        <v>938</v>
      </c>
      <c r="K29" t="n">
        <v>59</v>
      </c>
      <c r="L29" t="n">
        <v>333</v>
      </c>
      <c r="M29" t="n">
        <v>1113</v>
      </c>
      <c r="N29" t="n">
        <v>0</v>
      </c>
    </row>
    <row r="30">
      <c r="A30" s="2" t="n">
        <v>45931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65</v>
      </c>
      <c r="G30" t="n">
        <v>116</v>
      </c>
      <c r="H30" t="n">
        <v>18</v>
      </c>
      <c r="I30" t="n">
        <v>107</v>
      </c>
      <c r="J30" t="n">
        <v>848</v>
      </c>
      <c r="K30" t="n">
        <v>23</v>
      </c>
      <c r="L30" t="n">
        <v>172</v>
      </c>
      <c r="M30" t="n">
        <v>964</v>
      </c>
      <c r="N30" t="n">
        <v>0</v>
      </c>
    </row>
    <row r="31">
      <c r="A31" s="2" t="n">
        <v>45931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35</v>
      </c>
      <c r="G31" t="n">
        <v>90</v>
      </c>
      <c r="H31" t="n">
        <v>12</v>
      </c>
      <c r="I31" t="n">
        <v>54</v>
      </c>
      <c r="J31" t="n">
        <v>806</v>
      </c>
      <c r="K31" t="n">
        <v>17</v>
      </c>
      <c r="L31" t="n">
        <v>89</v>
      </c>
      <c r="M31" t="n">
        <v>896</v>
      </c>
      <c r="N31" t="n">
        <v>0</v>
      </c>
    </row>
    <row r="32">
      <c r="A32" s="2" t="n">
        <v>45931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8</v>
      </c>
      <c r="G32" t="n">
        <v>87</v>
      </c>
      <c r="H32" t="n">
        <v>6</v>
      </c>
      <c r="I32" t="n">
        <v>25</v>
      </c>
      <c r="J32" t="n">
        <v>788</v>
      </c>
      <c r="K32" t="n">
        <v>10</v>
      </c>
      <c r="L32" t="n">
        <v>33</v>
      </c>
      <c r="M32" t="n">
        <v>875</v>
      </c>
      <c r="N32" t="n">
        <v>0</v>
      </c>
    </row>
    <row r="33">
      <c r="A33" s="2" t="n">
        <v>45931</v>
      </c>
      <c r="B33" t="inlineStr">
        <is>
          <t>平日</t>
        </is>
      </c>
      <c r="C33" t="inlineStr"/>
      <c r="D33" t="inlineStr">
        <is>
          <t>合　計</t>
        </is>
      </c>
      <c r="E33" t="n">
        <v>3354</v>
      </c>
      <c r="F33" t="n">
        <v>3337</v>
      </c>
      <c r="G33" t="inlineStr">
        <is>
          <t>-</t>
        </is>
      </c>
      <c r="H33" t="n">
        <v>2250</v>
      </c>
      <c r="I33" t="n">
        <v>2281</v>
      </c>
      <c r="J33" t="inlineStr">
        <is>
          <t>-</t>
        </is>
      </c>
      <c r="K33" t="n">
        <v>5604</v>
      </c>
      <c r="L33" t="n">
        <v>5618</v>
      </c>
      <c r="M33" t="inlineStr">
        <is>
          <t>-</t>
        </is>
      </c>
      <c r="N33" t="n">
        <v>555</v>
      </c>
    </row>
    <row r="34">
      <c r="A34" s="2" t="n">
        <v>45931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5621:40</t>
        </is>
      </c>
      <c r="F35" t="inlineStr">
        <is>
          <t>5621:40</t>
        </is>
      </c>
      <c r="G35" t="inlineStr">
        <is>
          <t>5621:40</t>
        </is>
      </c>
      <c r="H35" t="inlineStr">
        <is>
          <t>36761:00</t>
        </is>
      </c>
      <c r="I35" t="inlineStr">
        <is>
          <t>36761:00</t>
        </is>
      </c>
      <c r="J35" t="inlineStr">
        <is>
          <t>36761:00</t>
        </is>
      </c>
      <c r="K35" t="inlineStr">
        <is>
          <t>42382:40</t>
        </is>
      </c>
      <c r="L35" t="inlineStr">
        <is>
          <t>42382:40</t>
        </is>
      </c>
      <c r="M35" t="inlineStr">
        <is>
          <t>42382:40</t>
        </is>
      </c>
      <c r="N35" t="inlineStr"/>
    </row>
    <row r="36">
      <c r="A36" s="2" t="n">
        <v>45931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16:19</t>
        </is>
      </c>
      <c r="I36" t="inlineStr">
        <is>
          <t>16:19</t>
        </is>
      </c>
      <c r="J36" t="inlineStr">
        <is>
          <t>16:19</t>
        </is>
      </c>
      <c r="K36" t="inlineStr">
        <is>
          <t>7:35</t>
        </is>
      </c>
      <c r="L36" t="inlineStr">
        <is>
          <t>7:35</t>
        </is>
      </c>
      <c r="M36" t="inlineStr">
        <is>
          <t>7:35</t>
        </is>
      </c>
      <c r="N36" t="inlineStr"/>
    </row>
    <row r="37">
      <c r="A37" s="2" t="n">
        <v>45931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3.69</v>
      </c>
      <c r="I37" t="n">
        <v>3.69</v>
      </c>
      <c r="J37" t="n">
        <v>3.69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45931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45932</v>
      </c>
      <c r="B5" t="inlineStr">
        <is>
          <t>平日</t>
        </is>
      </c>
      <c r="C5" t="inlineStr"/>
      <c r="D5" t="inlineStr">
        <is>
          <t>2025年10月02日(木)</t>
        </is>
      </c>
      <c r="E5" t="inlineStr">
        <is>
          <t>2025年10月02日(木)</t>
        </is>
      </c>
      <c r="F5" t="inlineStr">
        <is>
          <t>2025年10月02日(木)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10:31</t>
        </is>
      </c>
      <c r="M6" t="inlineStr">
        <is>
          <t>印字時刻 2025/11/19 10:31</t>
        </is>
      </c>
      <c r="N6" t="inlineStr">
        <is>
          <t>印字時刻 2025/11/19 10:31</t>
        </is>
      </c>
    </row>
    <row r="7">
      <c r="A7" s="2" t="n">
        <v>45932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45932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8</v>
      </c>
      <c r="G9" t="n">
        <v>85</v>
      </c>
      <c r="H9" t="n">
        <v>5</v>
      </c>
      <c r="I9" t="n">
        <v>20</v>
      </c>
      <c r="J9" t="n">
        <v>772</v>
      </c>
      <c r="K9" t="n">
        <v>9</v>
      </c>
      <c r="L9" t="n">
        <v>28</v>
      </c>
      <c r="M9" t="n">
        <v>857</v>
      </c>
      <c r="N9" t="n">
        <v>0</v>
      </c>
    </row>
    <row r="10">
      <c r="A10" s="2" t="n">
        <v>45932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85</v>
      </c>
      <c r="H10" t="n">
        <v>1</v>
      </c>
      <c r="I10" t="n">
        <v>1</v>
      </c>
      <c r="J10" t="n">
        <v>772</v>
      </c>
      <c r="K10" t="n">
        <v>1</v>
      </c>
      <c r="L10" t="n">
        <v>1</v>
      </c>
      <c r="M10" t="n">
        <v>857</v>
      </c>
      <c r="N10" t="n">
        <v>0</v>
      </c>
    </row>
    <row r="11">
      <c r="A11" s="2" t="n">
        <v>45932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83</v>
      </c>
      <c r="H11" t="n">
        <v>2</v>
      </c>
      <c r="I11" t="n">
        <v>2</v>
      </c>
      <c r="J11" t="n">
        <v>772</v>
      </c>
      <c r="K11" t="n">
        <v>2</v>
      </c>
      <c r="L11" t="n">
        <v>4</v>
      </c>
      <c r="M11" t="n">
        <v>855</v>
      </c>
      <c r="N11" t="n">
        <v>0</v>
      </c>
    </row>
    <row r="12">
      <c r="A12" s="2" t="n">
        <v>45932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83</v>
      </c>
      <c r="H12" t="n">
        <v>7</v>
      </c>
      <c r="I12" t="n">
        <v>3</v>
      </c>
      <c r="J12" t="n">
        <v>775</v>
      </c>
      <c r="K12" t="n">
        <v>7</v>
      </c>
      <c r="L12" t="n">
        <v>3</v>
      </c>
      <c r="M12" t="n">
        <v>858</v>
      </c>
      <c r="N12" t="n">
        <v>0</v>
      </c>
    </row>
    <row r="13">
      <c r="A13" s="2" t="n">
        <v>45932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83</v>
      </c>
      <c r="H13" t="n">
        <v>18</v>
      </c>
      <c r="I13" t="n">
        <v>3</v>
      </c>
      <c r="J13" t="n">
        <v>791</v>
      </c>
      <c r="K13" t="n">
        <v>18</v>
      </c>
      <c r="L13" t="n">
        <v>3</v>
      </c>
      <c r="M13" t="n">
        <v>874</v>
      </c>
      <c r="N13" t="n">
        <v>0</v>
      </c>
    </row>
    <row r="14">
      <c r="A14" s="2" t="n">
        <v>45932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84</v>
      </c>
      <c r="H14" t="n">
        <v>50</v>
      </c>
      <c r="I14" t="n">
        <v>2</v>
      </c>
      <c r="J14" t="n">
        <v>839</v>
      </c>
      <c r="K14" t="n">
        <v>51</v>
      </c>
      <c r="L14" t="n">
        <v>2</v>
      </c>
      <c r="M14" t="n">
        <v>923</v>
      </c>
      <c r="N14" t="n">
        <v>0</v>
      </c>
    </row>
    <row r="15">
      <c r="A15" s="2" t="n">
        <v>45932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2</v>
      </c>
      <c r="G15" t="n">
        <v>95</v>
      </c>
      <c r="H15" t="n">
        <v>154</v>
      </c>
      <c r="I15" t="n">
        <v>7</v>
      </c>
      <c r="J15" t="n">
        <v>978</v>
      </c>
      <c r="K15" t="n">
        <v>172</v>
      </c>
      <c r="L15" t="n">
        <v>9</v>
      </c>
      <c r="M15" t="n">
        <v>1073</v>
      </c>
      <c r="N15" t="n">
        <v>0</v>
      </c>
    </row>
    <row r="16">
      <c r="A16" s="2" t="n">
        <v>45932</v>
      </c>
      <c r="B16" t="inlineStr">
        <is>
          <t>平日</t>
        </is>
      </c>
      <c r="C16" t="inlineStr"/>
      <c r="D16" t="inlineStr">
        <is>
          <t>07-08</t>
        </is>
      </c>
      <c r="E16" t="n">
        <v>60</v>
      </c>
      <c r="F16" t="n">
        <v>45</v>
      </c>
      <c r="G16" t="n">
        <v>106</v>
      </c>
      <c r="H16" t="n">
        <v>340</v>
      </c>
      <c r="I16" t="n">
        <v>78</v>
      </c>
      <c r="J16" t="n">
        <v>1244</v>
      </c>
      <c r="K16" t="n">
        <v>400</v>
      </c>
      <c r="L16" t="n">
        <v>123</v>
      </c>
      <c r="M16" t="n">
        <v>1350</v>
      </c>
      <c r="N16" t="n">
        <v>0</v>
      </c>
    </row>
    <row r="17">
      <c r="A17" s="2" t="n">
        <v>45932</v>
      </c>
      <c r="B17" t="inlineStr">
        <is>
          <t>平日</t>
        </is>
      </c>
      <c r="C17" t="inlineStr"/>
      <c r="D17" t="inlineStr">
        <is>
          <t>08-09</t>
        </is>
      </c>
      <c r="E17" t="n">
        <v>130</v>
      </c>
      <c r="F17" t="n">
        <v>23</v>
      </c>
      <c r="G17" t="n">
        <v>210</v>
      </c>
      <c r="H17" t="n">
        <v>766</v>
      </c>
      <c r="I17" t="n">
        <v>96</v>
      </c>
      <c r="J17" t="n">
        <v>1915</v>
      </c>
      <c r="K17" t="n">
        <v>896</v>
      </c>
      <c r="L17" t="n">
        <v>119</v>
      </c>
      <c r="M17" t="n">
        <v>2125</v>
      </c>
      <c r="N17" t="n">
        <v>4</v>
      </c>
    </row>
    <row r="18">
      <c r="A18" s="2" t="n">
        <v>45932</v>
      </c>
      <c r="B18" t="inlineStr">
        <is>
          <t>平日</t>
        </is>
      </c>
      <c r="C18" t="inlineStr"/>
      <c r="D18" t="inlineStr">
        <is>
          <t>09-10</t>
        </is>
      </c>
      <c r="E18" t="n">
        <v>262</v>
      </c>
      <c r="F18" t="n">
        <v>35</v>
      </c>
      <c r="G18" t="n">
        <v>433</v>
      </c>
      <c r="H18" t="n">
        <v>198</v>
      </c>
      <c r="I18" t="n">
        <v>127</v>
      </c>
      <c r="J18" t="n">
        <v>1990</v>
      </c>
      <c r="K18" t="n">
        <v>460</v>
      </c>
      <c r="L18" t="n">
        <v>162</v>
      </c>
      <c r="M18" t="n">
        <v>2423</v>
      </c>
      <c r="N18" t="n">
        <v>4</v>
      </c>
    </row>
    <row r="19">
      <c r="A19" s="2" t="n">
        <v>45932</v>
      </c>
      <c r="B19" t="inlineStr">
        <is>
          <t>平日</t>
        </is>
      </c>
      <c r="C19" t="inlineStr"/>
      <c r="D19" t="inlineStr">
        <is>
          <t>10-11</t>
        </is>
      </c>
      <c r="E19" t="n">
        <v>313</v>
      </c>
      <c r="F19" t="n">
        <v>139</v>
      </c>
      <c r="G19" t="n">
        <v>610</v>
      </c>
      <c r="H19" t="n">
        <v>58</v>
      </c>
      <c r="I19" t="n">
        <v>97</v>
      </c>
      <c r="J19" t="n">
        <v>1950</v>
      </c>
      <c r="K19" t="n">
        <v>371</v>
      </c>
      <c r="L19" t="n">
        <v>236</v>
      </c>
      <c r="M19" t="n">
        <v>2560</v>
      </c>
      <c r="N19" t="n">
        <v>18</v>
      </c>
    </row>
    <row r="20">
      <c r="A20" s="2" t="n">
        <v>45932</v>
      </c>
      <c r="B20" t="inlineStr">
        <is>
          <t>平日</t>
        </is>
      </c>
      <c r="C20" t="inlineStr"/>
      <c r="D20" t="inlineStr">
        <is>
          <t>11-12</t>
        </is>
      </c>
      <c r="E20" t="n">
        <v>244</v>
      </c>
      <c r="F20" t="n">
        <v>271</v>
      </c>
      <c r="G20" t="n">
        <v>591</v>
      </c>
      <c r="H20" t="n">
        <v>53</v>
      </c>
      <c r="I20" t="n">
        <v>68</v>
      </c>
      <c r="J20" t="n">
        <v>1937</v>
      </c>
      <c r="K20" t="n">
        <v>297</v>
      </c>
      <c r="L20" t="n">
        <v>339</v>
      </c>
      <c r="M20" t="n">
        <v>2528</v>
      </c>
      <c r="N20" t="n">
        <v>47</v>
      </c>
    </row>
    <row r="21">
      <c r="A21" s="2" t="n">
        <v>45932</v>
      </c>
      <c r="B21" t="inlineStr">
        <is>
          <t>平日</t>
        </is>
      </c>
      <c r="C21" t="inlineStr"/>
      <c r="D21" t="inlineStr">
        <is>
          <t>12-13</t>
        </is>
      </c>
      <c r="E21" t="n">
        <v>270</v>
      </c>
      <c r="F21" t="n">
        <v>294</v>
      </c>
      <c r="G21" t="n">
        <v>564</v>
      </c>
      <c r="H21" t="n">
        <v>73</v>
      </c>
      <c r="I21" t="n">
        <v>85</v>
      </c>
      <c r="J21" t="n">
        <v>1922</v>
      </c>
      <c r="K21" t="n">
        <v>343</v>
      </c>
      <c r="L21" t="n">
        <v>379</v>
      </c>
      <c r="M21" t="n">
        <v>2486</v>
      </c>
      <c r="N21" t="n">
        <v>70</v>
      </c>
    </row>
    <row r="22">
      <c r="A22" s="2" t="n">
        <v>45932</v>
      </c>
      <c r="B22" t="inlineStr">
        <is>
          <t>平日</t>
        </is>
      </c>
      <c r="C22" t="inlineStr"/>
      <c r="D22" t="inlineStr">
        <is>
          <t>13-14</t>
        </is>
      </c>
      <c r="E22" t="n">
        <v>264</v>
      </c>
      <c r="F22" t="n">
        <v>290</v>
      </c>
      <c r="G22" t="n">
        <v>537</v>
      </c>
      <c r="H22" t="n">
        <v>76</v>
      </c>
      <c r="I22" t="n">
        <v>84</v>
      </c>
      <c r="J22" t="n">
        <v>1916</v>
      </c>
      <c r="K22" t="n">
        <v>340</v>
      </c>
      <c r="L22" t="n">
        <v>374</v>
      </c>
      <c r="M22" t="n">
        <v>2453</v>
      </c>
      <c r="N22" t="n">
        <v>67</v>
      </c>
    </row>
    <row r="23">
      <c r="A23" s="2" t="n">
        <v>45932</v>
      </c>
      <c r="B23" t="inlineStr">
        <is>
          <t>平日</t>
        </is>
      </c>
      <c r="C23" t="inlineStr"/>
      <c r="D23" t="inlineStr">
        <is>
          <t>14-15</t>
        </is>
      </c>
      <c r="E23" t="n">
        <v>263</v>
      </c>
      <c r="F23" t="n">
        <v>282</v>
      </c>
      <c r="G23" t="n">
        <v>524</v>
      </c>
      <c r="H23" t="n">
        <v>80</v>
      </c>
      <c r="I23" t="n">
        <v>63</v>
      </c>
      <c r="J23" t="n">
        <v>1931</v>
      </c>
      <c r="K23" t="n">
        <v>343</v>
      </c>
      <c r="L23" t="n">
        <v>345</v>
      </c>
      <c r="M23" t="n">
        <v>2455</v>
      </c>
      <c r="N23" t="n">
        <v>68</v>
      </c>
    </row>
    <row r="24">
      <c r="A24" s="2" t="n">
        <v>45932</v>
      </c>
      <c r="B24" t="inlineStr">
        <is>
          <t>平日</t>
        </is>
      </c>
      <c r="C24" t="inlineStr"/>
      <c r="D24" t="inlineStr">
        <is>
          <t>15-16</t>
        </is>
      </c>
      <c r="E24" t="n">
        <v>248</v>
      </c>
      <c r="F24" t="n">
        <v>284</v>
      </c>
      <c r="G24" t="n">
        <v>482</v>
      </c>
      <c r="H24" t="n">
        <v>70</v>
      </c>
      <c r="I24" t="n">
        <v>69</v>
      </c>
      <c r="J24" t="n">
        <v>1932</v>
      </c>
      <c r="K24" t="n">
        <v>318</v>
      </c>
      <c r="L24" t="n">
        <v>353</v>
      </c>
      <c r="M24" t="n">
        <v>2414</v>
      </c>
      <c r="N24" t="n">
        <v>66</v>
      </c>
    </row>
    <row r="25">
      <c r="A25" s="2" t="n">
        <v>45932</v>
      </c>
      <c r="B25" t="inlineStr">
        <is>
          <t>平日</t>
        </is>
      </c>
      <c r="C25" t="inlineStr"/>
      <c r="D25" t="inlineStr">
        <is>
          <t>16-17</t>
        </is>
      </c>
      <c r="E25" t="n">
        <v>249</v>
      </c>
      <c r="F25" t="n">
        <v>271</v>
      </c>
      <c r="G25" t="n">
        <v>460</v>
      </c>
      <c r="H25" t="n">
        <v>118</v>
      </c>
      <c r="I25" t="n">
        <v>141</v>
      </c>
      <c r="J25" t="n">
        <v>1909</v>
      </c>
      <c r="K25" t="n">
        <v>367</v>
      </c>
      <c r="L25" t="n">
        <v>412</v>
      </c>
      <c r="M25" t="n">
        <v>2369</v>
      </c>
      <c r="N25" t="n">
        <v>57</v>
      </c>
    </row>
    <row r="26">
      <c r="A26" s="2" t="n">
        <v>45932</v>
      </c>
      <c r="B26" t="inlineStr">
        <is>
          <t>平日</t>
        </is>
      </c>
      <c r="C26" t="inlineStr"/>
      <c r="D26" t="inlineStr">
        <is>
          <t>17-18</t>
        </is>
      </c>
      <c r="E26" t="n">
        <v>252</v>
      </c>
      <c r="F26" t="n">
        <v>298</v>
      </c>
      <c r="G26" t="n">
        <v>417</v>
      </c>
      <c r="H26" t="n">
        <v>110</v>
      </c>
      <c r="I26" t="n">
        <v>381</v>
      </c>
      <c r="J26" t="n">
        <v>1642</v>
      </c>
      <c r="K26" t="n">
        <v>362</v>
      </c>
      <c r="L26" t="n">
        <v>679</v>
      </c>
      <c r="M26" t="n">
        <v>2059</v>
      </c>
      <c r="N26" t="n">
        <v>64</v>
      </c>
    </row>
    <row r="27">
      <c r="A27" s="2" t="n">
        <v>45932</v>
      </c>
      <c r="B27" t="inlineStr">
        <is>
          <t>平日</t>
        </is>
      </c>
      <c r="C27" t="inlineStr"/>
      <c r="D27" t="inlineStr">
        <is>
          <t>18-19</t>
        </is>
      </c>
      <c r="E27" t="n">
        <v>208</v>
      </c>
      <c r="F27" t="n">
        <v>277</v>
      </c>
      <c r="G27" t="n">
        <v>349</v>
      </c>
      <c r="H27" t="n">
        <v>107</v>
      </c>
      <c r="I27" t="n">
        <v>398</v>
      </c>
      <c r="J27" t="n">
        <v>1353</v>
      </c>
      <c r="K27" t="n">
        <v>315</v>
      </c>
      <c r="L27" t="n">
        <v>675</v>
      </c>
      <c r="M27" t="n">
        <v>1702</v>
      </c>
      <c r="N27" t="n">
        <v>45</v>
      </c>
    </row>
    <row r="28">
      <c r="A28" s="2" t="n">
        <v>45932</v>
      </c>
      <c r="B28" t="inlineStr">
        <is>
          <t>平日</t>
        </is>
      </c>
      <c r="C28" t="inlineStr"/>
      <c r="D28" t="inlineStr">
        <is>
          <t>19-20</t>
        </is>
      </c>
      <c r="E28" t="n">
        <v>127</v>
      </c>
      <c r="F28" t="n">
        <v>225</v>
      </c>
      <c r="G28" t="n">
        <v>251</v>
      </c>
      <c r="H28" t="n">
        <v>35</v>
      </c>
      <c r="I28" t="n">
        <v>276</v>
      </c>
      <c r="J28" t="n">
        <v>1109</v>
      </c>
      <c r="K28" t="n">
        <v>162</v>
      </c>
      <c r="L28" t="n">
        <v>501</v>
      </c>
      <c r="M28" t="n">
        <v>1360</v>
      </c>
      <c r="N28" t="n">
        <v>40</v>
      </c>
    </row>
    <row r="29">
      <c r="A29" s="2" t="n">
        <v>45932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93</v>
      </c>
      <c r="G29" t="n">
        <v>175</v>
      </c>
      <c r="H29" t="n">
        <v>30</v>
      </c>
      <c r="I29" t="n">
        <v>175</v>
      </c>
      <c r="J29" t="n">
        <v>964</v>
      </c>
      <c r="K29" t="n">
        <v>51</v>
      </c>
      <c r="L29" t="n">
        <v>268</v>
      </c>
      <c r="M29" t="n">
        <v>1139</v>
      </c>
      <c r="N29" t="n">
        <v>0</v>
      </c>
    </row>
    <row r="30">
      <c r="A30" s="2" t="n">
        <v>45932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53</v>
      </c>
      <c r="G30" t="n">
        <v>131</v>
      </c>
      <c r="H30" t="n">
        <v>22</v>
      </c>
      <c r="I30" t="n">
        <v>123</v>
      </c>
      <c r="J30" t="n">
        <v>861</v>
      </c>
      <c r="K30" t="n">
        <v>33</v>
      </c>
      <c r="L30" t="n">
        <v>176</v>
      </c>
      <c r="M30" t="n">
        <v>992</v>
      </c>
      <c r="N30" t="n">
        <v>0</v>
      </c>
    </row>
    <row r="31">
      <c r="A31" s="2" t="n">
        <v>45932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59</v>
      </c>
      <c r="G31" t="n">
        <v>81</v>
      </c>
      <c r="H31" t="n">
        <v>6</v>
      </c>
      <c r="I31" t="n">
        <v>58</v>
      </c>
      <c r="J31" t="n">
        <v>810</v>
      </c>
      <c r="K31" t="n">
        <v>14</v>
      </c>
      <c r="L31" t="n">
        <v>117</v>
      </c>
      <c r="M31" t="n">
        <v>891</v>
      </c>
      <c r="N31" t="n">
        <v>0</v>
      </c>
    </row>
    <row r="32">
      <c r="A32" s="2" t="n">
        <v>45932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12</v>
      </c>
      <c r="G32" t="n">
        <v>79</v>
      </c>
      <c r="H32" t="n">
        <v>11</v>
      </c>
      <c r="I32" t="n">
        <v>35</v>
      </c>
      <c r="J32" t="n">
        <v>785</v>
      </c>
      <c r="K32" t="n">
        <v>13</v>
      </c>
      <c r="L32" t="n">
        <v>47</v>
      </c>
      <c r="M32" t="n">
        <v>864</v>
      </c>
      <c r="N32" t="n">
        <v>0</v>
      </c>
    </row>
    <row r="33">
      <c r="A33" s="2" t="n">
        <v>45932</v>
      </c>
      <c r="B33" t="inlineStr">
        <is>
          <t>平日</t>
        </is>
      </c>
      <c r="C33" t="inlineStr"/>
      <c r="D33" t="inlineStr">
        <is>
          <t>合　計</t>
        </is>
      </c>
      <c r="E33" t="n">
        <v>2955</v>
      </c>
      <c r="F33" t="n">
        <v>2963</v>
      </c>
      <c r="G33" t="inlineStr">
        <is>
          <t>-</t>
        </is>
      </c>
      <c r="H33" t="n">
        <v>2390</v>
      </c>
      <c r="I33" t="n">
        <v>2392</v>
      </c>
      <c r="J33" t="inlineStr">
        <is>
          <t>-</t>
        </is>
      </c>
      <c r="K33" t="n">
        <v>5345</v>
      </c>
      <c r="L33" t="n">
        <v>5355</v>
      </c>
      <c r="M33" t="inlineStr">
        <is>
          <t>-</t>
        </is>
      </c>
      <c r="N33" t="n">
        <v>550</v>
      </c>
    </row>
    <row r="34">
      <c r="A34" s="2" t="n">
        <v>45932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4973:46</t>
        </is>
      </c>
      <c r="F35" t="inlineStr">
        <is>
          <t>4973:46</t>
        </is>
      </c>
      <c r="G35" t="inlineStr">
        <is>
          <t>4973:46</t>
        </is>
      </c>
      <c r="H35" t="inlineStr">
        <is>
          <t>35451:32</t>
        </is>
      </c>
      <c r="I35" t="inlineStr">
        <is>
          <t>35451:32</t>
        </is>
      </c>
      <c r="J35" t="inlineStr">
        <is>
          <t>35451:32</t>
        </is>
      </c>
      <c r="K35" t="inlineStr">
        <is>
          <t>40425:18</t>
        </is>
      </c>
      <c r="L35" t="inlineStr">
        <is>
          <t>40425:18</t>
        </is>
      </c>
      <c r="M35" t="inlineStr">
        <is>
          <t>40425:18</t>
        </is>
      </c>
      <c r="N35" t="inlineStr"/>
    </row>
    <row r="36">
      <c r="A36" s="2" t="n">
        <v>45932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14:38</t>
        </is>
      </c>
      <c r="I36" t="inlineStr">
        <is>
          <t>14:38</t>
        </is>
      </c>
      <c r="J36" t="inlineStr">
        <is>
          <t>14:38</t>
        </is>
      </c>
      <c r="K36" t="inlineStr">
        <is>
          <t>7:30</t>
        </is>
      </c>
      <c r="L36" t="inlineStr">
        <is>
          <t>7:30</t>
        </is>
      </c>
      <c r="M36" t="inlineStr">
        <is>
          <t>7:30</t>
        </is>
      </c>
      <c r="N36" t="inlineStr"/>
    </row>
    <row r="37">
      <c r="A37" s="2" t="n">
        <v>45932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3.97</v>
      </c>
      <c r="I37" t="n">
        <v>3.97</v>
      </c>
      <c r="J37" t="n">
        <v>3.97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45932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45933</v>
      </c>
      <c r="B5" t="inlineStr">
        <is>
          <t>平日</t>
        </is>
      </c>
      <c r="C5" t="inlineStr"/>
      <c r="D5" t="inlineStr">
        <is>
          <t>2025年10月03日(金)</t>
        </is>
      </c>
      <c r="E5" t="inlineStr">
        <is>
          <t>2025年10月03日(金)</t>
        </is>
      </c>
      <c r="F5" t="inlineStr">
        <is>
          <t>2025年10月03日(金)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10:32</t>
        </is>
      </c>
      <c r="M6" t="inlineStr">
        <is>
          <t>印字時刻 2025/11/19 10:32</t>
        </is>
      </c>
      <c r="N6" t="inlineStr">
        <is>
          <t>印字時刻 2025/11/19 10:32</t>
        </is>
      </c>
    </row>
    <row r="7">
      <c r="A7" s="2" t="n">
        <v>45933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78</v>
      </c>
      <c r="H9" t="n">
        <v>7</v>
      </c>
      <c r="I9" t="n">
        <v>15</v>
      </c>
      <c r="J9" t="n">
        <v>777</v>
      </c>
      <c r="K9" t="n">
        <v>7</v>
      </c>
      <c r="L9" t="n">
        <v>17</v>
      </c>
      <c r="M9" t="n">
        <v>855</v>
      </c>
      <c r="N9" t="n">
        <v>0</v>
      </c>
    </row>
    <row r="10">
      <c r="A10" s="2" t="n">
        <v>45933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79</v>
      </c>
      <c r="H10" t="n">
        <v>1</v>
      </c>
      <c r="I10" t="n">
        <v>4</v>
      </c>
      <c r="J10" t="n">
        <v>774</v>
      </c>
      <c r="K10" t="n">
        <v>3</v>
      </c>
      <c r="L10" t="n">
        <v>5</v>
      </c>
      <c r="M10" t="n">
        <v>853</v>
      </c>
      <c r="N10" t="n">
        <v>0</v>
      </c>
    </row>
    <row r="11">
      <c r="A11" s="2" t="n">
        <v>45933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79</v>
      </c>
      <c r="H11" t="n">
        <v>1</v>
      </c>
      <c r="I11" t="n">
        <v>0</v>
      </c>
      <c r="J11" t="n">
        <v>775</v>
      </c>
      <c r="K11" t="n">
        <v>1</v>
      </c>
      <c r="L11" t="n">
        <v>2</v>
      </c>
      <c r="M11" t="n">
        <v>854</v>
      </c>
      <c r="N11" t="n">
        <v>0</v>
      </c>
    </row>
    <row r="12">
      <c r="A12" s="2" t="n">
        <v>45933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79</v>
      </c>
      <c r="H12" t="n">
        <v>2</v>
      </c>
      <c r="I12" t="n">
        <v>2</v>
      </c>
      <c r="J12" t="n">
        <v>775</v>
      </c>
      <c r="K12" t="n">
        <v>2</v>
      </c>
      <c r="L12" t="n">
        <v>2</v>
      </c>
      <c r="M12" t="n">
        <v>854</v>
      </c>
      <c r="N12" t="n">
        <v>0</v>
      </c>
    </row>
    <row r="13">
      <c r="A13" s="2" t="n">
        <v>45933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79</v>
      </c>
      <c r="H13" t="n">
        <v>18</v>
      </c>
      <c r="I13" t="n">
        <v>2</v>
      </c>
      <c r="J13" t="n">
        <v>790</v>
      </c>
      <c r="K13" t="n">
        <v>18</v>
      </c>
      <c r="L13" t="n">
        <v>2</v>
      </c>
      <c r="M13" t="n">
        <v>869</v>
      </c>
      <c r="N13" t="n">
        <v>0</v>
      </c>
    </row>
    <row r="14">
      <c r="A14" s="2" t="n">
        <v>45933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81</v>
      </c>
      <c r="H14" t="n">
        <v>49</v>
      </c>
      <c r="I14" t="n">
        <v>6</v>
      </c>
      <c r="J14" t="n">
        <v>834</v>
      </c>
      <c r="K14" t="n">
        <v>54</v>
      </c>
      <c r="L14" t="n">
        <v>6</v>
      </c>
      <c r="M14" t="n">
        <v>915</v>
      </c>
      <c r="N14" t="n">
        <v>0</v>
      </c>
    </row>
    <row r="15">
      <c r="A15" s="2" t="n">
        <v>45933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88</v>
      </c>
      <c r="H15" t="n">
        <v>129</v>
      </c>
      <c r="I15" t="n">
        <v>10</v>
      </c>
      <c r="J15" t="n">
        <v>950</v>
      </c>
      <c r="K15" t="n">
        <v>142</v>
      </c>
      <c r="L15" t="n">
        <v>11</v>
      </c>
      <c r="M15" t="n">
        <v>1038</v>
      </c>
      <c r="N15" t="n">
        <v>0</v>
      </c>
    </row>
    <row r="16">
      <c r="A16" s="2" t="n">
        <v>45933</v>
      </c>
      <c r="B16" t="inlineStr">
        <is>
          <t>平日</t>
        </is>
      </c>
      <c r="C16" t="inlineStr"/>
      <c r="D16" t="inlineStr">
        <is>
          <t>07-08</t>
        </is>
      </c>
      <c r="E16" t="n">
        <v>68</v>
      </c>
      <c r="F16" t="n">
        <v>36</v>
      </c>
      <c r="G16" t="n">
        <v>119</v>
      </c>
      <c r="H16" t="n">
        <v>323</v>
      </c>
      <c r="I16" t="n">
        <v>66</v>
      </c>
      <c r="J16" t="n">
        <v>1200</v>
      </c>
      <c r="K16" t="n">
        <v>391</v>
      </c>
      <c r="L16" t="n">
        <v>102</v>
      </c>
      <c r="M16" t="n">
        <v>1319</v>
      </c>
      <c r="N16" t="n">
        <v>0</v>
      </c>
    </row>
    <row r="17">
      <c r="A17" s="2" t="n">
        <v>45933</v>
      </c>
      <c r="B17" t="inlineStr">
        <is>
          <t>平日</t>
        </is>
      </c>
      <c r="C17" t="inlineStr"/>
      <c r="D17" t="inlineStr">
        <is>
          <t>08-09</t>
        </is>
      </c>
      <c r="E17" t="n">
        <v>124</v>
      </c>
      <c r="F17" t="n">
        <v>35</v>
      </c>
      <c r="G17" t="n">
        <v>201</v>
      </c>
      <c r="H17" t="n">
        <v>726</v>
      </c>
      <c r="I17" t="n">
        <v>110</v>
      </c>
      <c r="J17" t="n">
        <v>1816</v>
      </c>
      <c r="K17" t="n">
        <v>850</v>
      </c>
      <c r="L17" t="n">
        <v>145</v>
      </c>
      <c r="M17" t="n">
        <v>2017</v>
      </c>
      <c r="N17" t="n">
        <v>3</v>
      </c>
    </row>
    <row r="18">
      <c r="A18" s="2" t="n">
        <v>45933</v>
      </c>
      <c r="B18" t="inlineStr">
        <is>
          <t>平日</t>
        </is>
      </c>
      <c r="C18" t="inlineStr"/>
      <c r="D18" t="inlineStr">
        <is>
          <t>09-10</t>
        </is>
      </c>
      <c r="E18" t="n">
        <v>343</v>
      </c>
      <c r="F18" t="n">
        <v>50</v>
      </c>
      <c r="G18" t="n">
        <v>488</v>
      </c>
      <c r="H18" t="n">
        <v>197</v>
      </c>
      <c r="I18" t="n">
        <v>114</v>
      </c>
      <c r="J18" t="n">
        <v>1907</v>
      </c>
      <c r="K18" t="n">
        <v>540</v>
      </c>
      <c r="L18" t="n">
        <v>164</v>
      </c>
      <c r="M18" t="n">
        <v>2395</v>
      </c>
      <c r="N18" t="n">
        <v>6</v>
      </c>
    </row>
    <row r="19">
      <c r="A19" s="2" t="n">
        <v>45933</v>
      </c>
      <c r="B19" t="inlineStr">
        <is>
          <t>平日</t>
        </is>
      </c>
      <c r="C19" t="inlineStr"/>
      <c r="D19" t="inlineStr">
        <is>
          <t>10-11</t>
        </is>
      </c>
      <c r="E19" t="n">
        <v>341</v>
      </c>
      <c r="F19" t="n">
        <v>172</v>
      </c>
      <c r="G19" t="n">
        <v>670</v>
      </c>
      <c r="H19" t="n">
        <v>62</v>
      </c>
      <c r="I19" t="n">
        <v>87</v>
      </c>
      <c r="J19" t="n">
        <v>1884</v>
      </c>
      <c r="K19" t="n">
        <v>403</v>
      </c>
      <c r="L19" t="n">
        <v>259</v>
      </c>
      <c r="M19" t="n">
        <v>2554</v>
      </c>
      <c r="N19" t="n">
        <v>27</v>
      </c>
    </row>
    <row r="20">
      <c r="A20" s="2" t="n">
        <v>45933</v>
      </c>
      <c r="B20" t="inlineStr">
        <is>
          <t>平日</t>
        </is>
      </c>
      <c r="C20" t="inlineStr"/>
      <c r="D20" t="inlineStr">
        <is>
          <t>11-12</t>
        </is>
      </c>
      <c r="E20" t="n">
        <v>302</v>
      </c>
      <c r="F20" t="n">
        <v>330</v>
      </c>
      <c r="G20" t="n">
        <v>639</v>
      </c>
      <c r="H20" t="n">
        <v>51</v>
      </c>
      <c r="I20" t="n">
        <v>90</v>
      </c>
      <c r="J20" t="n">
        <v>1846</v>
      </c>
      <c r="K20" t="n">
        <v>353</v>
      </c>
      <c r="L20" t="n">
        <v>420</v>
      </c>
      <c r="M20" t="n">
        <v>2485</v>
      </c>
      <c r="N20" t="n">
        <v>51</v>
      </c>
    </row>
    <row r="21">
      <c r="A21" s="2" t="n">
        <v>45933</v>
      </c>
      <c r="B21" t="inlineStr">
        <is>
          <t>平日</t>
        </is>
      </c>
      <c r="C21" t="inlineStr"/>
      <c r="D21" t="inlineStr">
        <is>
          <t>12-13</t>
        </is>
      </c>
      <c r="E21" t="n">
        <v>292</v>
      </c>
      <c r="F21" t="n">
        <v>333</v>
      </c>
      <c r="G21" t="n">
        <v>599</v>
      </c>
      <c r="H21" t="n">
        <v>76</v>
      </c>
      <c r="I21" t="n">
        <v>91</v>
      </c>
      <c r="J21" t="n">
        <v>1830</v>
      </c>
      <c r="K21" t="n">
        <v>368</v>
      </c>
      <c r="L21" t="n">
        <v>424</v>
      </c>
      <c r="M21" t="n">
        <v>2429</v>
      </c>
      <c r="N21" t="n">
        <v>65</v>
      </c>
    </row>
    <row r="22">
      <c r="A22" s="2" t="n">
        <v>45933</v>
      </c>
      <c r="B22" t="inlineStr">
        <is>
          <t>平日</t>
        </is>
      </c>
      <c r="C22" t="inlineStr"/>
      <c r="D22" t="inlineStr">
        <is>
          <t>13-14</t>
        </is>
      </c>
      <c r="E22" t="n">
        <v>280</v>
      </c>
      <c r="F22" t="n">
        <v>287</v>
      </c>
      <c r="G22" t="n">
        <v>596</v>
      </c>
      <c r="H22" t="n">
        <v>80</v>
      </c>
      <c r="I22" t="n">
        <v>70</v>
      </c>
      <c r="J22" t="n">
        <v>1838</v>
      </c>
      <c r="K22" t="n">
        <v>360</v>
      </c>
      <c r="L22" t="n">
        <v>357</v>
      </c>
      <c r="M22" t="n">
        <v>2434</v>
      </c>
      <c r="N22" t="n">
        <v>66</v>
      </c>
    </row>
    <row r="23">
      <c r="A23" s="2" t="n">
        <v>45933</v>
      </c>
      <c r="B23" t="inlineStr">
        <is>
          <t>平日</t>
        </is>
      </c>
      <c r="C23" t="inlineStr"/>
      <c r="D23" t="inlineStr">
        <is>
          <t>14-15</t>
        </is>
      </c>
      <c r="E23" t="n">
        <v>297</v>
      </c>
      <c r="F23" t="n">
        <v>288</v>
      </c>
      <c r="G23" t="n">
        <v>600</v>
      </c>
      <c r="H23" t="n">
        <v>76</v>
      </c>
      <c r="I23" t="n">
        <v>70</v>
      </c>
      <c r="J23" t="n">
        <v>1846</v>
      </c>
      <c r="K23" t="n">
        <v>373</v>
      </c>
      <c r="L23" t="n">
        <v>358</v>
      </c>
      <c r="M23" t="n">
        <v>2446</v>
      </c>
      <c r="N23" t="n">
        <v>62</v>
      </c>
    </row>
    <row r="24">
      <c r="A24" s="2" t="n">
        <v>45933</v>
      </c>
      <c r="B24" t="inlineStr">
        <is>
          <t>平日</t>
        </is>
      </c>
      <c r="C24" t="inlineStr"/>
      <c r="D24" t="inlineStr">
        <is>
          <t>15-16</t>
        </is>
      </c>
      <c r="E24" t="n">
        <v>292</v>
      </c>
      <c r="F24" t="n">
        <v>323</v>
      </c>
      <c r="G24" t="n">
        <v>575</v>
      </c>
      <c r="H24" t="n">
        <v>72</v>
      </c>
      <c r="I24" t="n">
        <v>76</v>
      </c>
      <c r="J24" t="n">
        <v>1845</v>
      </c>
      <c r="K24" t="n">
        <v>364</v>
      </c>
      <c r="L24" t="n">
        <v>399</v>
      </c>
      <c r="M24" t="n">
        <v>2420</v>
      </c>
      <c r="N24" t="n">
        <v>72</v>
      </c>
    </row>
    <row r="25">
      <c r="A25" s="2" t="n">
        <v>45933</v>
      </c>
      <c r="B25" t="inlineStr">
        <is>
          <t>平日</t>
        </is>
      </c>
      <c r="C25" t="inlineStr"/>
      <c r="D25" t="inlineStr">
        <is>
          <t>16-17</t>
        </is>
      </c>
      <c r="E25" t="n">
        <v>320</v>
      </c>
      <c r="F25" t="n">
        <v>350</v>
      </c>
      <c r="G25" t="n">
        <v>540</v>
      </c>
      <c r="H25" t="n">
        <v>108</v>
      </c>
      <c r="I25" t="n">
        <v>130</v>
      </c>
      <c r="J25" t="n">
        <v>1821</v>
      </c>
      <c r="K25" t="n">
        <v>428</v>
      </c>
      <c r="L25" t="n">
        <v>480</v>
      </c>
      <c r="M25" t="n">
        <v>2361</v>
      </c>
      <c r="N25" t="n">
        <v>67</v>
      </c>
    </row>
    <row r="26">
      <c r="A26" s="2" t="n">
        <v>45933</v>
      </c>
      <c r="B26" t="inlineStr">
        <is>
          <t>平日</t>
        </is>
      </c>
      <c r="C26" t="inlineStr"/>
      <c r="D26" t="inlineStr">
        <is>
          <t>17-18</t>
        </is>
      </c>
      <c r="E26" t="n">
        <v>347</v>
      </c>
      <c r="F26" t="n">
        <v>342</v>
      </c>
      <c r="G26" t="n">
        <v>542</v>
      </c>
      <c r="H26" t="n">
        <v>98</v>
      </c>
      <c r="I26" t="n">
        <v>333</v>
      </c>
      <c r="J26" t="n">
        <v>1592</v>
      </c>
      <c r="K26" t="n">
        <v>445</v>
      </c>
      <c r="L26" t="n">
        <v>675</v>
      </c>
      <c r="M26" t="n">
        <v>2134</v>
      </c>
      <c r="N26" t="n">
        <v>76</v>
      </c>
    </row>
    <row r="27">
      <c r="A27" s="2" t="n">
        <v>45933</v>
      </c>
      <c r="B27" t="inlineStr">
        <is>
          <t>平日</t>
        </is>
      </c>
      <c r="C27" t="inlineStr"/>
      <c r="D27" t="inlineStr">
        <is>
          <t>18-19</t>
        </is>
      </c>
      <c r="E27" t="n">
        <v>333</v>
      </c>
      <c r="F27" t="n">
        <v>317</v>
      </c>
      <c r="G27" t="n">
        <v>567</v>
      </c>
      <c r="H27" t="n">
        <v>118</v>
      </c>
      <c r="I27" t="n">
        <v>368</v>
      </c>
      <c r="J27" t="n">
        <v>1338</v>
      </c>
      <c r="K27" t="n">
        <v>451</v>
      </c>
      <c r="L27" t="n">
        <v>685</v>
      </c>
      <c r="M27" t="n">
        <v>1905</v>
      </c>
      <c r="N27" t="n">
        <v>66</v>
      </c>
    </row>
    <row r="28">
      <c r="A28" s="2" t="n">
        <v>45933</v>
      </c>
      <c r="B28" t="inlineStr">
        <is>
          <t>平日</t>
        </is>
      </c>
      <c r="C28" t="inlineStr"/>
      <c r="D28" t="inlineStr">
        <is>
          <t>19-20</t>
        </is>
      </c>
      <c r="E28" t="n">
        <v>228</v>
      </c>
      <c r="F28" t="n">
        <v>320</v>
      </c>
      <c r="G28" t="n">
        <v>474</v>
      </c>
      <c r="H28" t="n">
        <v>62</v>
      </c>
      <c r="I28" t="n">
        <v>282</v>
      </c>
      <c r="J28" t="n">
        <v>1116</v>
      </c>
      <c r="K28" t="n">
        <v>290</v>
      </c>
      <c r="L28" t="n">
        <v>602</v>
      </c>
      <c r="M28" t="n">
        <v>1590</v>
      </c>
      <c r="N28" t="n">
        <v>45</v>
      </c>
    </row>
    <row r="29">
      <c r="A29" s="2" t="n">
        <v>45933</v>
      </c>
      <c r="B29" t="inlineStr">
        <is>
          <t>平日</t>
        </is>
      </c>
      <c r="C29" t="inlineStr"/>
      <c r="D29" t="inlineStr">
        <is>
          <t>20-21</t>
        </is>
      </c>
      <c r="E29" t="n">
        <v>44</v>
      </c>
      <c r="F29" t="n">
        <v>212</v>
      </c>
      <c r="G29" t="n">
        <v>304</v>
      </c>
      <c r="H29" t="n">
        <v>25</v>
      </c>
      <c r="I29" t="n">
        <v>157</v>
      </c>
      <c r="J29" t="n">
        <v>984</v>
      </c>
      <c r="K29" t="n">
        <v>69</v>
      </c>
      <c r="L29" t="n">
        <v>369</v>
      </c>
      <c r="M29" t="n">
        <v>1288</v>
      </c>
      <c r="N29" t="n">
        <v>0</v>
      </c>
    </row>
    <row r="30">
      <c r="A30" s="2" t="n">
        <v>45933</v>
      </c>
      <c r="B30" t="inlineStr">
        <is>
          <t>平日</t>
        </is>
      </c>
      <c r="C30" t="inlineStr"/>
      <c r="D30" t="inlineStr">
        <is>
          <t>21-22</t>
        </is>
      </c>
      <c r="E30" t="n">
        <v>20</v>
      </c>
      <c r="F30" t="n">
        <v>136</v>
      </c>
      <c r="G30" t="n">
        <v>188</v>
      </c>
      <c r="H30" t="n">
        <v>16</v>
      </c>
      <c r="I30" t="n">
        <v>90</v>
      </c>
      <c r="J30" t="n">
        <v>909</v>
      </c>
      <c r="K30" t="n">
        <v>36</v>
      </c>
      <c r="L30" t="n">
        <v>226</v>
      </c>
      <c r="M30" t="n">
        <v>1097</v>
      </c>
      <c r="N30" t="n">
        <v>0</v>
      </c>
    </row>
    <row r="31">
      <c r="A31" s="2" t="n">
        <v>45933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63</v>
      </c>
      <c r="G31" t="n">
        <v>131</v>
      </c>
      <c r="H31" t="n">
        <v>16</v>
      </c>
      <c r="I31" t="n">
        <v>74</v>
      </c>
      <c r="J31" t="n">
        <v>852</v>
      </c>
      <c r="K31" t="n">
        <v>23</v>
      </c>
      <c r="L31" t="n">
        <v>137</v>
      </c>
      <c r="M31" t="n">
        <v>983</v>
      </c>
      <c r="N31" t="n">
        <v>0</v>
      </c>
    </row>
    <row r="32">
      <c r="A32" s="2" t="n">
        <v>45933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36</v>
      </c>
      <c r="G32" t="n">
        <v>102</v>
      </c>
      <c r="H32" t="n">
        <v>15</v>
      </c>
      <c r="I32" t="n">
        <v>36</v>
      </c>
      <c r="J32" t="n">
        <v>830</v>
      </c>
      <c r="K32" t="n">
        <v>23</v>
      </c>
      <c r="L32" t="n">
        <v>72</v>
      </c>
      <c r="M32" t="n">
        <v>932</v>
      </c>
      <c r="N32" t="n">
        <v>0</v>
      </c>
    </row>
    <row r="33">
      <c r="A33" s="2" t="n">
        <v>45933</v>
      </c>
      <c r="B33" t="inlineStr">
        <is>
          <t>平日</t>
        </is>
      </c>
      <c r="C33" t="inlineStr"/>
      <c r="D33" t="inlineStr">
        <is>
          <t>合　計</t>
        </is>
      </c>
      <c r="E33" t="n">
        <v>3666</v>
      </c>
      <c r="F33" t="n">
        <v>3636</v>
      </c>
      <c r="G33" t="inlineStr">
        <is>
          <t>-</t>
        </is>
      </c>
      <c r="H33" t="n">
        <v>2328</v>
      </c>
      <c r="I33" t="n">
        <v>2283</v>
      </c>
      <c r="J33" t="inlineStr">
        <is>
          <t>-</t>
        </is>
      </c>
      <c r="K33" t="n">
        <v>5994</v>
      </c>
      <c r="L33" t="n">
        <v>5919</v>
      </c>
      <c r="M33" t="inlineStr">
        <is>
          <t>-</t>
        </is>
      </c>
      <c r="N33" t="n">
        <v>606</v>
      </c>
    </row>
    <row r="34">
      <c r="A34" s="2" t="n">
        <v>45933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6020:58</t>
        </is>
      </c>
      <c r="F35" t="inlineStr">
        <is>
          <t>6020:58</t>
        </is>
      </c>
      <c r="G35" t="inlineStr">
        <is>
          <t>6020:58</t>
        </is>
      </c>
      <c r="H35" t="inlineStr">
        <is>
          <t>28722:52</t>
        </is>
      </c>
      <c r="I35" t="inlineStr">
        <is>
          <t>28722:52</t>
        </is>
      </c>
      <c r="J35" t="inlineStr">
        <is>
          <t>28722:52</t>
        </is>
      </c>
      <c r="K35" t="inlineStr">
        <is>
          <t>34743:50</t>
        </is>
      </c>
      <c r="L35" t="inlineStr">
        <is>
          <t>34743:50</t>
        </is>
      </c>
      <c r="M35" t="inlineStr">
        <is>
          <t>34743:50</t>
        </is>
      </c>
      <c r="N35" t="inlineStr"/>
    </row>
    <row r="36">
      <c r="A36" s="2" t="n">
        <v>45933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13:14</t>
        </is>
      </c>
      <c r="I36" t="inlineStr">
        <is>
          <t>13:14</t>
        </is>
      </c>
      <c r="J36" t="inlineStr">
        <is>
          <t>13:14</t>
        </is>
      </c>
      <c r="K36" t="inlineStr">
        <is>
          <t>6:01</t>
        </is>
      </c>
      <c r="L36" t="inlineStr">
        <is>
          <t>6:01</t>
        </is>
      </c>
      <c r="M36" t="inlineStr">
        <is>
          <t>6:01</t>
        </is>
      </c>
      <c r="N36" t="inlineStr"/>
    </row>
    <row r="37">
      <c r="A37" s="2" t="n">
        <v>45933</v>
      </c>
      <c r="B37" t="inlineStr">
        <is>
          <t>平日</t>
        </is>
      </c>
      <c r="C37" t="inlineStr"/>
      <c r="D37" t="inlineStr">
        <is>
          <t>回転率</t>
        </is>
      </c>
      <c r="E37" t="n">
        <v>0.91</v>
      </c>
      <c r="F37" t="n">
        <v>0.91</v>
      </c>
      <c r="G37" t="n">
        <v>0.91</v>
      </c>
      <c r="H37" t="n">
        <v>3.56</v>
      </c>
      <c r="I37" t="n">
        <v>3.56</v>
      </c>
      <c r="J37" t="n">
        <v>3.56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45933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45934</v>
      </c>
      <c r="B5" t="inlineStr">
        <is>
          <t>休日</t>
        </is>
      </c>
      <c r="C5" t="inlineStr"/>
      <c r="D5" t="inlineStr">
        <is>
          <t>2025年10月04日(土)</t>
        </is>
      </c>
      <c r="E5" t="inlineStr">
        <is>
          <t>2025年10月04日(土)</t>
        </is>
      </c>
      <c r="F5" t="inlineStr">
        <is>
          <t>2025年10月04日(土)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10:33</t>
        </is>
      </c>
      <c r="M6" t="inlineStr">
        <is>
          <t>印字時刻 2025/11/19 10:33</t>
        </is>
      </c>
      <c r="N6" t="inlineStr">
        <is>
          <t>印字時刻 2025/11/19 10:33</t>
        </is>
      </c>
    </row>
    <row r="7">
      <c r="A7" s="2" t="n">
        <v>45934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45934</v>
      </c>
      <c r="B9" t="inlineStr">
        <is>
          <t>休日</t>
        </is>
      </c>
      <c r="C9" t="inlineStr"/>
      <c r="D9" t="inlineStr">
        <is>
          <t>00-01</t>
        </is>
      </c>
      <c r="E9" t="n">
        <v>12</v>
      </c>
      <c r="F9" t="n">
        <v>18</v>
      </c>
      <c r="G9" t="n">
        <v>95</v>
      </c>
      <c r="H9" t="n">
        <v>2</v>
      </c>
      <c r="I9" t="n">
        <v>25</v>
      </c>
      <c r="J9" t="n">
        <v>809</v>
      </c>
      <c r="K9" t="n">
        <v>14</v>
      </c>
      <c r="L9" t="n">
        <v>43</v>
      </c>
      <c r="M9" t="n">
        <v>904</v>
      </c>
      <c r="N9" t="n">
        <v>0</v>
      </c>
    </row>
    <row r="10">
      <c r="A10" s="2" t="n">
        <v>45934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8</v>
      </c>
      <c r="G10" t="n">
        <v>92</v>
      </c>
      <c r="H10" t="n">
        <v>2</v>
      </c>
      <c r="I10" t="n">
        <v>4</v>
      </c>
      <c r="J10" t="n">
        <v>805</v>
      </c>
      <c r="K10" t="n">
        <v>6</v>
      </c>
      <c r="L10" t="n">
        <v>12</v>
      </c>
      <c r="M10" t="n">
        <v>897</v>
      </c>
      <c r="N10" t="n">
        <v>0</v>
      </c>
    </row>
    <row r="11">
      <c r="A11" s="2" t="n">
        <v>45934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91</v>
      </c>
      <c r="H11" t="n">
        <v>1</v>
      </c>
      <c r="I11" t="n">
        <v>1</v>
      </c>
      <c r="J11" t="n">
        <v>805</v>
      </c>
      <c r="K11" t="n">
        <v>1</v>
      </c>
      <c r="L11" t="n">
        <v>2</v>
      </c>
      <c r="M11" t="n">
        <v>896</v>
      </c>
      <c r="N11" t="n">
        <v>0</v>
      </c>
    </row>
    <row r="12">
      <c r="A12" s="2" t="n">
        <v>45934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89</v>
      </c>
      <c r="H12" t="n">
        <v>4</v>
      </c>
      <c r="I12" t="n">
        <v>2</v>
      </c>
      <c r="J12" t="n">
        <v>807</v>
      </c>
      <c r="K12" t="n">
        <v>4</v>
      </c>
      <c r="L12" t="n">
        <v>4</v>
      </c>
      <c r="M12" t="n">
        <v>896</v>
      </c>
      <c r="N12" t="n">
        <v>0</v>
      </c>
    </row>
    <row r="13">
      <c r="A13" s="2" t="n">
        <v>45934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89</v>
      </c>
      <c r="H13" t="n">
        <v>13</v>
      </c>
      <c r="I13" t="n">
        <v>1</v>
      </c>
      <c r="J13" t="n">
        <v>819</v>
      </c>
      <c r="K13" t="n">
        <v>15</v>
      </c>
      <c r="L13" t="n">
        <v>3</v>
      </c>
      <c r="M13" t="n">
        <v>908</v>
      </c>
      <c r="N13" t="n">
        <v>0</v>
      </c>
    </row>
    <row r="14">
      <c r="A14" s="2" t="n">
        <v>45934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90</v>
      </c>
      <c r="H14" t="n">
        <v>11</v>
      </c>
      <c r="I14" t="n">
        <v>8</v>
      </c>
      <c r="J14" t="n">
        <v>822</v>
      </c>
      <c r="K14" t="n">
        <v>14</v>
      </c>
      <c r="L14" t="n">
        <v>10</v>
      </c>
      <c r="M14" t="n">
        <v>912</v>
      </c>
      <c r="N14" t="n">
        <v>0</v>
      </c>
    </row>
    <row r="15">
      <c r="A15" s="2" t="n">
        <v>45934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3</v>
      </c>
      <c r="G15" t="n">
        <v>98</v>
      </c>
      <c r="H15" t="n">
        <v>23</v>
      </c>
      <c r="I15" t="n">
        <v>7</v>
      </c>
      <c r="J15" t="n">
        <v>837</v>
      </c>
      <c r="K15" t="n">
        <v>34</v>
      </c>
      <c r="L15" t="n">
        <v>10</v>
      </c>
      <c r="M15" t="n">
        <v>935</v>
      </c>
      <c r="N15" t="n">
        <v>0</v>
      </c>
    </row>
    <row r="16">
      <c r="A16" s="2" t="n">
        <v>45934</v>
      </c>
      <c r="B16" t="inlineStr">
        <is>
          <t>休日</t>
        </is>
      </c>
      <c r="C16" t="inlineStr"/>
      <c r="D16" t="inlineStr">
        <is>
          <t>07-08</t>
        </is>
      </c>
      <c r="E16" t="n">
        <v>60</v>
      </c>
      <c r="F16" t="n">
        <v>9</v>
      </c>
      <c r="G16" t="n">
        <v>149</v>
      </c>
      <c r="H16" t="n">
        <v>53</v>
      </c>
      <c r="I16" t="n">
        <v>16</v>
      </c>
      <c r="J16" t="n">
        <v>876</v>
      </c>
      <c r="K16" t="n">
        <v>113</v>
      </c>
      <c r="L16" t="n">
        <v>25</v>
      </c>
      <c r="M16" t="n">
        <v>1025</v>
      </c>
      <c r="N16" t="n">
        <v>0</v>
      </c>
    </row>
    <row r="17">
      <c r="A17" s="2" t="n">
        <v>45934</v>
      </c>
      <c r="B17" t="inlineStr">
        <is>
          <t>休日</t>
        </is>
      </c>
      <c r="C17" t="inlineStr"/>
      <c r="D17" t="inlineStr">
        <is>
          <t>08-09</t>
        </is>
      </c>
      <c r="E17" t="n">
        <v>230</v>
      </c>
      <c r="F17" t="n">
        <v>24</v>
      </c>
      <c r="G17" t="n">
        <v>354</v>
      </c>
      <c r="H17" t="n">
        <v>118</v>
      </c>
      <c r="I17" t="n">
        <v>46</v>
      </c>
      <c r="J17" t="n">
        <v>946</v>
      </c>
      <c r="K17" t="n">
        <v>348</v>
      </c>
      <c r="L17" t="n">
        <v>70</v>
      </c>
      <c r="M17" t="n">
        <v>1300</v>
      </c>
      <c r="N17" t="n">
        <v>2</v>
      </c>
    </row>
    <row r="18">
      <c r="A18" s="2" t="n">
        <v>45934</v>
      </c>
      <c r="B18" t="inlineStr">
        <is>
          <t>休日</t>
        </is>
      </c>
      <c r="C18" t="inlineStr"/>
      <c r="D18" t="inlineStr">
        <is>
          <t>09-10</t>
        </is>
      </c>
      <c r="E18" t="n">
        <v>429</v>
      </c>
      <c r="F18" t="n">
        <v>66</v>
      </c>
      <c r="G18" t="n">
        <v>708</v>
      </c>
      <c r="H18" t="n">
        <v>74</v>
      </c>
      <c r="I18" t="n">
        <v>38</v>
      </c>
      <c r="J18" t="n">
        <v>984</v>
      </c>
      <c r="K18" t="n">
        <v>503</v>
      </c>
      <c r="L18" t="n">
        <v>104</v>
      </c>
      <c r="M18" t="n">
        <v>1692</v>
      </c>
      <c r="N18" t="n">
        <v>3</v>
      </c>
    </row>
    <row r="19">
      <c r="A19" s="2" t="n">
        <v>45934</v>
      </c>
      <c r="B19" t="inlineStr">
        <is>
          <t>休日</t>
        </is>
      </c>
      <c r="C19" t="inlineStr"/>
      <c r="D19" t="inlineStr">
        <is>
          <t>10-11</t>
        </is>
      </c>
      <c r="E19" t="n">
        <v>686</v>
      </c>
      <c r="F19" t="n">
        <v>237</v>
      </c>
      <c r="G19" t="n">
        <v>1160</v>
      </c>
      <c r="H19" t="n">
        <v>45</v>
      </c>
      <c r="I19" t="n">
        <v>32</v>
      </c>
      <c r="J19" t="n">
        <v>996</v>
      </c>
      <c r="K19" t="n">
        <v>731</v>
      </c>
      <c r="L19" t="n">
        <v>269</v>
      </c>
      <c r="M19" t="n">
        <v>2156</v>
      </c>
      <c r="N19" t="n">
        <v>29</v>
      </c>
    </row>
    <row r="20">
      <c r="A20" s="2" t="n">
        <v>45934</v>
      </c>
      <c r="B20" t="inlineStr">
        <is>
          <t>休日</t>
        </is>
      </c>
      <c r="C20" t="inlineStr"/>
      <c r="D20" t="inlineStr">
        <is>
          <t>11-12</t>
        </is>
      </c>
      <c r="E20" t="n">
        <v>600</v>
      </c>
      <c r="F20" t="n">
        <v>524</v>
      </c>
      <c r="G20" t="n">
        <v>1238</v>
      </c>
      <c r="H20" t="n">
        <v>23</v>
      </c>
      <c r="I20" t="n">
        <v>34</v>
      </c>
      <c r="J20" t="n">
        <v>986</v>
      </c>
      <c r="K20" t="n">
        <v>623</v>
      </c>
      <c r="L20" t="n">
        <v>558</v>
      </c>
      <c r="M20" t="n">
        <v>2224</v>
      </c>
      <c r="N20" t="n">
        <v>73</v>
      </c>
    </row>
    <row r="21">
      <c r="A21" s="2" t="n">
        <v>45934</v>
      </c>
      <c r="B21" t="inlineStr">
        <is>
          <t>休日</t>
        </is>
      </c>
      <c r="C21" t="inlineStr"/>
      <c r="D21" t="inlineStr">
        <is>
          <t>12-13</t>
        </is>
      </c>
      <c r="E21" t="n">
        <v>582</v>
      </c>
      <c r="F21" t="n">
        <v>570</v>
      </c>
      <c r="G21" t="n">
        <v>1254</v>
      </c>
      <c r="H21" t="n">
        <v>33</v>
      </c>
      <c r="I21" t="n">
        <v>35</v>
      </c>
      <c r="J21" t="n">
        <v>982</v>
      </c>
      <c r="K21" t="n">
        <v>615</v>
      </c>
      <c r="L21" t="n">
        <v>605</v>
      </c>
      <c r="M21" t="n">
        <v>2236</v>
      </c>
      <c r="N21" t="n">
        <v>118</v>
      </c>
    </row>
    <row r="22">
      <c r="A22" s="2" t="n">
        <v>45934</v>
      </c>
      <c r="B22" t="inlineStr">
        <is>
          <t>休日</t>
        </is>
      </c>
      <c r="C22" t="inlineStr"/>
      <c r="D22" t="inlineStr">
        <is>
          <t>13-14</t>
        </is>
      </c>
      <c r="E22" t="n">
        <v>721</v>
      </c>
      <c r="F22" t="n">
        <v>608</v>
      </c>
      <c r="G22" t="n">
        <v>1362</v>
      </c>
      <c r="H22" t="n">
        <v>29</v>
      </c>
      <c r="I22" t="n">
        <v>29</v>
      </c>
      <c r="J22" t="n">
        <v>982</v>
      </c>
      <c r="K22" t="n">
        <v>750</v>
      </c>
      <c r="L22" t="n">
        <v>637</v>
      </c>
      <c r="M22" t="n">
        <v>2344</v>
      </c>
      <c r="N22" t="n">
        <v>142</v>
      </c>
    </row>
    <row r="23">
      <c r="A23" s="2" t="n">
        <v>45934</v>
      </c>
      <c r="B23" t="inlineStr">
        <is>
          <t>休日</t>
        </is>
      </c>
      <c r="C23" t="inlineStr"/>
      <c r="D23" t="inlineStr">
        <is>
          <t>14-15</t>
        </is>
      </c>
      <c r="E23" t="n">
        <v>620</v>
      </c>
      <c r="F23" t="n">
        <v>558</v>
      </c>
      <c r="G23" t="n">
        <v>1427</v>
      </c>
      <c r="H23" t="n">
        <v>39</v>
      </c>
      <c r="I23" t="n">
        <v>39</v>
      </c>
      <c r="J23" t="n">
        <v>984</v>
      </c>
      <c r="K23" t="n">
        <v>659</v>
      </c>
      <c r="L23" t="n">
        <v>597</v>
      </c>
      <c r="M23" t="n">
        <v>2411</v>
      </c>
      <c r="N23" t="n">
        <v>125</v>
      </c>
    </row>
    <row r="24">
      <c r="A24" s="2" t="n">
        <v>45934</v>
      </c>
      <c r="B24" t="inlineStr">
        <is>
          <t>休日</t>
        </is>
      </c>
      <c r="C24" t="inlineStr"/>
      <c r="D24" t="inlineStr">
        <is>
          <t>15-16</t>
        </is>
      </c>
      <c r="E24" t="n">
        <v>561</v>
      </c>
      <c r="F24" t="n">
        <v>609</v>
      </c>
      <c r="G24" t="n">
        <v>1380</v>
      </c>
      <c r="H24" t="n">
        <v>27</v>
      </c>
      <c r="I24" t="n">
        <v>28</v>
      </c>
      <c r="J24" t="n">
        <v>982</v>
      </c>
      <c r="K24" t="n">
        <v>588</v>
      </c>
      <c r="L24" t="n">
        <v>637</v>
      </c>
      <c r="M24" t="n">
        <v>2362</v>
      </c>
      <c r="N24" t="n">
        <v>133</v>
      </c>
    </row>
    <row r="25">
      <c r="A25" s="2" t="n">
        <v>45934</v>
      </c>
      <c r="B25" t="inlineStr">
        <is>
          <t>休日</t>
        </is>
      </c>
      <c r="C25" t="inlineStr"/>
      <c r="D25" t="inlineStr">
        <is>
          <t>16-17</t>
        </is>
      </c>
      <c r="E25" t="n">
        <v>494</v>
      </c>
      <c r="F25" t="n">
        <v>855</v>
      </c>
      <c r="G25" t="n">
        <v>1028</v>
      </c>
      <c r="H25" t="n">
        <v>32</v>
      </c>
      <c r="I25" t="n">
        <v>31</v>
      </c>
      <c r="J25" t="n">
        <v>984</v>
      </c>
      <c r="K25" t="n">
        <v>526</v>
      </c>
      <c r="L25" t="n">
        <v>886</v>
      </c>
      <c r="M25" t="n">
        <v>2012</v>
      </c>
      <c r="N25" t="n">
        <v>238</v>
      </c>
    </row>
    <row r="26">
      <c r="A26" s="2" t="n">
        <v>45934</v>
      </c>
      <c r="B26" t="inlineStr">
        <is>
          <t>休日</t>
        </is>
      </c>
      <c r="C26" t="inlineStr"/>
      <c r="D26" t="inlineStr">
        <is>
          <t>17-18</t>
        </is>
      </c>
      <c r="E26" t="n">
        <v>408</v>
      </c>
      <c r="F26" t="n">
        <v>684</v>
      </c>
      <c r="G26" t="n">
        <v>744</v>
      </c>
      <c r="H26" t="n">
        <v>28</v>
      </c>
      <c r="I26" t="n">
        <v>73</v>
      </c>
      <c r="J26" t="n">
        <v>940</v>
      </c>
      <c r="K26" t="n">
        <v>436</v>
      </c>
      <c r="L26" t="n">
        <v>757</v>
      </c>
      <c r="M26" t="n">
        <v>1684</v>
      </c>
      <c r="N26" t="n">
        <v>160</v>
      </c>
    </row>
    <row r="27">
      <c r="A27" s="2" t="n">
        <v>45934</v>
      </c>
      <c r="B27" t="inlineStr">
        <is>
          <t>休日</t>
        </is>
      </c>
      <c r="C27" t="inlineStr"/>
      <c r="D27" t="inlineStr">
        <is>
          <t>18-19</t>
        </is>
      </c>
      <c r="E27" t="n">
        <v>312</v>
      </c>
      <c r="F27" t="n">
        <v>444</v>
      </c>
      <c r="G27" t="n">
        <v>619</v>
      </c>
      <c r="H27" t="n">
        <v>29</v>
      </c>
      <c r="I27" t="n">
        <v>69</v>
      </c>
      <c r="J27" t="n">
        <v>900</v>
      </c>
      <c r="K27" t="n">
        <v>341</v>
      </c>
      <c r="L27" t="n">
        <v>513</v>
      </c>
      <c r="M27" t="n">
        <v>1519</v>
      </c>
      <c r="N27" t="n">
        <v>104</v>
      </c>
    </row>
    <row r="28">
      <c r="A28" s="2" t="n">
        <v>45934</v>
      </c>
      <c r="B28" t="inlineStr">
        <is>
          <t>休日</t>
        </is>
      </c>
      <c r="C28" t="inlineStr"/>
      <c r="D28" t="inlineStr">
        <is>
          <t>19-20</t>
        </is>
      </c>
      <c r="E28" t="n">
        <v>148</v>
      </c>
      <c r="F28" t="n">
        <v>326</v>
      </c>
      <c r="G28" t="n">
        <v>440</v>
      </c>
      <c r="H28" t="n">
        <v>19</v>
      </c>
      <c r="I28" t="n">
        <v>56</v>
      </c>
      <c r="J28" t="n">
        <v>862</v>
      </c>
      <c r="K28" t="n">
        <v>167</v>
      </c>
      <c r="L28" t="n">
        <v>382</v>
      </c>
      <c r="M28" t="n">
        <v>1302</v>
      </c>
      <c r="N28" t="n">
        <v>78</v>
      </c>
    </row>
    <row r="29">
      <c r="A29" s="2" t="n">
        <v>45934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177</v>
      </c>
      <c r="G29" t="n">
        <v>283</v>
      </c>
      <c r="H29" t="n">
        <v>12</v>
      </c>
      <c r="I29" t="n">
        <v>47</v>
      </c>
      <c r="J29" t="n">
        <v>826</v>
      </c>
      <c r="K29" t="n">
        <v>34</v>
      </c>
      <c r="L29" t="n">
        <v>224</v>
      </c>
      <c r="M29" t="n">
        <v>1109</v>
      </c>
      <c r="N29" t="n">
        <v>0</v>
      </c>
    </row>
    <row r="30">
      <c r="A30" s="2" t="n">
        <v>45934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107</v>
      </c>
      <c r="G30" t="n">
        <v>188</v>
      </c>
      <c r="H30" t="n">
        <v>9</v>
      </c>
      <c r="I30" t="n">
        <v>22</v>
      </c>
      <c r="J30" t="n">
        <v>813</v>
      </c>
      <c r="K30" t="n">
        <v>21</v>
      </c>
      <c r="L30" t="n">
        <v>129</v>
      </c>
      <c r="M30" t="n">
        <v>1001</v>
      </c>
      <c r="N30" t="n">
        <v>0</v>
      </c>
    </row>
    <row r="31">
      <c r="A31" s="2" t="n">
        <v>45934</v>
      </c>
      <c r="B31" t="inlineStr">
        <is>
          <t>休日</t>
        </is>
      </c>
      <c r="C31" t="inlineStr"/>
      <c r="D31" t="inlineStr">
        <is>
          <t>22-23</t>
        </is>
      </c>
      <c r="E31" t="n">
        <v>11</v>
      </c>
      <c r="F31" t="n">
        <v>68</v>
      </c>
      <c r="G31" t="n">
        <v>128</v>
      </c>
      <c r="H31" t="n">
        <v>6</v>
      </c>
      <c r="I31" t="n">
        <v>13</v>
      </c>
      <c r="J31" t="n">
        <v>806</v>
      </c>
      <c r="K31" t="n">
        <v>17</v>
      </c>
      <c r="L31" t="n">
        <v>81</v>
      </c>
      <c r="M31" t="n">
        <v>934</v>
      </c>
      <c r="N31" t="n">
        <v>0</v>
      </c>
    </row>
    <row r="32">
      <c r="A32" s="2" t="n">
        <v>45934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14</v>
      </c>
      <c r="G32" t="n">
        <v>119</v>
      </c>
      <c r="H32" t="n">
        <v>9</v>
      </c>
      <c r="I32" t="n">
        <v>12</v>
      </c>
      <c r="J32" t="n">
        <v>803</v>
      </c>
      <c r="K32" t="n">
        <v>13</v>
      </c>
      <c r="L32" t="n">
        <v>26</v>
      </c>
      <c r="M32" t="n">
        <v>922</v>
      </c>
      <c r="N32" t="n">
        <v>0</v>
      </c>
    </row>
    <row r="33">
      <c r="A33" s="2" t="n">
        <v>45934</v>
      </c>
      <c r="B33" t="inlineStr">
        <is>
          <t>休日</t>
        </is>
      </c>
      <c r="C33" t="inlineStr"/>
      <c r="D33" t="inlineStr">
        <is>
          <t>合　計</t>
        </is>
      </c>
      <c r="E33" t="n">
        <v>5932</v>
      </c>
      <c r="F33" t="n">
        <v>5916</v>
      </c>
      <c r="G33" t="inlineStr">
        <is>
          <t>-</t>
        </is>
      </c>
      <c r="H33" t="n">
        <v>641</v>
      </c>
      <c r="I33" t="n">
        <v>668</v>
      </c>
      <c r="J33" t="inlineStr">
        <is>
          <t>-</t>
        </is>
      </c>
      <c r="K33" t="n">
        <v>6573</v>
      </c>
      <c r="L33" t="n">
        <v>6584</v>
      </c>
      <c r="M33" t="inlineStr">
        <is>
          <t>-</t>
        </is>
      </c>
      <c r="N33" t="n">
        <v>1205</v>
      </c>
    </row>
    <row r="34">
      <c r="A34" s="2" t="n">
        <v>45934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11530:57</t>
        </is>
      </c>
      <c r="F35" t="inlineStr">
        <is>
          <t>11530:57</t>
        </is>
      </c>
      <c r="G35" t="inlineStr">
        <is>
          <t>11530:57</t>
        </is>
      </c>
      <c r="H35" t="inlineStr">
        <is>
          <t>10218:52</t>
        </is>
      </c>
      <c r="I35" t="inlineStr">
        <is>
          <t>10218:52</t>
        </is>
      </c>
      <c r="J35" t="inlineStr">
        <is>
          <t>10218:52</t>
        </is>
      </c>
      <c r="K35" t="inlineStr">
        <is>
          <t>21749:49</t>
        </is>
      </c>
      <c r="L35" t="inlineStr">
        <is>
          <t>21749:49</t>
        </is>
      </c>
      <c r="M35" t="inlineStr">
        <is>
          <t>21749:49</t>
        </is>
      </c>
      <c r="N35" t="inlineStr"/>
    </row>
    <row r="36">
      <c r="A36" s="2" t="n">
        <v>45934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15:28</t>
        </is>
      </c>
      <c r="I36" t="inlineStr">
        <is>
          <t>15:28</t>
        </is>
      </c>
      <c r="J36" t="inlineStr">
        <is>
          <t>15:28</t>
        </is>
      </c>
      <c r="K36" t="inlineStr">
        <is>
          <t>3:18</t>
        </is>
      </c>
      <c r="L36" t="inlineStr">
        <is>
          <t>3:18</t>
        </is>
      </c>
      <c r="M36" t="inlineStr">
        <is>
          <t>3:18</t>
        </is>
      </c>
      <c r="N36" t="inlineStr"/>
    </row>
    <row r="37">
      <c r="A37" s="2" t="n">
        <v>45934</v>
      </c>
      <c r="B37" t="inlineStr">
        <is>
          <t>休日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1.08</v>
      </c>
      <c r="I37" t="n">
        <v>1.08</v>
      </c>
      <c r="J37" t="n">
        <v>1.08</v>
      </c>
      <c r="K37" t="n">
        <v>1.44</v>
      </c>
      <c r="L37" t="n">
        <v>1.44</v>
      </c>
      <c r="M37" t="n">
        <v>1.44</v>
      </c>
      <c r="N37" t="inlineStr"/>
    </row>
    <row r="38">
      <c r="A38" s="2" t="n">
        <v>45934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45935</v>
      </c>
      <c r="B5" t="inlineStr">
        <is>
          <t>休日</t>
        </is>
      </c>
      <c r="C5" t="inlineStr"/>
      <c r="D5" t="inlineStr">
        <is>
          <t>2025年10月05日(日)</t>
        </is>
      </c>
      <c r="E5" t="inlineStr">
        <is>
          <t>2025年10月05日(日)</t>
        </is>
      </c>
      <c r="F5" t="inlineStr">
        <is>
          <t>2025年10月05日(日)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10:34</t>
        </is>
      </c>
      <c r="M6" t="inlineStr">
        <is>
          <t>印字時刻 2025/11/19 10:34</t>
        </is>
      </c>
      <c r="N6" t="inlineStr">
        <is>
          <t>印字時刻 2025/11/19 10:34</t>
        </is>
      </c>
    </row>
    <row r="7">
      <c r="A7" s="2" t="n">
        <v>45935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45935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12</v>
      </c>
      <c r="G9" t="n">
        <v>111</v>
      </c>
      <c r="H9" t="n">
        <v>2</v>
      </c>
      <c r="I9" t="n">
        <v>8</v>
      </c>
      <c r="J9" t="n">
        <v>797</v>
      </c>
      <c r="K9" t="n">
        <v>6</v>
      </c>
      <c r="L9" t="n">
        <v>20</v>
      </c>
      <c r="M9" t="n">
        <v>908</v>
      </c>
      <c r="N9" t="n">
        <v>0</v>
      </c>
    </row>
    <row r="10">
      <c r="A10" s="2" t="n">
        <v>45935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110</v>
      </c>
      <c r="H10" t="n">
        <v>0</v>
      </c>
      <c r="I10" t="n">
        <v>2</v>
      </c>
      <c r="J10" t="n">
        <v>795</v>
      </c>
      <c r="K10" t="n">
        <v>2</v>
      </c>
      <c r="L10" t="n">
        <v>4</v>
      </c>
      <c r="M10" t="n">
        <v>905</v>
      </c>
      <c r="N10" t="n">
        <v>0</v>
      </c>
    </row>
    <row r="11">
      <c r="A11" s="2" t="n">
        <v>45935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4</v>
      </c>
      <c r="G11" t="n">
        <v>107</v>
      </c>
      <c r="H11" t="n">
        <v>1</v>
      </c>
      <c r="I11" t="n">
        <v>2</v>
      </c>
      <c r="J11" t="n">
        <v>794</v>
      </c>
      <c r="K11" t="n">
        <v>2</v>
      </c>
      <c r="L11" t="n">
        <v>6</v>
      </c>
      <c r="M11" t="n">
        <v>901</v>
      </c>
      <c r="N11" t="n">
        <v>0</v>
      </c>
    </row>
    <row r="12">
      <c r="A12" s="2" t="n">
        <v>45935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106</v>
      </c>
      <c r="H12" t="n">
        <v>7</v>
      </c>
      <c r="I12" t="n">
        <v>2</v>
      </c>
      <c r="J12" t="n">
        <v>797</v>
      </c>
      <c r="K12" t="n">
        <v>7</v>
      </c>
      <c r="L12" t="n">
        <v>3</v>
      </c>
      <c r="M12" t="n">
        <v>903</v>
      </c>
      <c r="N12" t="n">
        <v>0</v>
      </c>
    </row>
    <row r="13">
      <c r="A13" s="2" t="n">
        <v>45935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106</v>
      </c>
      <c r="H13" t="n">
        <v>8</v>
      </c>
      <c r="I13" t="n">
        <v>5</v>
      </c>
      <c r="J13" t="n">
        <v>802</v>
      </c>
      <c r="K13" t="n">
        <v>8</v>
      </c>
      <c r="L13" t="n">
        <v>5</v>
      </c>
      <c r="M13" t="n">
        <v>908</v>
      </c>
      <c r="N13" t="n">
        <v>0</v>
      </c>
    </row>
    <row r="14">
      <c r="A14" s="2" t="n">
        <v>45935</v>
      </c>
      <c r="B14" t="inlineStr">
        <is>
          <t>休日</t>
        </is>
      </c>
      <c r="C14" t="inlineStr"/>
      <c r="D14" t="inlineStr">
        <is>
          <t>05-06</t>
        </is>
      </c>
      <c r="E14" t="n">
        <v>8</v>
      </c>
      <c r="F14" t="n">
        <v>3</v>
      </c>
      <c r="G14" t="n">
        <v>111</v>
      </c>
      <c r="H14" t="n">
        <v>10</v>
      </c>
      <c r="I14" t="n">
        <v>5</v>
      </c>
      <c r="J14" t="n">
        <v>807</v>
      </c>
      <c r="K14" t="n">
        <v>18</v>
      </c>
      <c r="L14" t="n">
        <v>8</v>
      </c>
      <c r="M14" t="n">
        <v>918</v>
      </c>
      <c r="N14" t="n">
        <v>0</v>
      </c>
    </row>
    <row r="15">
      <c r="A15" s="2" t="n">
        <v>45935</v>
      </c>
      <c r="B15" t="inlineStr">
        <is>
          <t>休日</t>
        </is>
      </c>
      <c r="C15" t="inlineStr"/>
      <c r="D15" t="inlineStr">
        <is>
          <t>06-07</t>
        </is>
      </c>
      <c r="E15" t="n">
        <v>18</v>
      </c>
      <c r="F15" t="n">
        <v>5</v>
      </c>
      <c r="G15" t="n">
        <v>121</v>
      </c>
      <c r="H15" t="n">
        <v>20</v>
      </c>
      <c r="I15" t="n">
        <v>7</v>
      </c>
      <c r="J15" t="n">
        <v>821</v>
      </c>
      <c r="K15" t="n">
        <v>38</v>
      </c>
      <c r="L15" t="n">
        <v>12</v>
      </c>
      <c r="M15" t="n">
        <v>942</v>
      </c>
      <c r="N15" t="n">
        <v>0</v>
      </c>
    </row>
    <row r="16">
      <c r="A16" s="2" t="n">
        <v>45935</v>
      </c>
      <c r="B16" t="inlineStr">
        <is>
          <t>休日</t>
        </is>
      </c>
      <c r="C16" t="inlineStr"/>
      <c r="D16" t="inlineStr">
        <is>
          <t>07-08</t>
        </is>
      </c>
      <c r="E16" t="n">
        <v>51</v>
      </c>
      <c r="F16" t="n">
        <v>10</v>
      </c>
      <c r="G16" t="n">
        <v>163</v>
      </c>
      <c r="H16" t="n">
        <v>43</v>
      </c>
      <c r="I16" t="n">
        <v>17</v>
      </c>
      <c r="J16" t="n">
        <v>846</v>
      </c>
      <c r="K16" t="n">
        <v>94</v>
      </c>
      <c r="L16" t="n">
        <v>27</v>
      </c>
      <c r="M16" t="n">
        <v>1009</v>
      </c>
      <c r="N16" t="n">
        <v>0</v>
      </c>
    </row>
    <row r="17">
      <c r="A17" s="2" t="n">
        <v>45935</v>
      </c>
      <c r="B17" t="inlineStr">
        <is>
          <t>休日</t>
        </is>
      </c>
      <c r="C17" t="inlineStr"/>
      <c r="D17" t="inlineStr">
        <is>
          <t>08-09</t>
        </is>
      </c>
      <c r="E17" t="n">
        <v>136</v>
      </c>
      <c r="F17" t="n">
        <v>19</v>
      </c>
      <c r="G17" t="n">
        <v>279</v>
      </c>
      <c r="H17" t="n">
        <v>66</v>
      </c>
      <c r="I17" t="n">
        <v>25</v>
      </c>
      <c r="J17" t="n">
        <v>885</v>
      </c>
      <c r="K17" t="n">
        <v>202</v>
      </c>
      <c r="L17" t="n">
        <v>44</v>
      </c>
      <c r="M17" t="n">
        <v>1164</v>
      </c>
      <c r="N17" t="n">
        <v>1</v>
      </c>
    </row>
    <row r="18">
      <c r="A18" s="2" t="n">
        <v>45935</v>
      </c>
      <c r="B18" t="inlineStr">
        <is>
          <t>休日</t>
        </is>
      </c>
      <c r="C18" t="inlineStr"/>
      <c r="D18" t="inlineStr">
        <is>
          <t>09-10</t>
        </is>
      </c>
      <c r="E18" t="n">
        <v>486</v>
      </c>
      <c r="F18" t="n">
        <v>37</v>
      </c>
      <c r="G18" t="n">
        <v>718</v>
      </c>
      <c r="H18" t="n">
        <v>44</v>
      </c>
      <c r="I18" t="n">
        <v>29</v>
      </c>
      <c r="J18" t="n">
        <v>903</v>
      </c>
      <c r="K18" t="n">
        <v>530</v>
      </c>
      <c r="L18" t="n">
        <v>66</v>
      </c>
      <c r="M18" t="n">
        <v>1621</v>
      </c>
      <c r="N18" t="n">
        <v>3</v>
      </c>
    </row>
    <row r="19">
      <c r="A19" s="2" t="n">
        <v>45935</v>
      </c>
      <c r="B19" t="inlineStr">
        <is>
          <t>休日</t>
        </is>
      </c>
      <c r="C19" t="inlineStr"/>
      <c r="D19" t="inlineStr">
        <is>
          <t>10-11</t>
        </is>
      </c>
      <c r="E19" t="n">
        <v>768</v>
      </c>
      <c r="F19" t="n">
        <v>248</v>
      </c>
      <c r="G19" t="n">
        <v>1244</v>
      </c>
      <c r="H19" t="n">
        <v>26</v>
      </c>
      <c r="I19" t="n">
        <v>18</v>
      </c>
      <c r="J19" t="n">
        <v>910</v>
      </c>
      <c r="K19" t="n">
        <v>794</v>
      </c>
      <c r="L19" t="n">
        <v>266</v>
      </c>
      <c r="M19" t="n">
        <v>2154</v>
      </c>
      <c r="N19" t="n">
        <v>33</v>
      </c>
    </row>
    <row r="20">
      <c r="A20" s="2" t="n">
        <v>45935</v>
      </c>
      <c r="B20" t="inlineStr">
        <is>
          <t>休日</t>
        </is>
      </c>
      <c r="C20" t="inlineStr"/>
      <c r="D20" t="inlineStr">
        <is>
          <t>11-12</t>
        </is>
      </c>
      <c r="E20" t="n">
        <v>704</v>
      </c>
      <c r="F20" t="n">
        <v>520</v>
      </c>
      <c r="G20" t="n">
        <v>1438</v>
      </c>
      <c r="H20" t="n">
        <v>28</v>
      </c>
      <c r="I20" t="n">
        <v>20</v>
      </c>
      <c r="J20" t="n">
        <v>918</v>
      </c>
      <c r="K20" t="n">
        <v>732</v>
      </c>
      <c r="L20" t="n">
        <v>540</v>
      </c>
      <c r="M20" t="n">
        <v>2356</v>
      </c>
      <c r="N20" t="n">
        <v>86</v>
      </c>
    </row>
    <row r="21">
      <c r="A21" s="2" t="n">
        <v>45935</v>
      </c>
      <c r="B21" t="inlineStr">
        <is>
          <t>休日</t>
        </is>
      </c>
      <c r="C21" t="inlineStr"/>
      <c r="D21" t="inlineStr">
        <is>
          <t>12-13</t>
        </is>
      </c>
      <c r="E21" t="n">
        <v>659</v>
      </c>
      <c r="F21" t="n">
        <v>609</v>
      </c>
      <c r="G21" t="n">
        <v>1482</v>
      </c>
      <c r="H21" t="n">
        <v>18</v>
      </c>
      <c r="I21" t="n">
        <v>20</v>
      </c>
      <c r="J21" t="n">
        <v>916</v>
      </c>
      <c r="K21" t="n">
        <v>677</v>
      </c>
      <c r="L21" t="n">
        <v>629</v>
      </c>
      <c r="M21" t="n">
        <v>2398</v>
      </c>
      <c r="N21" t="n">
        <v>129</v>
      </c>
    </row>
    <row r="22">
      <c r="A22" s="2" t="n">
        <v>45935</v>
      </c>
      <c r="B22" t="inlineStr">
        <is>
          <t>休日</t>
        </is>
      </c>
      <c r="C22" t="inlineStr"/>
      <c r="D22" t="inlineStr">
        <is>
          <t>13-14</t>
        </is>
      </c>
      <c r="E22" t="n">
        <v>780</v>
      </c>
      <c r="F22" t="n">
        <v>576</v>
      </c>
      <c r="G22" t="n">
        <v>1689</v>
      </c>
      <c r="H22" t="n">
        <v>18</v>
      </c>
      <c r="I22" t="n">
        <v>19</v>
      </c>
      <c r="J22" t="n">
        <v>913</v>
      </c>
      <c r="K22" t="n">
        <v>798</v>
      </c>
      <c r="L22" t="n">
        <v>595</v>
      </c>
      <c r="M22" t="n">
        <v>2602</v>
      </c>
      <c r="N22" t="n">
        <v>145</v>
      </c>
    </row>
    <row r="23">
      <c r="A23" s="2" t="n">
        <v>45935</v>
      </c>
      <c r="B23" t="inlineStr">
        <is>
          <t>休日</t>
        </is>
      </c>
      <c r="C23" t="inlineStr"/>
      <c r="D23" t="inlineStr">
        <is>
          <t>14-15</t>
        </is>
      </c>
      <c r="E23" t="n">
        <v>614</v>
      </c>
      <c r="F23" t="n">
        <v>670</v>
      </c>
      <c r="G23" t="n">
        <v>1632</v>
      </c>
      <c r="H23" t="n">
        <v>29</v>
      </c>
      <c r="I23" t="n">
        <v>28</v>
      </c>
      <c r="J23" t="n">
        <v>914</v>
      </c>
      <c r="K23" t="n">
        <v>643</v>
      </c>
      <c r="L23" t="n">
        <v>698</v>
      </c>
      <c r="M23" t="n">
        <v>2546</v>
      </c>
      <c r="N23" t="n">
        <v>172</v>
      </c>
    </row>
    <row r="24">
      <c r="A24" s="2" t="n">
        <v>45935</v>
      </c>
      <c r="B24" t="inlineStr">
        <is>
          <t>休日</t>
        </is>
      </c>
      <c r="C24" t="inlineStr"/>
      <c r="D24" t="inlineStr">
        <is>
          <t>15-16</t>
        </is>
      </c>
      <c r="E24" t="n">
        <v>478</v>
      </c>
      <c r="F24" t="n">
        <v>725</v>
      </c>
      <c r="G24" t="n">
        <v>1397</v>
      </c>
      <c r="H24" t="n">
        <v>19</v>
      </c>
      <c r="I24" t="n">
        <v>22</v>
      </c>
      <c r="J24" t="n">
        <v>913</v>
      </c>
      <c r="K24" t="n">
        <v>497</v>
      </c>
      <c r="L24" t="n">
        <v>747</v>
      </c>
      <c r="M24" t="n">
        <v>2310</v>
      </c>
      <c r="N24" t="n">
        <v>196</v>
      </c>
    </row>
    <row r="25">
      <c r="A25" s="2" t="n">
        <v>45935</v>
      </c>
      <c r="B25" t="inlineStr">
        <is>
          <t>休日</t>
        </is>
      </c>
      <c r="C25" t="inlineStr"/>
      <c r="D25" t="inlineStr">
        <is>
          <t>16-17</t>
        </is>
      </c>
      <c r="E25" t="n">
        <v>472</v>
      </c>
      <c r="F25" t="n">
        <v>966</v>
      </c>
      <c r="G25" t="n">
        <v>895</v>
      </c>
      <c r="H25" t="n">
        <v>25</v>
      </c>
      <c r="I25" t="n">
        <v>28</v>
      </c>
      <c r="J25" t="n">
        <v>910</v>
      </c>
      <c r="K25" t="n">
        <v>497</v>
      </c>
      <c r="L25" t="n">
        <v>994</v>
      </c>
      <c r="M25" t="n">
        <v>1805</v>
      </c>
      <c r="N25" t="n">
        <v>227</v>
      </c>
    </row>
    <row r="26">
      <c r="A26" s="2" t="n">
        <v>45935</v>
      </c>
      <c r="B26" t="inlineStr">
        <is>
          <t>休日</t>
        </is>
      </c>
      <c r="C26" t="inlineStr"/>
      <c r="D26" t="inlineStr">
        <is>
          <t>17-18</t>
        </is>
      </c>
      <c r="E26" t="n">
        <v>376</v>
      </c>
      <c r="F26" t="n">
        <v>584</v>
      </c>
      <c r="G26" t="n">
        <v>684</v>
      </c>
      <c r="H26" t="n">
        <v>28</v>
      </c>
      <c r="I26" t="n">
        <v>47</v>
      </c>
      <c r="J26" t="n">
        <v>891</v>
      </c>
      <c r="K26" t="n">
        <v>404</v>
      </c>
      <c r="L26" t="n">
        <v>631</v>
      </c>
      <c r="M26" t="n">
        <v>1575</v>
      </c>
      <c r="N26" t="n">
        <v>138</v>
      </c>
    </row>
    <row r="27">
      <c r="A27" s="2" t="n">
        <v>45935</v>
      </c>
      <c r="B27" t="inlineStr">
        <is>
          <t>休日</t>
        </is>
      </c>
      <c r="C27" t="inlineStr"/>
      <c r="D27" t="inlineStr">
        <is>
          <t>18-19</t>
        </is>
      </c>
      <c r="E27" t="n">
        <v>242</v>
      </c>
      <c r="F27" t="n">
        <v>450</v>
      </c>
      <c r="G27" t="n">
        <v>480</v>
      </c>
      <c r="H27" t="n">
        <v>19</v>
      </c>
      <c r="I27" t="n">
        <v>50</v>
      </c>
      <c r="J27" t="n">
        <v>863</v>
      </c>
      <c r="K27" t="n">
        <v>261</v>
      </c>
      <c r="L27" t="n">
        <v>500</v>
      </c>
      <c r="M27" t="n">
        <v>1343</v>
      </c>
      <c r="N27" t="n">
        <v>115</v>
      </c>
    </row>
    <row r="28">
      <c r="A28" s="2" t="n">
        <v>45935</v>
      </c>
      <c r="B28" t="inlineStr">
        <is>
          <t>休日</t>
        </is>
      </c>
      <c r="C28" t="inlineStr"/>
      <c r="D28" t="inlineStr">
        <is>
          <t>19-20</t>
        </is>
      </c>
      <c r="E28" t="n">
        <v>112</v>
      </c>
      <c r="F28" t="n">
        <v>303</v>
      </c>
      <c r="G28" t="n">
        <v>292</v>
      </c>
      <c r="H28" t="n">
        <v>16</v>
      </c>
      <c r="I28" t="n">
        <v>42</v>
      </c>
      <c r="J28" t="n">
        <v>835</v>
      </c>
      <c r="K28" t="n">
        <v>128</v>
      </c>
      <c r="L28" t="n">
        <v>345</v>
      </c>
      <c r="M28" t="n">
        <v>1127</v>
      </c>
      <c r="N28" t="n">
        <v>56</v>
      </c>
    </row>
    <row r="29">
      <c r="A29" s="2" t="n">
        <v>45935</v>
      </c>
      <c r="B29" t="inlineStr">
        <is>
          <t>休日</t>
        </is>
      </c>
      <c r="C29" t="inlineStr"/>
      <c r="D29" t="inlineStr">
        <is>
          <t>20-21</t>
        </is>
      </c>
      <c r="E29" t="n">
        <v>26</v>
      </c>
      <c r="F29" t="n">
        <v>145</v>
      </c>
      <c r="G29" t="n">
        <v>165</v>
      </c>
      <c r="H29" t="n">
        <v>10</v>
      </c>
      <c r="I29" t="n">
        <v>25</v>
      </c>
      <c r="J29" t="n">
        <v>819</v>
      </c>
      <c r="K29" t="n">
        <v>36</v>
      </c>
      <c r="L29" t="n">
        <v>170</v>
      </c>
      <c r="M29" t="n">
        <v>984</v>
      </c>
      <c r="N29" t="n">
        <v>0</v>
      </c>
    </row>
    <row r="30">
      <c r="A30" s="2" t="n">
        <v>45935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39</v>
      </c>
      <c r="G30" t="n">
        <v>136</v>
      </c>
      <c r="H30" t="n">
        <v>8</v>
      </c>
      <c r="I30" t="n">
        <v>24</v>
      </c>
      <c r="J30" t="n">
        <v>803</v>
      </c>
      <c r="K30" t="n">
        <v>16</v>
      </c>
      <c r="L30" t="n">
        <v>63</v>
      </c>
      <c r="M30" t="n">
        <v>939</v>
      </c>
      <c r="N30" t="n">
        <v>0</v>
      </c>
    </row>
    <row r="31">
      <c r="A31" s="2" t="n">
        <v>45935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42</v>
      </c>
      <c r="G31" t="n">
        <v>104</v>
      </c>
      <c r="H31" t="n">
        <v>8</v>
      </c>
      <c r="I31" t="n">
        <v>12</v>
      </c>
      <c r="J31" t="n">
        <v>800</v>
      </c>
      <c r="K31" t="n">
        <v>18</v>
      </c>
      <c r="L31" t="n">
        <v>54</v>
      </c>
      <c r="M31" t="n">
        <v>904</v>
      </c>
      <c r="N31" t="n">
        <v>0</v>
      </c>
    </row>
    <row r="32">
      <c r="A32" s="2" t="n">
        <v>45935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13</v>
      </c>
      <c r="G32" t="n">
        <v>101</v>
      </c>
      <c r="H32" t="n">
        <v>5</v>
      </c>
      <c r="I32" t="n">
        <v>5</v>
      </c>
      <c r="J32" t="n">
        <v>799</v>
      </c>
      <c r="K32" t="n">
        <v>10</v>
      </c>
      <c r="L32" t="n">
        <v>18</v>
      </c>
      <c r="M32" t="n">
        <v>900</v>
      </c>
      <c r="N32" t="n">
        <v>0</v>
      </c>
    </row>
    <row r="33">
      <c r="A33" s="2" t="n">
        <v>45935</v>
      </c>
      <c r="B33" t="inlineStr">
        <is>
          <t>休日</t>
        </is>
      </c>
      <c r="C33" t="inlineStr"/>
      <c r="D33" t="inlineStr">
        <is>
          <t>合　計</t>
        </is>
      </c>
      <c r="E33" t="n">
        <v>5960</v>
      </c>
      <c r="F33" t="n">
        <v>5983</v>
      </c>
      <c r="G33" t="inlineStr">
        <is>
          <t>-</t>
        </is>
      </c>
      <c r="H33" t="n">
        <v>458</v>
      </c>
      <c r="I33" t="n">
        <v>462</v>
      </c>
      <c r="J33" t="inlineStr">
        <is>
          <t>-</t>
        </is>
      </c>
      <c r="K33" t="n">
        <v>6418</v>
      </c>
      <c r="L33" t="n">
        <v>6445</v>
      </c>
      <c r="M33" t="inlineStr">
        <is>
          <t>-</t>
        </is>
      </c>
      <c r="N33" t="n">
        <v>1301</v>
      </c>
    </row>
    <row r="34">
      <c r="A34" s="2" t="n">
        <v>45935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11854:30</t>
        </is>
      </c>
      <c r="F35" t="inlineStr">
        <is>
          <t>11854:30</t>
        </is>
      </c>
      <c r="G35" t="inlineStr">
        <is>
          <t>11854:30</t>
        </is>
      </c>
      <c r="H35" t="inlineStr">
        <is>
          <t>17480:06</t>
        </is>
      </c>
      <c r="I35" t="inlineStr">
        <is>
          <t>17480:06</t>
        </is>
      </c>
      <c r="J35" t="inlineStr">
        <is>
          <t>17480:06</t>
        </is>
      </c>
      <c r="K35" t="inlineStr">
        <is>
          <t>29334:36</t>
        </is>
      </c>
      <c r="L35" t="inlineStr">
        <is>
          <t>29334:36</t>
        </is>
      </c>
      <c r="M35" t="inlineStr">
        <is>
          <t>29334:36</t>
        </is>
      </c>
      <c r="N35" t="inlineStr"/>
    </row>
    <row r="36">
      <c r="A36" s="2" t="n">
        <v>45935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28:03</t>
        </is>
      </c>
      <c r="I36" t="inlineStr">
        <is>
          <t>28:03</t>
        </is>
      </c>
      <c r="J36" t="inlineStr">
        <is>
          <t>28:03</t>
        </is>
      </c>
      <c r="K36" t="inlineStr">
        <is>
          <t>4:25</t>
        </is>
      </c>
      <c r="L36" t="inlineStr">
        <is>
          <t>4:25</t>
        </is>
      </c>
      <c r="M36" t="inlineStr">
        <is>
          <t>4:25</t>
        </is>
      </c>
      <c r="N36" t="inlineStr"/>
    </row>
    <row r="37">
      <c r="A37" s="2" t="n">
        <v>45935</v>
      </c>
      <c r="B37" t="inlineStr">
        <is>
          <t>休日</t>
        </is>
      </c>
      <c r="C37" t="inlineStr"/>
      <c r="D37" t="inlineStr">
        <is>
          <t>回転率</t>
        </is>
      </c>
      <c r="E37" t="n">
        <v>1.51</v>
      </c>
      <c r="F37" t="n">
        <v>1.51</v>
      </c>
      <c r="G37" t="n">
        <v>1.51</v>
      </c>
      <c r="H37" t="n">
        <v>1.02</v>
      </c>
      <c r="I37" t="n">
        <v>1.02</v>
      </c>
      <c r="J37" t="n">
        <v>1.02</v>
      </c>
      <c r="K37" t="n">
        <v>1.45</v>
      </c>
      <c r="L37" t="n">
        <v>1.45</v>
      </c>
      <c r="M37" t="n">
        <v>1.45</v>
      </c>
      <c r="N37" t="inlineStr"/>
    </row>
    <row r="38">
      <c r="A38" s="2" t="n">
        <v>45935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45936</v>
      </c>
      <c r="B5" t="inlineStr">
        <is>
          <t>平日</t>
        </is>
      </c>
      <c r="C5" t="inlineStr"/>
      <c r="D5" t="inlineStr">
        <is>
          <t>2025年10月06日(月)</t>
        </is>
      </c>
      <c r="E5" t="inlineStr">
        <is>
          <t>2025年10月06日(月)</t>
        </is>
      </c>
      <c r="F5" t="inlineStr">
        <is>
          <t>2025年10月06日(月)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10:35</t>
        </is>
      </c>
      <c r="M6" t="inlineStr">
        <is>
          <t>印字時刻 2025/11/19 10:35</t>
        </is>
      </c>
      <c r="N6" t="inlineStr">
        <is>
          <t>印字時刻 2025/11/19 10:35</t>
        </is>
      </c>
    </row>
    <row r="7">
      <c r="A7" s="2" t="n">
        <v>45936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100</v>
      </c>
      <c r="H9" t="n">
        <v>1</v>
      </c>
      <c r="I9" t="n">
        <v>3</v>
      </c>
      <c r="J9" t="n">
        <v>797</v>
      </c>
      <c r="K9" t="n">
        <v>1</v>
      </c>
      <c r="L9" t="n">
        <v>7</v>
      </c>
      <c r="M9" t="n">
        <v>897</v>
      </c>
      <c r="N9" t="n">
        <v>0</v>
      </c>
    </row>
    <row r="10">
      <c r="A10" s="2" t="n">
        <v>45936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99</v>
      </c>
      <c r="H10" t="n">
        <v>1</v>
      </c>
      <c r="I10" t="n">
        <v>1</v>
      </c>
      <c r="J10" t="n">
        <v>797</v>
      </c>
      <c r="K10" t="n">
        <v>1</v>
      </c>
      <c r="L10" t="n">
        <v>2</v>
      </c>
      <c r="M10" t="n">
        <v>896</v>
      </c>
      <c r="N10" t="n">
        <v>0</v>
      </c>
    </row>
    <row r="11">
      <c r="A11" s="2" t="n">
        <v>45936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99</v>
      </c>
      <c r="H11" t="n">
        <v>2</v>
      </c>
      <c r="I11" t="n">
        <v>1</v>
      </c>
      <c r="J11" t="n">
        <v>798</v>
      </c>
      <c r="K11" t="n">
        <v>2</v>
      </c>
      <c r="L11" t="n">
        <v>1</v>
      </c>
      <c r="M11" t="n">
        <v>897</v>
      </c>
      <c r="N11" t="n">
        <v>0</v>
      </c>
    </row>
    <row r="12">
      <c r="A12" s="2" t="n">
        <v>45936</v>
      </c>
      <c r="B12" t="inlineStr">
        <is>
          <t>平日</t>
        </is>
      </c>
      <c r="C12" t="inlineStr"/>
      <c r="D12" t="inlineStr">
        <is>
          <t>03-04</t>
        </is>
      </c>
      <c r="E12" t="n">
        <v>5</v>
      </c>
      <c r="F12" t="n">
        <v>4</v>
      </c>
      <c r="G12" t="n">
        <v>99</v>
      </c>
      <c r="H12" t="n">
        <v>2</v>
      </c>
      <c r="I12" t="n">
        <v>2</v>
      </c>
      <c r="J12" t="n">
        <v>798</v>
      </c>
      <c r="K12" t="n">
        <v>7</v>
      </c>
      <c r="L12" t="n">
        <v>6</v>
      </c>
      <c r="M12" t="n">
        <v>897</v>
      </c>
      <c r="N12" t="n">
        <v>0</v>
      </c>
    </row>
    <row r="13">
      <c r="A13" s="2" t="n">
        <v>45936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99</v>
      </c>
      <c r="H13" t="n">
        <v>17</v>
      </c>
      <c r="I13" t="n">
        <v>0</v>
      </c>
      <c r="J13" t="n">
        <v>815</v>
      </c>
      <c r="K13" t="n">
        <v>17</v>
      </c>
      <c r="L13" t="n">
        <v>0</v>
      </c>
      <c r="M13" t="n">
        <v>914</v>
      </c>
      <c r="N13" t="n">
        <v>0</v>
      </c>
    </row>
    <row r="14">
      <c r="A14" s="2" t="n">
        <v>45936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99</v>
      </c>
      <c r="H14" t="n">
        <v>53</v>
      </c>
      <c r="I14" t="n">
        <v>2</v>
      </c>
      <c r="J14" t="n">
        <v>863</v>
      </c>
      <c r="K14" t="n">
        <v>54</v>
      </c>
      <c r="L14" t="n">
        <v>4</v>
      </c>
      <c r="M14" t="n">
        <v>962</v>
      </c>
      <c r="N14" t="n">
        <v>0</v>
      </c>
    </row>
    <row r="15">
      <c r="A15" s="2" t="n">
        <v>45936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1</v>
      </c>
      <c r="G15" t="n">
        <v>109</v>
      </c>
      <c r="H15" t="n">
        <v>146</v>
      </c>
      <c r="I15" t="n">
        <v>9</v>
      </c>
      <c r="J15" t="n">
        <v>1002</v>
      </c>
      <c r="K15" t="n">
        <v>163</v>
      </c>
      <c r="L15" t="n">
        <v>10</v>
      </c>
      <c r="M15" t="n">
        <v>1111</v>
      </c>
      <c r="N15" t="n">
        <v>0</v>
      </c>
    </row>
    <row r="16">
      <c r="A16" s="2" t="n">
        <v>45936</v>
      </c>
      <c r="B16" t="inlineStr">
        <is>
          <t>平日</t>
        </is>
      </c>
      <c r="C16" t="inlineStr"/>
      <c r="D16" t="inlineStr">
        <is>
          <t>07-08</t>
        </is>
      </c>
      <c r="E16" t="n">
        <v>72</v>
      </c>
      <c r="F16" t="n">
        <v>39</v>
      </c>
      <c r="G16" t="n">
        <v>139</v>
      </c>
      <c r="H16" t="n">
        <v>337</v>
      </c>
      <c r="I16" t="n">
        <v>81</v>
      </c>
      <c r="J16" t="n">
        <v>1254</v>
      </c>
      <c r="K16" t="n">
        <v>409</v>
      </c>
      <c r="L16" t="n">
        <v>120</v>
      </c>
      <c r="M16" t="n">
        <v>1393</v>
      </c>
      <c r="N16" t="n">
        <v>0</v>
      </c>
    </row>
    <row r="17">
      <c r="A17" s="2" t="n">
        <v>45936</v>
      </c>
      <c r="B17" t="inlineStr">
        <is>
          <t>平日</t>
        </is>
      </c>
      <c r="C17" t="inlineStr"/>
      <c r="D17" t="inlineStr">
        <is>
          <t>08-09</t>
        </is>
      </c>
      <c r="E17" t="n">
        <v>114</v>
      </c>
      <c r="F17" t="n">
        <v>34</v>
      </c>
      <c r="G17" t="n">
        <v>215</v>
      </c>
      <c r="H17" t="n">
        <v>749</v>
      </c>
      <c r="I17" t="n">
        <v>102</v>
      </c>
      <c r="J17" t="n">
        <v>1901</v>
      </c>
      <c r="K17" t="n">
        <v>863</v>
      </c>
      <c r="L17" t="n">
        <v>136</v>
      </c>
      <c r="M17" t="n">
        <v>2116</v>
      </c>
      <c r="N17" t="n">
        <v>5</v>
      </c>
    </row>
    <row r="18">
      <c r="A18" s="2" t="n">
        <v>45936</v>
      </c>
      <c r="B18" t="inlineStr">
        <is>
          <t>平日</t>
        </is>
      </c>
      <c r="C18" t="inlineStr"/>
      <c r="D18" t="inlineStr">
        <is>
          <t>09-10</t>
        </is>
      </c>
      <c r="E18" t="n">
        <v>273</v>
      </c>
      <c r="F18" t="n">
        <v>37</v>
      </c>
      <c r="G18" t="n">
        <v>451</v>
      </c>
      <c r="H18" t="n">
        <v>182</v>
      </c>
      <c r="I18" t="n">
        <v>145</v>
      </c>
      <c r="J18" t="n">
        <v>1946</v>
      </c>
      <c r="K18" t="n">
        <v>455</v>
      </c>
      <c r="L18" t="n">
        <v>182</v>
      </c>
      <c r="M18" t="n">
        <v>2397</v>
      </c>
      <c r="N18" t="n">
        <v>4</v>
      </c>
    </row>
    <row r="19">
      <c r="A19" s="2" t="n">
        <v>45936</v>
      </c>
      <c r="B19" t="inlineStr">
        <is>
          <t>平日</t>
        </is>
      </c>
      <c r="C19" t="inlineStr"/>
      <c r="D19" t="inlineStr">
        <is>
          <t>10-11</t>
        </is>
      </c>
      <c r="E19" t="n">
        <v>290</v>
      </c>
      <c r="F19" t="n">
        <v>156</v>
      </c>
      <c r="G19" t="n">
        <v>592</v>
      </c>
      <c r="H19" t="n">
        <v>65</v>
      </c>
      <c r="I19" t="n">
        <v>77</v>
      </c>
      <c r="J19" t="n">
        <v>1927</v>
      </c>
      <c r="K19" t="n">
        <v>355</v>
      </c>
      <c r="L19" t="n">
        <v>233</v>
      </c>
      <c r="M19" t="n">
        <v>2519</v>
      </c>
      <c r="N19" t="n">
        <v>21</v>
      </c>
    </row>
    <row r="20">
      <c r="A20" s="2" t="n">
        <v>45936</v>
      </c>
      <c r="B20" t="inlineStr">
        <is>
          <t>平日</t>
        </is>
      </c>
      <c r="C20" t="inlineStr"/>
      <c r="D20" t="inlineStr">
        <is>
          <t>11-12</t>
        </is>
      </c>
      <c r="E20" t="n">
        <v>282</v>
      </c>
      <c r="F20" t="n">
        <v>277</v>
      </c>
      <c r="G20" t="n">
        <v>589</v>
      </c>
      <c r="H20" t="n">
        <v>55</v>
      </c>
      <c r="I20" t="n">
        <v>83</v>
      </c>
      <c r="J20" t="n">
        <v>1903</v>
      </c>
      <c r="K20" t="n">
        <v>337</v>
      </c>
      <c r="L20" t="n">
        <v>360</v>
      </c>
      <c r="M20" t="n">
        <v>2492</v>
      </c>
      <c r="N20" t="n">
        <v>32</v>
      </c>
    </row>
    <row r="21">
      <c r="A21" s="2" t="n">
        <v>45936</v>
      </c>
      <c r="B21" t="inlineStr">
        <is>
          <t>平日</t>
        </is>
      </c>
      <c r="C21" t="inlineStr"/>
      <c r="D21" t="inlineStr">
        <is>
          <t>12-13</t>
        </is>
      </c>
      <c r="E21" t="n">
        <v>268</v>
      </c>
      <c r="F21" t="n">
        <v>314</v>
      </c>
      <c r="G21" t="n">
        <v>545</v>
      </c>
      <c r="H21" t="n">
        <v>63</v>
      </c>
      <c r="I21" t="n">
        <v>90</v>
      </c>
      <c r="J21" t="n">
        <v>1878</v>
      </c>
      <c r="K21" t="n">
        <v>331</v>
      </c>
      <c r="L21" t="n">
        <v>404</v>
      </c>
      <c r="M21" t="n">
        <v>2423</v>
      </c>
      <c r="N21" t="n">
        <v>72</v>
      </c>
    </row>
    <row r="22">
      <c r="A22" s="2" t="n">
        <v>45936</v>
      </c>
      <c r="B22" t="inlineStr">
        <is>
          <t>平日</t>
        </is>
      </c>
      <c r="C22" t="inlineStr"/>
      <c r="D22" t="inlineStr">
        <is>
          <t>13-14</t>
        </is>
      </c>
      <c r="E22" t="n">
        <v>259</v>
      </c>
      <c r="F22" t="n">
        <v>269</v>
      </c>
      <c r="G22" t="n">
        <v>533</v>
      </c>
      <c r="H22" t="n">
        <v>75</v>
      </c>
      <c r="I22" t="n">
        <v>84</v>
      </c>
      <c r="J22" t="n">
        <v>1867</v>
      </c>
      <c r="K22" t="n">
        <v>334</v>
      </c>
      <c r="L22" t="n">
        <v>353</v>
      </c>
      <c r="M22" t="n">
        <v>2400</v>
      </c>
      <c r="N22" t="n">
        <v>60</v>
      </c>
    </row>
    <row r="23">
      <c r="A23" s="2" t="n">
        <v>45936</v>
      </c>
      <c r="B23" t="inlineStr">
        <is>
          <t>平日</t>
        </is>
      </c>
      <c r="C23" t="inlineStr"/>
      <c r="D23" t="inlineStr">
        <is>
          <t>14-15</t>
        </is>
      </c>
      <c r="E23" t="n">
        <v>297</v>
      </c>
      <c r="F23" t="n">
        <v>283</v>
      </c>
      <c r="G23" t="n">
        <v>552</v>
      </c>
      <c r="H23" t="n">
        <v>67</v>
      </c>
      <c r="I23" t="n">
        <v>65</v>
      </c>
      <c r="J23" t="n">
        <v>1868</v>
      </c>
      <c r="K23" t="n">
        <v>364</v>
      </c>
      <c r="L23" t="n">
        <v>348</v>
      </c>
      <c r="M23" t="n">
        <v>2420</v>
      </c>
      <c r="N23" t="n">
        <v>52</v>
      </c>
    </row>
    <row r="24">
      <c r="A24" s="2" t="n">
        <v>45936</v>
      </c>
      <c r="B24" t="inlineStr">
        <is>
          <t>平日</t>
        </is>
      </c>
      <c r="C24" t="inlineStr"/>
      <c r="D24" t="inlineStr">
        <is>
          <t>15-16</t>
        </is>
      </c>
      <c r="E24" t="n">
        <v>235</v>
      </c>
      <c r="F24" t="n">
        <v>267</v>
      </c>
      <c r="G24" t="n">
        <v>513</v>
      </c>
      <c r="H24" t="n">
        <v>71</v>
      </c>
      <c r="I24" t="n">
        <v>84</v>
      </c>
      <c r="J24" t="n">
        <v>1856</v>
      </c>
      <c r="K24" t="n">
        <v>306</v>
      </c>
      <c r="L24" t="n">
        <v>351</v>
      </c>
      <c r="M24" t="n">
        <v>2369</v>
      </c>
      <c r="N24" t="n">
        <v>59</v>
      </c>
    </row>
    <row r="25">
      <c r="A25" s="2" t="n">
        <v>45936</v>
      </c>
      <c r="B25" t="inlineStr">
        <is>
          <t>平日</t>
        </is>
      </c>
      <c r="C25" t="inlineStr"/>
      <c r="D25" t="inlineStr">
        <is>
          <t>16-17</t>
        </is>
      </c>
      <c r="E25" t="n">
        <v>221</v>
      </c>
      <c r="F25" t="n">
        <v>281</v>
      </c>
      <c r="G25" t="n">
        <v>463</v>
      </c>
      <c r="H25" t="n">
        <v>90</v>
      </c>
      <c r="I25" t="n">
        <v>125</v>
      </c>
      <c r="J25" t="n">
        <v>1820</v>
      </c>
      <c r="K25" t="n">
        <v>311</v>
      </c>
      <c r="L25" t="n">
        <v>406</v>
      </c>
      <c r="M25" t="n">
        <v>2283</v>
      </c>
      <c r="N25" t="n">
        <v>55</v>
      </c>
    </row>
    <row r="26">
      <c r="A26" s="2" t="n">
        <v>45936</v>
      </c>
      <c r="B26" t="inlineStr">
        <is>
          <t>平日</t>
        </is>
      </c>
      <c r="C26" t="inlineStr"/>
      <c r="D26" t="inlineStr">
        <is>
          <t>17-18</t>
        </is>
      </c>
      <c r="E26" t="n">
        <v>224</v>
      </c>
      <c r="F26" t="n">
        <v>297</v>
      </c>
      <c r="G26" t="n">
        <v>389</v>
      </c>
      <c r="H26" t="n">
        <v>111</v>
      </c>
      <c r="I26" t="n">
        <v>363</v>
      </c>
      <c r="J26" t="n">
        <v>1571</v>
      </c>
      <c r="K26" t="n">
        <v>335</v>
      </c>
      <c r="L26" t="n">
        <v>660</v>
      </c>
      <c r="M26" t="n">
        <v>1960</v>
      </c>
      <c r="N26" t="n">
        <v>74</v>
      </c>
    </row>
    <row r="27">
      <c r="A27" s="2" t="n">
        <v>45936</v>
      </c>
      <c r="B27" t="inlineStr">
        <is>
          <t>平日</t>
        </is>
      </c>
      <c r="C27" t="inlineStr"/>
      <c r="D27" t="inlineStr">
        <is>
          <t>18-19</t>
        </is>
      </c>
      <c r="E27" t="n">
        <v>224</v>
      </c>
      <c r="F27" t="n">
        <v>242</v>
      </c>
      <c r="G27" t="n">
        <v>369</v>
      </c>
      <c r="H27" t="n">
        <v>99</v>
      </c>
      <c r="I27" t="n">
        <v>377</v>
      </c>
      <c r="J27" t="n">
        <v>1294</v>
      </c>
      <c r="K27" t="n">
        <v>323</v>
      </c>
      <c r="L27" t="n">
        <v>619</v>
      </c>
      <c r="M27" t="n">
        <v>1663</v>
      </c>
      <c r="N27" t="n">
        <v>47</v>
      </c>
    </row>
    <row r="28">
      <c r="A28" s="2" t="n">
        <v>45936</v>
      </c>
      <c r="B28" t="inlineStr">
        <is>
          <t>平日</t>
        </is>
      </c>
      <c r="C28" t="inlineStr"/>
      <c r="D28" t="inlineStr">
        <is>
          <t>19-20</t>
        </is>
      </c>
      <c r="E28" t="n">
        <v>102</v>
      </c>
      <c r="F28" t="n">
        <v>225</v>
      </c>
      <c r="G28" t="n">
        <v>250</v>
      </c>
      <c r="H28" t="n">
        <v>59</v>
      </c>
      <c r="I28" t="n">
        <v>272</v>
      </c>
      <c r="J28" t="n">
        <v>1079</v>
      </c>
      <c r="K28" t="n">
        <v>161</v>
      </c>
      <c r="L28" t="n">
        <v>497</v>
      </c>
      <c r="M28" t="n">
        <v>1329</v>
      </c>
      <c r="N28" t="n">
        <v>31</v>
      </c>
    </row>
    <row r="29">
      <c r="A29" s="2" t="n">
        <v>45936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104</v>
      </c>
      <c r="G29" t="n">
        <v>168</v>
      </c>
      <c r="H29" t="n">
        <v>26</v>
      </c>
      <c r="I29" t="n">
        <v>195</v>
      </c>
      <c r="J29" t="n">
        <v>912</v>
      </c>
      <c r="K29" t="n">
        <v>53</v>
      </c>
      <c r="L29" t="n">
        <v>299</v>
      </c>
      <c r="M29" t="n">
        <v>1080</v>
      </c>
      <c r="N29" t="n">
        <v>0</v>
      </c>
    </row>
    <row r="30">
      <c r="A30" s="2" t="n">
        <v>45936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50</v>
      </c>
      <c r="G30" t="n">
        <v>132</v>
      </c>
      <c r="H30" t="n">
        <v>21</v>
      </c>
      <c r="I30" t="n">
        <v>100</v>
      </c>
      <c r="J30" t="n">
        <v>830</v>
      </c>
      <c r="K30" t="n">
        <v>34</v>
      </c>
      <c r="L30" t="n">
        <v>150</v>
      </c>
      <c r="M30" t="n">
        <v>962</v>
      </c>
      <c r="N30" t="n">
        <v>0</v>
      </c>
    </row>
    <row r="31">
      <c r="A31" s="2" t="n">
        <v>45936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34</v>
      </c>
      <c r="G31" t="n">
        <v>110</v>
      </c>
      <c r="H31" t="n">
        <v>11</v>
      </c>
      <c r="I31" t="n">
        <v>46</v>
      </c>
      <c r="J31" t="n">
        <v>795</v>
      </c>
      <c r="K31" t="n">
        <v>21</v>
      </c>
      <c r="L31" t="n">
        <v>80</v>
      </c>
      <c r="M31" t="n">
        <v>905</v>
      </c>
      <c r="N31" t="n">
        <v>0</v>
      </c>
    </row>
    <row r="32">
      <c r="A32" s="2" t="n">
        <v>45936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10</v>
      </c>
      <c r="G32" t="n">
        <v>109</v>
      </c>
      <c r="H32" t="n">
        <v>7</v>
      </c>
      <c r="I32" t="n">
        <v>19</v>
      </c>
      <c r="J32" t="n">
        <v>783</v>
      </c>
      <c r="K32" t="n">
        <v>10</v>
      </c>
      <c r="L32" t="n">
        <v>29</v>
      </c>
      <c r="M32" t="n">
        <v>892</v>
      </c>
      <c r="N32" t="n">
        <v>0</v>
      </c>
    </row>
    <row r="33">
      <c r="A33" s="2" t="n">
        <v>45936</v>
      </c>
      <c r="B33" t="inlineStr">
        <is>
          <t>平日</t>
        </is>
      </c>
      <c r="C33" t="inlineStr"/>
      <c r="D33" t="inlineStr">
        <is>
          <t>合　計</t>
        </is>
      </c>
      <c r="E33" t="n">
        <v>2937</v>
      </c>
      <c r="F33" t="n">
        <v>2931</v>
      </c>
      <c r="G33" t="inlineStr">
        <is>
          <t>-</t>
        </is>
      </c>
      <c r="H33" t="n">
        <v>2310</v>
      </c>
      <c r="I33" t="n">
        <v>2326</v>
      </c>
      <c r="J33" t="inlineStr">
        <is>
          <t>-</t>
        </is>
      </c>
      <c r="K33" t="n">
        <v>5247</v>
      </c>
      <c r="L33" t="n">
        <v>5257</v>
      </c>
      <c r="M33" t="inlineStr">
        <is>
          <t>-</t>
        </is>
      </c>
      <c r="N33" t="n">
        <v>512</v>
      </c>
    </row>
    <row r="34">
      <c r="A34" s="2" t="n">
        <v>45936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4626:33</t>
        </is>
      </c>
      <c r="F35" t="inlineStr">
        <is>
          <t>4626:33</t>
        </is>
      </c>
      <c r="G35" t="inlineStr">
        <is>
          <t>4626:33</t>
        </is>
      </c>
      <c r="H35" t="inlineStr">
        <is>
          <t>42125:15</t>
        </is>
      </c>
      <c r="I35" t="inlineStr">
        <is>
          <t>42125:15</t>
        </is>
      </c>
      <c r="J35" t="inlineStr">
        <is>
          <t>42125:15</t>
        </is>
      </c>
      <c r="K35" t="inlineStr">
        <is>
          <t>46751:48</t>
        </is>
      </c>
      <c r="L35" t="inlineStr">
        <is>
          <t>46751:48</t>
        </is>
      </c>
      <c r="M35" t="inlineStr">
        <is>
          <t>46751:48</t>
        </is>
      </c>
      <c r="N35" t="inlineStr"/>
    </row>
    <row r="36">
      <c r="A36" s="2" t="n">
        <v>45936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18:26</t>
        </is>
      </c>
      <c r="I36" t="inlineStr">
        <is>
          <t>18:26</t>
        </is>
      </c>
      <c r="J36" t="inlineStr">
        <is>
          <t>18:26</t>
        </is>
      </c>
      <c r="K36" t="inlineStr">
        <is>
          <t>8:58</t>
        </is>
      </c>
      <c r="L36" t="inlineStr">
        <is>
          <t>8:58</t>
        </is>
      </c>
      <c r="M36" t="inlineStr">
        <is>
          <t>8:58</t>
        </is>
      </c>
      <c r="N36" t="inlineStr"/>
    </row>
    <row r="37">
      <c r="A37" s="2" t="n">
        <v>45936</v>
      </c>
      <c r="B37" t="inlineStr">
        <is>
          <t>平日</t>
        </is>
      </c>
      <c r="C37" t="inlineStr"/>
      <c r="D37" t="inlineStr">
        <is>
          <t>回転率</t>
        </is>
      </c>
      <c r="E37" t="n">
        <v>0.74</v>
      </c>
      <c r="F37" t="n">
        <v>0.74</v>
      </c>
      <c r="G37" t="n">
        <v>0.74</v>
      </c>
      <c r="H37" t="n">
        <v>3.75</v>
      </c>
      <c r="I37" t="n">
        <v>3.75</v>
      </c>
      <c r="J37" t="n">
        <v>3.75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45936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45937</v>
      </c>
      <c r="B5" t="inlineStr">
        <is>
          <t>平日</t>
        </is>
      </c>
      <c r="C5" t="inlineStr"/>
      <c r="D5" t="inlineStr">
        <is>
          <t>2025年10月07日(火)</t>
        </is>
      </c>
      <c r="E5" t="inlineStr">
        <is>
          <t>2025年10月07日(火)</t>
        </is>
      </c>
      <c r="F5" t="inlineStr">
        <is>
          <t>2025年10月07日(火)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10:36</t>
        </is>
      </c>
      <c r="M6" t="inlineStr">
        <is>
          <t>印字時刻 2025/11/19 10:36</t>
        </is>
      </c>
      <c r="N6" t="inlineStr">
        <is>
          <t>印字時刻 2025/11/19 10:36</t>
        </is>
      </c>
    </row>
    <row r="7">
      <c r="A7" s="2" t="n">
        <v>45937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108</v>
      </c>
      <c r="H9" t="n">
        <v>2</v>
      </c>
      <c r="I9" t="n">
        <v>10</v>
      </c>
      <c r="J9" t="n">
        <v>775</v>
      </c>
      <c r="K9" t="n">
        <v>3</v>
      </c>
      <c r="L9" t="n">
        <v>14</v>
      </c>
      <c r="M9" t="n">
        <v>883</v>
      </c>
      <c r="N9" t="n">
        <v>0</v>
      </c>
    </row>
    <row r="10">
      <c r="A10" s="2" t="n">
        <v>45937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108</v>
      </c>
      <c r="H10" t="n">
        <v>2</v>
      </c>
      <c r="I10" t="n">
        <v>4</v>
      </c>
      <c r="J10" t="n">
        <v>773</v>
      </c>
      <c r="K10" t="n">
        <v>3</v>
      </c>
      <c r="L10" t="n">
        <v>7</v>
      </c>
      <c r="M10" t="n">
        <v>881</v>
      </c>
      <c r="N10" t="n">
        <v>0</v>
      </c>
    </row>
    <row r="11">
      <c r="A11" s="2" t="n">
        <v>45937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109</v>
      </c>
      <c r="H11" t="n">
        <v>0</v>
      </c>
      <c r="I11" t="n">
        <v>2</v>
      </c>
      <c r="J11" t="n">
        <v>771</v>
      </c>
      <c r="K11" t="n">
        <v>1</v>
      </c>
      <c r="L11" t="n">
        <v>2</v>
      </c>
      <c r="M11" t="n">
        <v>880</v>
      </c>
      <c r="N11" t="n">
        <v>0</v>
      </c>
    </row>
    <row r="12">
      <c r="A12" s="2" t="n">
        <v>45937</v>
      </c>
      <c r="B12" t="inlineStr">
        <is>
          <t>平日</t>
        </is>
      </c>
      <c r="C12" t="inlineStr"/>
      <c r="D12" t="inlineStr">
        <is>
          <t>03-04</t>
        </is>
      </c>
      <c r="E12" t="n">
        <v>3</v>
      </c>
      <c r="F12" t="n">
        <v>5</v>
      </c>
      <c r="G12" t="n">
        <v>107</v>
      </c>
      <c r="H12" t="n">
        <v>7</v>
      </c>
      <c r="I12" t="n">
        <v>4</v>
      </c>
      <c r="J12" t="n">
        <v>775</v>
      </c>
      <c r="K12" t="n">
        <v>10</v>
      </c>
      <c r="L12" t="n">
        <v>9</v>
      </c>
      <c r="M12" t="n">
        <v>882</v>
      </c>
      <c r="N12" t="n">
        <v>0</v>
      </c>
    </row>
    <row r="13">
      <c r="A13" s="2" t="n">
        <v>45937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107</v>
      </c>
      <c r="H13" t="n">
        <v>16</v>
      </c>
      <c r="I13" t="n">
        <v>0</v>
      </c>
      <c r="J13" t="n">
        <v>790</v>
      </c>
      <c r="K13" t="n">
        <v>16</v>
      </c>
      <c r="L13" t="n">
        <v>1</v>
      </c>
      <c r="M13" t="n">
        <v>897</v>
      </c>
      <c r="N13" t="n">
        <v>0</v>
      </c>
    </row>
    <row r="14">
      <c r="A14" s="2" t="n">
        <v>45937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108</v>
      </c>
      <c r="H14" t="n">
        <v>54</v>
      </c>
      <c r="I14" t="n">
        <v>1</v>
      </c>
      <c r="J14" t="n">
        <v>843</v>
      </c>
      <c r="K14" t="n">
        <v>58</v>
      </c>
      <c r="L14" t="n">
        <v>3</v>
      </c>
      <c r="M14" t="n">
        <v>951</v>
      </c>
      <c r="N14" t="n">
        <v>0</v>
      </c>
    </row>
    <row r="15">
      <c r="A15" s="2" t="n">
        <v>45937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114</v>
      </c>
      <c r="H15" t="n">
        <v>144</v>
      </c>
      <c r="I15" t="n">
        <v>15</v>
      </c>
      <c r="J15" t="n">
        <v>968</v>
      </c>
      <c r="K15" t="n">
        <v>155</v>
      </c>
      <c r="L15" t="n">
        <v>16</v>
      </c>
      <c r="M15" t="n">
        <v>1082</v>
      </c>
      <c r="N15" t="n">
        <v>0</v>
      </c>
    </row>
    <row r="16">
      <c r="A16" s="2" t="n">
        <v>45937</v>
      </c>
      <c r="B16" t="inlineStr">
        <is>
          <t>平日</t>
        </is>
      </c>
      <c r="C16" t="inlineStr"/>
      <c r="D16" t="inlineStr">
        <is>
          <t>07-08</t>
        </is>
      </c>
      <c r="E16" t="n">
        <v>78</v>
      </c>
      <c r="F16" t="n">
        <v>39</v>
      </c>
      <c r="G16" t="n">
        <v>144</v>
      </c>
      <c r="H16" t="n">
        <v>323</v>
      </c>
      <c r="I16" t="n">
        <v>71</v>
      </c>
      <c r="J16" t="n">
        <v>1223</v>
      </c>
      <c r="K16" t="n">
        <v>401</v>
      </c>
      <c r="L16" t="n">
        <v>110</v>
      </c>
      <c r="M16" t="n">
        <v>1367</v>
      </c>
      <c r="N16" t="n">
        <v>0</v>
      </c>
    </row>
    <row r="17">
      <c r="A17" s="2" t="n">
        <v>45937</v>
      </c>
      <c r="B17" t="inlineStr">
        <is>
          <t>平日</t>
        </is>
      </c>
      <c r="C17" t="inlineStr"/>
      <c r="D17" t="inlineStr">
        <is>
          <t>08-09</t>
        </is>
      </c>
      <c r="E17" t="n">
        <v>125</v>
      </c>
      <c r="F17" t="n">
        <v>27</v>
      </c>
      <c r="G17" t="n">
        <v>240</v>
      </c>
      <c r="H17" t="n">
        <v>740</v>
      </c>
      <c r="I17" t="n">
        <v>111</v>
      </c>
      <c r="J17" t="n">
        <v>1847</v>
      </c>
      <c r="K17" t="n">
        <v>865</v>
      </c>
      <c r="L17" t="n">
        <v>138</v>
      </c>
      <c r="M17" t="n">
        <v>2087</v>
      </c>
      <c r="N17" t="n">
        <v>6</v>
      </c>
    </row>
    <row r="18">
      <c r="A18" s="2" t="n">
        <v>45937</v>
      </c>
      <c r="B18" t="inlineStr">
        <is>
          <t>平日</t>
        </is>
      </c>
      <c r="C18" t="inlineStr"/>
      <c r="D18" t="inlineStr">
        <is>
          <t>09-10</t>
        </is>
      </c>
      <c r="E18" t="n">
        <v>271</v>
      </c>
      <c r="F18" t="n">
        <v>44</v>
      </c>
      <c r="G18" t="n">
        <v>461</v>
      </c>
      <c r="H18" t="n">
        <v>186</v>
      </c>
      <c r="I18" t="n">
        <v>120</v>
      </c>
      <c r="J18" t="n">
        <v>1921</v>
      </c>
      <c r="K18" t="n">
        <v>457</v>
      </c>
      <c r="L18" t="n">
        <v>164</v>
      </c>
      <c r="M18" t="n">
        <v>2382</v>
      </c>
      <c r="N18" t="n">
        <v>5</v>
      </c>
    </row>
    <row r="19">
      <c r="A19" s="2" t="n">
        <v>45937</v>
      </c>
      <c r="B19" t="inlineStr">
        <is>
          <t>平日</t>
        </is>
      </c>
      <c r="C19" t="inlineStr"/>
      <c r="D19" t="inlineStr">
        <is>
          <t>10-11</t>
        </is>
      </c>
      <c r="E19" t="n">
        <v>331</v>
      </c>
      <c r="F19" t="n">
        <v>142</v>
      </c>
      <c r="G19" t="n">
        <v>654</v>
      </c>
      <c r="H19" t="n">
        <v>56</v>
      </c>
      <c r="I19" t="n">
        <v>88</v>
      </c>
      <c r="J19" t="n">
        <v>1886</v>
      </c>
      <c r="K19" t="n">
        <v>387</v>
      </c>
      <c r="L19" t="n">
        <v>230</v>
      </c>
      <c r="M19" t="n">
        <v>2540</v>
      </c>
      <c r="N19" t="n">
        <v>18</v>
      </c>
    </row>
    <row r="20">
      <c r="A20" s="2" t="n">
        <v>45937</v>
      </c>
      <c r="B20" t="inlineStr">
        <is>
          <t>平日</t>
        </is>
      </c>
      <c r="C20" t="inlineStr"/>
      <c r="D20" t="inlineStr">
        <is>
          <t>11-12</t>
        </is>
      </c>
      <c r="E20" t="n">
        <v>287</v>
      </c>
      <c r="F20" t="n">
        <v>311</v>
      </c>
      <c r="G20" t="n">
        <v>636</v>
      </c>
      <c r="H20" t="n">
        <v>60</v>
      </c>
      <c r="I20" t="n">
        <v>61</v>
      </c>
      <c r="J20" t="n">
        <v>1885</v>
      </c>
      <c r="K20" t="n">
        <v>347</v>
      </c>
      <c r="L20" t="n">
        <v>372</v>
      </c>
      <c r="M20" t="n">
        <v>2521</v>
      </c>
      <c r="N20" t="n">
        <v>37</v>
      </c>
    </row>
    <row r="21">
      <c r="A21" s="2" t="n">
        <v>45937</v>
      </c>
      <c r="B21" t="inlineStr">
        <is>
          <t>平日</t>
        </is>
      </c>
      <c r="C21" t="inlineStr"/>
      <c r="D21" t="inlineStr">
        <is>
          <t>12-13</t>
        </is>
      </c>
      <c r="E21" t="n">
        <v>297</v>
      </c>
      <c r="F21" t="n">
        <v>345</v>
      </c>
      <c r="G21" t="n">
        <v>591</v>
      </c>
      <c r="H21" t="n">
        <v>83</v>
      </c>
      <c r="I21" t="n">
        <v>104</v>
      </c>
      <c r="J21" t="n">
        <v>1861</v>
      </c>
      <c r="K21" t="n">
        <v>380</v>
      </c>
      <c r="L21" t="n">
        <v>449</v>
      </c>
      <c r="M21" t="n">
        <v>2452</v>
      </c>
      <c r="N21" t="n">
        <v>67</v>
      </c>
    </row>
    <row r="22">
      <c r="A22" s="2" t="n">
        <v>45937</v>
      </c>
      <c r="B22" t="inlineStr">
        <is>
          <t>平日</t>
        </is>
      </c>
      <c r="C22" t="inlineStr"/>
      <c r="D22" t="inlineStr">
        <is>
          <t>13-14</t>
        </is>
      </c>
      <c r="E22" t="n">
        <v>318</v>
      </c>
      <c r="F22" t="n">
        <v>263</v>
      </c>
      <c r="G22" t="n">
        <v>643</v>
      </c>
      <c r="H22" t="n">
        <v>73</v>
      </c>
      <c r="I22" t="n">
        <v>81</v>
      </c>
      <c r="J22" t="n">
        <v>1856</v>
      </c>
      <c r="K22" t="n">
        <v>391</v>
      </c>
      <c r="L22" t="n">
        <v>344</v>
      </c>
      <c r="M22" t="n">
        <v>2499</v>
      </c>
      <c r="N22" t="n">
        <v>60</v>
      </c>
    </row>
    <row r="23">
      <c r="A23" s="2" t="n">
        <v>45937</v>
      </c>
      <c r="B23" t="inlineStr">
        <is>
          <t>平日</t>
        </is>
      </c>
      <c r="C23" t="inlineStr"/>
      <c r="D23" t="inlineStr">
        <is>
          <t>14-15</t>
        </is>
      </c>
      <c r="E23" t="n">
        <v>284</v>
      </c>
      <c r="F23" t="n">
        <v>287</v>
      </c>
      <c r="G23" t="n">
        <v>645</v>
      </c>
      <c r="H23" t="n">
        <v>67</v>
      </c>
      <c r="I23" t="n">
        <v>59</v>
      </c>
      <c r="J23" t="n">
        <v>1865</v>
      </c>
      <c r="K23" t="n">
        <v>351</v>
      </c>
      <c r="L23" t="n">
        <v>346</v>
      </c>
      <c r="M23" t="n">
        <v>2510</v>
      </c>
      <c r="N23" t="n">
        <v>59</v>
      </c>
    </row>
    <row r="24">
      <c r="A24" s="2" t="n">
        <v>45937</v>
      </c>
      <c r="B24" t="inlineStr">
        <is>
          <t>平日</t>
        </is>
      </c>
      <c r="C24" t="inlineStr"/>
      <c r="D24" t="inlineStr">
        <is>
          <t>15-16</t>
        </is>
      </c>
      <c r="E24" t="n">
        <v>221</v>
      </c>
      <c r="F24" t="n">
        <v>327</v>
      </c>
      <c r="G24" t="n">
        <v>533</v>
      </c>
      <c r="H24" t="n">
        <v>68</v>
      </c>
      <c r="I24" t="n">
        <v>73</v>
      </c>
      <c r="J24" t="n">
        <v>1862</v>
      </c>
      <c r="K24" t="n">
        <v>289</v>
      </c>
      <c r="L24" t="n">
        <v>400</v>
      </c>
      <c r="M24" t="n">
        <v>2395</v>
      </c>
      <c r="N24" t="n">
        <v>71</v>
      </c>
    </row>
    <row r="25">
      <c r="A25" s="2" t="n">
        <v>45937</v>
      </c>
      <c r="B25" t="inlineStr">
        <is>
          <t>平日</t>
        </is>
      </c>
      <c r="C25" t="inlineStr"/>
      <c r="D25" t="inlineStr">
        <is>
          <t>16-17</t>
        </is>
      </c>
      <c r="E25" t="n">
        <v>280</v>
      </c>
      <c r="F25" t="n">
        <v>314</v>
      </c>
      <c r="G25" t="n">
        <v>499</v>
      </c>
      <c r="H25" t="n">
        <v>100</v>
      </c>
      <c r="I25" t="n">
        <v>138</v>
      </c>
      <c r="J25" t="n">
        <v>1822</v>
      </c>
      <c r="K25" t="n">
        <v>380</v>
      </c>
      <c r="L25" t="n">
        <v>452</v>
      </c>
      <c r="M25" t="n">
        <v>2321</v>
      </c>
      <c r="N25" t="n">
        <v>71</v>
      </c>
    </row>
    <row r="26">
      <c r="A26" s="2" t="n">
        <v>45937</v>
      </c>
      <c r="B26" t="inlineStr">
        <is>
          <t>平日</t>
        </is>
      </c>
      <c r="C26" t="inlineStr"/>
      <c r="D26" t="inlineStr">
        <is>
          <t>17-18</t>
        </is>
      </c>
      <c r="E26" t="n">
        <v>252</v>
      </c>
      <c r="F26" t="n">
        <v>278</v>
      </c>
      <c r="G26" t="n">
        <v>477</v>
      </c>
      <c r="H26" t="n">
        <v>91</v>
      </c>
      <c r="I26" t="n">
        <v>362</v>
      </c>
      <c r="J26" t="n">
        <v>1555</v>
      </c>
      <c r="K26" t="n">
        <v>343</v>
      </c>
      <c r="L26" t="n">
        <v>640</v>
      </c>
      <c r="M26" t="n">
        <v>2032</v>
      </c>
      <c r="N26" t="n">
        <v>62</v>
      </c>
    </row>
    <row r="27">
      <c r="A27" s="2" t="n">
        <v>45937</v>
      </c>
      <c r="B27" t="inlineStr">
        <is>
          <t>平日</t>
        </is>
      </c>
      <c r="C27" t="inlineStr"/>
      <c r="D27" t="inlineStr">
        <is>
          <t>18-19</t>
        </is>
      </c>
      <c r="E27" t="n">
        <v>243</v>
      </c>
      <c r="F27" t="n">
        <v>291</v>
      </c>
      <c r="G27" t="n">
        <v>433</v>
      </c>
      <c r="H27" t="n">
        <v>102</v>
      </c>
      <c r="I27" t="n">
        <v>350</v>
      </c>
      <c r="J27" t="n">
        <v>1309</v>
      </c>
      <c r="K27" t="n">
        <v>345</v>
      </c>
      <c r="L27" t="n">
        <v>641</v>
      </c>
      <c r="M27" t="n">
        <v>1742</v>
      </c>
      <c r="N27" t="n">
        <v>62</v>
      </c>
    </row>
    <row r="28">
      <c r="A28" s="2" t="n">
        <v>45937</v>
      </c>
      <c r="B28" t="inlineStr">
        <is>
          <t>平日</t>
        </is>
      </c>
      <c r="C28" t="inlineStr"/>
      <c r="D28" t="inlineStr">
        <is>
          <t>19-20</t>
        </is>
      </c>
      <c r="E28" t="n">
        <v>136</v>
      </c>
      <c r="F28" t="n">
        <v>258</v>
      </c>
      <c r="G28" t="n">
        <v>308</v>
      </c>
      <c r="H28" t="n">
        <v>53</v>
      </c>
      <c r="I28" t="n">
        <v>264</v>
      </c>
      <c r="J28" t="n">
        <v>1093</v>
      </c>
      <c r="K28" t="n">
        <v>189</v>
      </c>
      <c r="L28" t="n">
        <v>522</v>
      </c>
      <c r="M28" t="n">
        <v>1401</v>
      </c>
      <c r="N28" t="n">
        <v>35</v>
      </c>
    </row>
    <row r="29">
      <c r="A29" s="2" t="n">
        <v>45937</v>
      </c>
      <c r="B29" t="inlineStr">
        <is>
          <t>平日</t>
        </is>
      </c>
      <c r="C29" t="inlineStr"/>
      <c r="D29" t="inlineStr">
        <is>
          <t>20-21</t>
        </is>
      </c>
      <c r="E29" t="n">
        <v>32</v>
      </c>
      <c r="F29" t="n">
        <v>147</v>
      </c>
      <c r="G29" t="n">
        <v>191</v>
      </c>
      <c r="H29" t="n">
        <v>29</v>
      </c>
      <c r="I29" t="n">
        <v>180</v>
      </c>
      <c r="J29" t="n">
        <v>942</v>
      </c>
      <c r="K29" t="n">
        <v>61</v>
      </c>
      <c r="L29" t="n">
        <v>327</v>
      </c>
      <c r="M29" t="n">
        <v>1133</v>
      </c>
      <c r="N29" t="n">
        <v>0</v>
      </c>
    </row>
    <row r="30">
      <c r="A30" s="2" t="n">
        <v>45937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63</v>
      </c>
      <c r="G30" t="n">
        <v>130</v>
      </c>
      <c r="H30" t="n">
        <v>16</v>
      </c>
      <c r="I30" t="n">
        <v>102</v>
      </c>
      <c r="J30" t="n">
        <v>857</v>
      </c>
      <c r="K30" t="n">
        <v>21</v>
      </c>
      <c r="L30" t="n">
        <v>165</v>
      </c>
      <c r="M30" t="n">
        <v>987</v>
      </c>
      <c r="N30" t="n">
        <v>0</v>
      </c>
    </row>
    <row r="31">
      <c r="A31" s="2" t="n">
        <v>45937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49</v>
      </c>
      <c r="G31" t="n">
        <v>94</v>
      </c>
      <c r="H31" t="n">
        <v>9</v>
      </c>
      <c r="I31" t="n">
        <v>63</v>
      </c>
      <c r="J31" t="n">
        <v>801</v>
      </c>
      <c r="K31" t="n">
        <v>11</v>
      </c>
      <c r="L31" t="n">
        <v>112</v>
      </c>
      <c r="M31" t="n">
        <v>895</v>
      </c>
      <c r="N31" t="n">
        <v>0</v>
      </c>
    </row>
    <row r="32">
      <c r="A32" s="2" t="n">
        <v>45937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93</v>
      </c>
      <c r="H32" t="n">
        <v>9</v>
      </c>
      <c r="I32" t="n">
        <v>28</v>
      </c>
      <c r="J32" t="n">
        <v>783</v>
      </c>
      <c r="K32" t="n">
        <v>11</v>
      </c>
      <c r="L32" t="n">
        <v>33</v>
      </c>
      <c r="M32" t="n">
        <v>876</v>
      </c>
      <c r="N32" t="n">
        <v>0</v>
      </c>
    </row>
    <row r="33">
      <c r="A33" s="2" t="n">
        <v>45937</v>
      </c>
      <c r="B33" t="inlineStr">
        <is>
          <t>平日</t>
        </is>
      </c>
      <c r="C33" t="inlineStr"/>
      <c r="D33" t="inlineStr">
        <is>
          <t>合　計</t>
        </is>
      </c>
      <c r="E33" t="n">
        <v>3185</v>
      </c>
      <c r="F33" t="n">
        <v>3206</v>
      </c>
      <c r="G33" t="inlineStr">
        <is>
          <t>-</t>
        </is>
      </c>
      <c r="H33" t="n">
        <v>2290</v>
      </c>
      <c r="I33" t="n">
        <v>2291</v>
      </c>
      <c r="J33" t="inlineStr">
        <is>
          <t>-</t>
        </is>
      </c>
      <c r="K33" t="n">
        <v>5475</v>
      </c>
      <c r="L33" t="n">
        <v>5497</v>
      </c>
      <c r="M33" t="inlineStr">
        <is>
          <t>-</t>
        </is>
      </c>
      <c r="N33" t="n">
        <v>553</v>
      </c>
    </row>
    <row r="34">
      <c r="A34" s="2" t="n">
        <v>45937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6309:24</t>
        </is>
      </c>
      <c r="F35" t="inlineStr">
        <is>
          <t>6309:24</t>
        </is>
      </c>
      <c r="G35" t="inlineStr">
        <is>
          <t>6309:24</t>
        </is>
      </c>
      <c r="H35" t="inlineStr">
        <is>
          <t>32014:07</t>
        </is>
      </c>
      <c r="I35" t="inlineStr">
        <is>
          <t>32014:07</t>
        </is>
      </c>
      <c r="J35" t="inlineStr">
        <is>
          <t>32014:07</t>
        </is>
      </c>
      <c r="K35" t="inlineStr">
        <is>
          <t>38323:31</t>
        </is>
      </c>
      <c r="L35" t="inlineStr">
        <is>
          <t>38323:31</t>
        </is>
      </c>
      <c r="M35" t="inlineStr">
        <is>
          <t>38323:31</t>
        </is>
      </c>
      <c r="N35" t="inlineStr"/>
    </row>
    <row r="36">
      <c r="A36" s="2" t="n">
        <v>45937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14:13</t>
        </is>
      </c>
      <c r="I36" t="inlineStr">
        <is>
          <t>14:13</t>
        </is>
      </c>
      <c r="J36" t="inlineStr">
        <is>
          <t>14:13</t>
        </is>
      </c>
      <c r="K36" t="inlineStr">
        <is>
          <t>7:03</t>
        </is>
      </c>
      <c r="L36" t="inlineStr">
        <is>
          <t>7:03</t>
        </is>
      </c>
      <c r="M36" t="inlineStr">
        <is>
          <t>7:03</t>
        </is>
      </c>
      <c r="N36" t="inlineStr"/>
    </row>
    <row r="37">
      <c r="A37" s="2" t="n">
        <v>45937</v>
      </c>
      <c r="B37" t="inlineStr">
        <is>
          <t>平日</t>
        </is>
      </c>
      <c r="C37" t="inlineStr"/>
      <c r="D37" t="inlineStr">
        <is>
          <t>回転率</t>
        </is>
      </c>
      <c r="E37" t="n">
        <v>0.8</v>
      </c>
      <c r="F37" t="n">
        <v>0.8</v>
      </c>
      <c r="G37" t="n">
        <v>0.8</v>
      </c>
      <c r="H37" t="n">
        <v>3.69</v>
      </c>
      <c r="I37" t="n">
        <v>3.69</v>
      </c>
      <c r="J37" t="n">
        <v>3.69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45937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45938</v>
      </c>
      <c r="B5" t="inlineStr">
        <is>
          <t>平日</t>
        </is>
      </c>
      <c r="C5" t="inlineStr"/>
      <c r="D5" t="inlineStr">
        <is>
          <t>2025年10月08日(水)</t>
        </is>
      </c>
      <c r="E5" t="inlineStr">
        <is>
          <t>2025年10月08日(水)</t>
        </is>
      </c>
      <c r="F5" t="inlineStr">
        <is>
          <t>2025年10月08日(水)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10:37</t>
        </is>
      </c>
      <c r="M6" t="inlineStr">
        <is>
          <t>印字時刻 2025/11/19 10:37</t>
        </is>
      </c>
      <c r="N6" t="inlineStr">
        <is>
          <t>印字時刻 2025/11/19 10:37</t>
        </is>
      </c>
    </row>
    <row r="7">
      <c r="A7" s="2" t="n">
        <v>45938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90</v>
      </c>
      <c r="H9" t="n">
        <v>3</v>
      </c>
      <c r="I9" t="n">
        <v>9</v>
      </c>
      <c r="J9" t="n">
        <v>776</v>
      </c>
      <c r="K9" t="n">
        <v>3</v>
      </c>
      <c r="L9" t="n">
        <v>13</v>
      </c>
      <c r="M9" t="n">
        <v>866</v>
      </c>
      <c r="N9" t="n">
        <v>0</v>
      </c>
    </row>
    <row r="10">
      <c r="A10" s="2" t="n">
        <v>45938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90</v>
      </c>
      <c r="H10" t="n">
        <v>0</v>
      </c>
      <c r="I10" t="n">
        <v>1</v>
      </c>
      <c r="J10" t="n">
        <v>775</v>
      </c>
      <c r="K10" t="n">
        <v>1</v>
      </c>
      <c r="L10" t="n">
        <v>2</v>
      </c>
      <c r="M10" t="n">
        <v>865</v>
      </c>
      <c r="N10" t="n">
        <v>0</v>
      </c>
    </row>
    <row r="11">
      <c r="A11" s="2" t="n">
        <v>45938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91</v>
      </c>
      <c r="H11" t="n">
        <v>2</v>
      </c>
      <c r="I11" t="n">
        <v>2</v>
      </c>
      <c r="J11" t="n">
        <v>775</v>
      </c>
      <c r="K11" t="n">
        <v>3</v>
      </c>
      <c r="L11" t="n">
        <v>2</v>
      </c>
      <c r="M11" t="n">
        <v>866</v>
      </c>
      <c r="N11" t="n">
        <v>0</v>
      </c>
    </row>
    <row r="12">
      <c r="A12" s="2" t="n">
        <v>45938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91</v>
      </c>
      <c r="H12" t="n">
        <v>5</v>
      </c>
      <c r="I12" t="n">
        <v>3</v>
      </c>
      <c r="J12" t="n">
        <v>777</v>
      </c>
      <c r="K12" t="n">
        <v>5</v>
      </c>
      <c r="L12" t="n">
        <v>3</v>
      </c>
      <c r="M12" t="n">
        <v>868</v>
      </c>
      <c r="N12" t="n">
        <v>0</v>
      </c>
    </row>
    <row r="13">
      <c r="A13" s="2" t="n">
        <v>45938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91</v>
      </c>
      <c r="H13" t="n">
        <v>25</v>
      </c>
      <c r="I13" t="n">
        <v>5</v>
      </c>
      <c r="J13" t="n">
        <v>796</v>
      </c>
      <c r="K13" t="n">
        <v>25</v>
      </c>
      <c r="L13" t="n">
        <v>5</v>
      </c>
      <c r="M13" t="n">
        <v>887</v>
      </c>
      <c r="N13" t="n">
        <v>0</v>
      </c>
    </row>
    <row r="14">
      <c r="A14" s="2" t="n">
        <v>45938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94</v>
      </c>
      <c r="H14" t="n">
        <v>44</v>
      </c>
      <c r="I14" t="n">
        <v>1</v>
      </c>
      <c r="J14" t="n">
        <v>838</v>
      </c>
      <c r="K14" t="n">
        <v>49</v>
      </c>
      <c r="L14" t="n">
        <v>3</v>
      </c>
      <c r="M14" t="n">
        <v>932</v>
      </c>
      <c r="N14" t="n">
        <v>0</v>
      </c>
    </row>
    <row r="15">
      <c r="A15" s="2" t="n">
        <v>45938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1</v>
      </c>
      <c r="G15" t="n">
        <v>101</v>
      </c>
      <c r="H15" t="n">
        <v>153</v>
      </c>
      <c r="I15" t="n">
        <v>17</v>
      </c>
      <c r="J15" t="n">
        <v>971</v>
      </c>
      <c r="K15" t="n">
        <v>165</v>
      </c>
      <c r="L15" t="n">
        <v>18</v>
      </c>
      <c r="M15" t="n">
        <v>1072</v>
      </c>
      <c r="N15" t="n">
        <v>0</v>
      </c>
    </row>
    <row r="16">
      <c r="A16" s="2" t="n">
        <v>45938</v>
      </c>
      <c r="B16" t="inlineStr">
        <is>
          <t>平日</t>
        </is>
      </c>
      <c r="C16" t="inlineStr"/>
      <c r="D16" t="inlineStr">
        <is>
          <t>07-08</t>
        </is>
      </c>
      <c r="E16" t="n">
        <v>77</v>
      </c>
      <c r="F16" t="n">
        <v>41</v>
      </c>
      <c r="G16" t="n">
        <v>126</v>
      </c>
      <c r="H16" t="n">
        <v>327</v>
      </c>
      <c r="I16" t="n">
        <v>62</v>
      </c>
      <c r="J16" t="n">
        <v>1234</v>
      </c>
      <c r="K16" t="n">
        <v>404</v>
      </c>
      <c r="L16" t="n">
        <v>103</v>
      </c>
      <c r="M16" t="n">
        <v>1360</v>
      </c>
      <c r="N16" t="n">
        <v>0</v>
      </c>
    </row>
    <row r="17">
      <c r="A17" s="2" t="n">
        <v>45938</v>
      </c>
      <c r="B17" t="inlineStr">
        <is>
          <t>平日</t>
        </is>
      </c>
      <c r="C17" t="inlineStr"/>
      <c r="D17" t="inlineStr">
        <is>
          <t>08-09</t>
        </is>
      </c>
      <c r="E17" t="n">
        <v>134</v>
      </c>
      <c r="F17" t="n">
        <v>24</v>
      </c>
      <c r="G17" t="n">
        <v>231</v>
      </c>
      <c r="H17" t="n">
        <v>729</v>
      </c>
      <c r="I17" t="n">
        <v>109</v>
      </c>
      <c r="J17" t="n">
        <v>1855</v>
      </c>
      <c r="K17" t="n">
        <v>863</v>
      </c>
      <c r="L17" t="n">
        <v>133</v>
      </c>
      <c r="M17" t="n">
        <v>2086</v>
      </c>
      <c r="N17" t="n">
        <v>6</v>
      </c>
    </row>
    <row r="18">
      <c r="A18" s="2" t="n">
        <v>45938</v>
      </c>
      <c r="B18" t="inlineStr">
        <is>
          <t>平日</t>
        </is>
      </c>
      <c r="C18" t="inlineStr"/>
      <c r="D18" t="inlineStr">
        <is>
          <t>09-10</t>
        </is>
      </c>
      <c r="E18" t="n">
        <v>383</v>
      </c>
      <c r="F18" t="n">
        <v>40</v>
      </c>
      <c r="G18" t="n">
        <v>574</v>
      </c>
      <c r="H18" t="n">
        <v>183</v>
      </c>
      <c r="I18" t="n">
        <v>118</v>
      </c>
      <c r="J18" t="n">
        <v>1924</v>
      </c>
      <c r="K18" t="n">
        <v>566</v>
      </c>
      <c r="L18" t="n">
        <v>158</v>
      </c>
      <c r="M18" t="n">
        <v>2498</v>
      </c>
      <c r="N18" t="n">
        <v>2</v>
      </c>
    </row>
    <row r="19">
      <c r="A19" s="2" t="n">
        <v>45938</v>
      </c>
      <c r="B19" t="inlineStr">
        <is>
          <t>平日</t>
        </is>
      </c>
      <c r="C19" t="inlineStr"/>
      <c r="D19" t="inlineStr">
        <is>
          <t>10-11</t>
        </is>
      </c>
      <c r="E19" t="n">
        <v>311</v>
      </c>
      <c r="F19" t="n">
        <v>149</v>
      </c>
      <c r="G19" t="n">
        <v>740</v>
      </c>
      <c r="H19" t="n">
        <v>63</v>
      </c>
      <c r="I19" t="n">
        <v>85</v>
      </c>
      <c r="J19" t="n">
        <v>1904</v>
      </c>
      <c r="K19" t="n">
        <v>374</v>
      </c>
      <c r="L19" t="n">
        <v>234</v>
      </c>
      <c r="M19" t="n">
        <v>2644</v>
      </c>
      <c r="N19" t="n">
        <v>25</v>
      </c>
    </row>
    <row r="20">
      <c r="A20" s="2" t="n">
        <v>45938</v>
      </c>
      <c r="B20" t="inlineStr">
        <is>
          <t>平日</t>
        </is>
      </c>
      <c r="C20" t="inlineStr"/>
      <c r="D20" t="inlineStr">
        <is>
          <t>11-12</t>
        </is>
      </c>
      <c r="E20" t="n">
        <v>297</v>
      </c>
      <c r="F20" t="n">
        <v>300</v>
      </c>
      <c r="G20" t="n">
        <v>743</v>
      </c>
      <c r="H20" t="n">
        <v>48</v>
      </c>
      <c r="I20" t="n">
        <v>56</v>
      </c>
      <c r="J20" t="n">
        <v>1897</v>
      </c>
      <c r="K20" t="n">
        <v>345</v>
      </c>
      <c r="L20" t="n">
        <v>356</v>
      </c>
      <c r="M20" t="n">
        <v>2640</v>
      </c>
      <c r="N20" t="n">
        <v>46</v>
      </c>
    </row>
    <row r="21">
      <c r="A21" s="2" t="n">
        <v>45938</v>
      </c>
      <c r="B21" t="inlineStr">
        <is>
          <t>平日</t>
        </is>
      </c>
      <c r="C21" t="inlineStr"/>
      <c r="D21" t="inlineStr">
        <is>
          <t>12-13</t>
        </is>
      </c>
      <c r="E21" t="n">
        <v>267</v>
      </c>
      <c r="F21" t="n">
        <v>333</v>
      </c>
      <c r="G21" t="n">
        <v>673</v>
      </c>
      <c r="H21" t="n">
        <v>74</v>
      </c>
      <c r="I21" t="n">
        <v>100</v>
      </c>
      <c r="J21" t="n">
        <v>1868</v>
      </c>
      <c r="K21" t="n">
        <v>341</v>
      </c>
      <c r="L21" t="n">
        <v>433</v>
      </c>
      <c r="M21" t="n">
        <v>2541</v>
      </c>
      <c r="N21" t="n">
        <v>78</v>
      </c>
    </row>
    <row r="22">
      <c r="A22" s="2" t="n">
        <v>45938</v>
      </c>
      <c r="B22" t="inlineStr">
        <is>
          <t>平日</t>
        </is>
      </c>
      <c r="C22" t="inlineStr"/>
      <c r="D22" t="inlineStr">
        <is>
          <t>13-14</t>
        </is>
      </c>
      <c r="E22" t="n">
        <v>328</v>
      </c>
      <c r="F22" t="n">
        <v>316</v>
      </c>
      <c r="G22" t="n">
        <v>687</v>
      </c>
      <c r="H22" t="n">
        <v>69</v>
      </c>
      <c r="I22" t="n">
        <v>74</v>
      </c>
      <c r="J22" t="n">
        <v>1865</v>
      </c>
      <c r="K22" t="n">
        <v>397</v>
      </c>
      <c r="L22" t="n">
        <v>390</v>
      </c>
      <c r="M22" t="n">
        <v>2552</v>
      </c>
      <c r="N22" t="n">
        <v>70</v>
      </c>
    </row>
    <row r="23">
      <c r="A23" s="2" t="n">
        <v>45938</v>
      </c>
      <c r="B23" t="inlineStr">
        <is>
          <t>平日</t>
        </is>
      </c>
      <c r="C23" t="inlineStr"/>
      <c r="D23" t="inlineStr">
        <is>
          <t>14-15</t>
        </is>
      </c>
      <c r="E23" t="n">
        <v>276</v>
      </c>
      <c r="F23" t="n">
        <v>323</v>
      </c>
      <c r="G23" t="n">
        <v>639</v>
      </c>
      <c r="H23" t="n">
        <v>69</v>
      </c>
      <c r="I23" t="n">
        <v>55</v>
      </c>
      <c r="J23" t="n">
        <v>1876</v>
      </c>
      <c r="K23" t="n">
        <v>345</v>
      </c>
      <c r="L23" t="n">
        <v>378</v>
      </c>
      <c r="M23" t="n">
        <v>2515</v>
      </c>
      <c r="N23" t="n">
        <v>63</v>
      </c>
    </row>
    <row r="24">
      <c r="A24" s="2" t="n">
        <v>45938</v>
      </c>
      <c r="B24" t="inlineStr">
        <is>
          <t>平日</t>
        </is>
      </c>
      <c r="C24" t="inlineStr"/>
      <c r="D24" t="inlineStr">
        <is>
          <t>15-16</t>
        </is>
      </c>
      <c r="E24" t="n">
        <v>250</v>
      </c>
      <c r="F24" t="n">
        <v>332</v>
      </c>
      <c r="G24" t="n">
        <v>562</v>
      </c>
      <c r="H24" t="n">
        <v>75</v>
      </c>
      <c r="I24" t="n">
        <v>53</v>
      </c>
      <c r="J24" t="n">
        <v>1903</v>
      </c>
      <c r="K24" t="n">
        <v>325</v>
      </c>
      <c r="L24" t="n">
        <v>385</v>
      </c>
      <c r="M24" t="n">
        <v>2465</v>
      </c>
      <c r="N24" t="n">
        <v>70</v>
      </c>
    </row>
    <row r="25">
      <c r="A25" s="2" t="n">
        <v>45938</v>
      </c>
      <c r="B25" t="inlineStr">
        <is>
          <t>平日</t>
        </is>
      </c>
      <c r="C25" t="inlineStr"/>
      <c r="D25" t="inlineStr">
        <is>
          <t>16-17</t>
        </is>
      </c>
      <c r="E25" t="n">
        <v>252</v>
      </c>
      <c r="F25" t="n">
        <v>294</v>
      </c>
      <c r="G25" t="n">
        <v>513</v>
      </c>
      <c r="H25" t="n">
        <v>86</v>
      </c>
      <c r="I25" t="n">
        <v>126</v>
      </c>
      <c r="J25" t="n">
        <v>1860</v>
      </c>
      <c r="K25" t="n">
        <v>338</v>
      </c>
      <c r="L25" t="n">
        <v>420</v>
      </c>
      <c r="M25" t="n">
        <v>2373</v>
      </c>
      <c r="N25" t="n">
        <v>61</v>
      </c>
    </row>
    <row r="26">
      <c r="A26" s="2" t="n">
        <v>45938</v>
      </c>
      <c r="B26" t="inlineStr">
        <is>
          <t>平日</t>
        </is>
      </c>
      <c r="C26" t="inlineStr"/>
      <c r="D26" t="inlineStr">
        <is>
          <t>17-18</t>
        </is>
      </c>
      <c r="E26" t="n">
        <v>261</v>
      </c>
      <c r="F26" t="n">
        <v>355</v>
      </c>
      <c r="G26" t="n">
        <v>422</v>
      </c>
      <c r="H26" t="n">
        <v>93</v>
      </c>
      <c r="I26" t="n">
        <v>330</v>
      </c>
      <c r="J26" t="n">
        <v>1626</v>
      </c>
      <c r="K26" t="n">
        <v>354</v>
      </c>
      <c r="L26" t="n">
        <v>685</v>
      </c>
      <c r="M26" t="n">
        <v>2048</v>
      </c>
      <c r="N26" t="n">
        <v>63</v>
      </c>
    </row>
    <row r="27">
      <c r="A27" s="2" t="n">
        <v>45938</v>
      </c>
      <c r="B27" t="inlineStr">
        <is>
          <t>平日</t>
        </is>
      </c>
      <c r="C27" t="inlineStr"/>
      <c r="D27" t="inlineStr">
        <is>
          <t>18-19</t>
        </is>
      </c>
      <c r="E27" t="n">
        <v>245</v>
      </c>
      <c r="F27" t="n">
        <v>269</v>
      </c>
      <c r="G27" t="n">
        <v>399</v>
      </c>
      <c r="H27" t="n">
        <v>102</v>
      </c>
      <c r="I27" t="n">
        <v>393</v>
      </c>
      <c r="J27" t="n">
        <v>1339</v>
      </c>
      <c r="K27" t="n">
        <v>347</v>
      </c>
      <c r="L27" t="n">
        <v>662</v>
      </c>
      <c r="M27" t="n">
        <v>1738</v>
      </c>
      <c r="N27" t="n">
        <v>58</v>
      </c>
    </row>
    <row r="28">
      <c r="A28" s="2" t="n">
        <v>45938</v>
      </c>
      <c r="B28" t="inlineStr">
        <is>
          <t>平日</t>
        </is>
      </c>
      <c r="C28" t="inlineStr"/>
      <c r="D28" t="inlineStr">
        <is>
          <t>19-20</t>
        </is>
      </c>
      <c r="E28" t="n">
        <v>121</v>
      </c>
      <c r="F28" t="n">
        <v>233</v>
      </c>
      <c r="G28" t="n">
        <v>292</v>
      </c>
      <c r="H28" t="n">
        <v>43</v>
      </c>
      <c r="I28" t="n">
        <v>274</v>
      </c>
      <c r="J28" t="n">
        <v>1105</v>
      </c>
      <c r="K28" t="n">
        <v>164</v>
      </c>
      <c r="L28" t="n">
        <v>507</v>
      </c>
      <c r="M28" t="n">
        <v>1397</v>
      </c>
      <c r="N28" t="n">
        <v>37</v>
      </c>
    </row>
    <row r="29">
      <c r="A29" s="2" t="n">
        <v>45938</v>
      </c>
      <c r="B29" t="inlineStr">
        <is>
          <t>平日</t>
        </is>
      </c>
      <c r="C29" t="inlineStr"/>
      <c r="D29" t="inlineStr">
        <is>
          <t>20-21</t>
        </is>
      </c>
      <c r="E29" t="n">
        <v>33</v>
      </c>
      <c r="F29" t="n">
        <v>125</v>
      </c>
      <c r="G29" t="n">
        <v>195</v>
      </c>
      <c r="H29" t="n">
        <v>31</v>
      </c>
      <c r="I29" t="n">
        <v>179</v>
      </c>
      <c r="J29" t="n">
        <v>956</v>
      </c>
      <c r="K29" t="n">
        <v>64</v>
      </c>
      <c r="L29" t="n">
        <v>304</v>
      </c>
      <c r="M29" t="n">
        <v>1151</v>
      </c>
      <c r="N29" t="n">
        <v>0</v>
      </c>
    </row>
    <row r="30">
      <c r="A30" s="2" t="n">
        <v>45938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78</v>
      </c>
      <c r="G30" t="n">
        <v>128</v>
      </c>
      <c r="H30" t="n">
        <v>13</v>
      </c>
      <c r="I30" t="n">
        <v>121</v>
      </c>
      <c r="J30" t="n">
        <v>848</v>
      </c>
      <c r="K30" t="n">
        <v>26</v>
      </c>
      <c r="L30" t="n">
        <v>199</v>
      </c>
      <c r="M30" t="n">
        <v>976</v>
      </c>
      <c r="N30" t="n">
        <v>0</v>
      </c>
    </row>
    <row r="31">
      <c r="A31" s="2" t="n">
        <v>45938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47</v>
      </c>
      <c r="G31" t="n">
        <v>100</v>
      </c>
      <c r="H31" t="n">
        <v>9</v>
      </c>
      <c r="I31" t="n">
        <v>54</v>
      </c>
      <c r="J31" t="n">
        <v>801</v>
      </c>
      <c r="K31" t="n">
        <v>22</v>
      </c>
      <c r="L31" t="n">
        <v>101</v>
      </c>
      <c r="M31" t="n">
        <v>901</v>
      </c>
      <c r="N31" t="n">
        <v>0</v>
      </c>
    </row>
    <row r="32">
      <c r="A32" s="2" t="n">
        <v>45938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11</v>
      </c>
      <c r="G32" t="n">
        <v>96</v>
      </c>
      <c r="H32" t="n">
        <v>8</v>
      </c>
      <c r="I32" t="n">
        <v>26</v>
      </c>
      <c r="J32" t="n">
        <v>783</v>
      </c>
      <c r="K32" t="n">
        <v>10</v>
      </c>
      <c r="L32" t="n">
        <v>37</v>
      </c>
      <c r="M32" t="n">
        <v>879</v>
      </c>
      <c r="N32" t="n">
        <v>0</v>
      </c>
    </row>
    <row r="33">
      <c r="A33" s="2" t="n">
        <v>45938</v>
      </c>
      <c r="B33" t="inlineStr">
        <is>
          <t>平日</t>
        </is>
      </c>
      <c r="C33" t="inlineStr"/>
      <c r="D33" t="inlineStr">
        <is>
          <t>合　計</t>
        </is>
      </c>
      <c r="E33" t="n">
        <v>3282</v>
      </c>
      <c r="F33" t="n">
        <v>3278</v>
      </c>
      <c r="G33" t="inlineStr">
        <is>
          <t>-</t>
        </is>
      </c>
      <c r="H33" t="n">
        <v>2254</v>
      </c>
      <c r="I33" t="n">
        <v>2253</v>
      </c>
      <c r="J33" t="inlineStr">
        <is>
          <t>-</t>
        </is>
      </c>
      <c r="K33" t="n">
        <v>5536</v>
      </c>
      <c r="L33" t="n">
        <v>5531</v>
      </c>
      <c r="M33" t="inlineStr">
        <is>
          <t>-</t>
        </is>
      </c>
      <c r="N33" t="n">
        <v>579</v>
      </c>
    </row>
    <row r="34">
      <c r="A34" s="2" t="n">
        <v>45938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5878:33</t>
        </is>
      </c>
      <c r="F35" t="inlineStr">
        <is>
          <t>5878:33</t>
        </is>
      </c>
      <c r="G35" t="inlineStr">
        <is>
          <t>5878:33</t>
        </is>
      </c>
      <c r="H35" t="inlineStr">
        <is>
          <t>34042:31</t>
        </is>
      </c>
      <c r="I35" t="inlineStr">
        <is>
          <t>34042:31</t>
        </is>
      </c>
      <c r="J35" t="inlineStr">
        <is>
          <t>34042:31</t>
        </is>
      </c>
      <c r="K35" t="inlineStr">
        <is>
          <t>39921:04</t>
        </is>
      </c>
      <c r="L35" t="inlineStr">
        <is>
          <t>39921:04</t>
        </is>
      </c>
      <c r="M35" t="inlineStr">
        <is>
          <t>39921:04</t>
        </is>
      </c>
      <c r="N35" t="inlineStr"/>
    </row>
    <row r="36">
      <c r="A36" s="2" t="n">
        <v>45938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14:55</t>
        </is>
      </c>
      <c r="I36" t="inlineStr">
        <is>
          <t>14:55</t>
        </is>
      </c>
      <c r="J36" t="inlineStr">
        <is>
          <t>14:55</t>
        </is>
      </c>
      <c r="K36" t="inlineStr">
        <is>
          <t>7:10</t>
        </is>
      </c>
      <c r="L36" t="inlineStr">
        <is>
          <t>7:10</t>
        </is>
      </c>
      <c r="M36" t="inlineStr">
        <is>
          <t>7:10</t>
        </is>
      </c>
      <c r="N36" t="inlineStr"/>
    </row>
    <row r="37">
      <c r="A37" s="2" t="n">
        <v>45938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3.74</v>
      </c>
      <c r="I37" t="n">
        <v>3.74</v>
      </c>
      <c r="J37" t="n">
        <v>3.74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45938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45939</v>
      </c>
      <c r="B5" t="inlineStr">
        <is>
          <t>平日</t>
        </is>
      </c>
      <c r="C5" t="inlineStr"/>
      <c r="D5" t="inlineStr">
        <is>
          <t>2025年10月09日(木)</t>
        </is>
      </c>
      <c r="E5" t="inlineStr">
        <is>
          <t>2025年10月09日(木)</t>
        </is>
      </c>
      <c r="F5" t="inlineStr">
        <is>
          <t>2025年10月09日(木)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10:38</t>
        </is>
      </c>
      <c r="M6" t="inlineStr">
        <is>
          <t>印字時刻 2025/11/19 10:38</t>
        </is>
      </c>
      <c r="N6" t="inlineStr">
        <is>
          <t>印字時刻 2025/11/19 10:38</t>
        </is>
      </c>
    </row>
    <row r="7">
      <c r="A7" s="2" t="n">
        <v>45939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95</v>
      </c>
      <c r="H9" t="n">
        <v>3</v>
      </c>
      <c r="I9" t="n">
        <v>17</v>
      </c>
      <c r="J9" t="n">
        <v>769</v>
      </c>
      <c r="K9" t="n">
        <v>4</v>
      </c>
      <c r="L9" t="n">
        <v>22</v>
      </c>
      <c r="M9" t="n">
        <v>864</v>
      </c>
      <c r="N9" t="n">
        <v>0</v>
      </c>
    </row>
    <row r="10">
      <c r="A10" s="2" t="n">
        <v>45939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95</v>
      </c>
      <c r="H10" t="n">
        <v>1</v>
      </c>
      <c r="I10" t="n">
        <v>3</v>
      </c>
      <c r="J10" t="n">
        <v>768</v>
      </c>
      <c r="K10" t="n">
        <v>1</v>
      </c>
      <c r="L10" t="n">
        <v>3</v>
      </c>
      <c r="M10" t="n">
        <v>863</v>
      </c>
      <c r="N10" t="n">
        <v>0</v>
      </c>
    </row>
    <row r="11">
      <c r="A11" s="2" t="n">
        <v>45939</v>
      </c>
      <c r="B11" t="inlineStr">
        <is>
          <t>平日</t>
        </is>
      </c>
      <c r="C11" t="inlineStr"/>
      <c r="D11" t="inlineStr">
        <is>
          <t>02-03</t>
        </is>
      </c>
      <c r="E11" t="n">
        <v>4</v>
      </c>
      <c r="F11" t="n">
        <v>3</v>
      </c>
      <c r="G11" t="n">
        <v>95</v>
      </c>
      <c r="H11" t="n">
        <v>3</v>
      </c>
      <c r="I11" t="n">
        <v>0</v>
      </c>
      <c r="J11" t="n">
        <v>770</v>
      </c>
      <c r="K11" t="n">
        <v>7</v>
      </c>
      <c r="L11" t="n">
        <v>3</v>
      </c>
      <c r="M11" t="n">
        <v>865</v>
      </c>
      <c r="N11" t="n">
        <v>0</v>
      </c>
    </row>
    <row r="12">
      <c r="A12" s="2" t="n">
        <v>45939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3</v>
      </c>
      <c r="G12" t="n">
        <v>96</v>
      </c>
      <c r="H12" t="n">
        <v>7</v>
      </c>
      <c r="I12" t="n">
        <v>3</v>
      </c>
      <c r="J12" t="n">
        <v>773</v>
      </c>
      <c r="K12" t="n">
        <v>9</v>
      </c>
      <c r="L12" t="n">
        <v>6</v>
      </c>
      <c r="M12" t="n">
        <v>869</v>
      </c>
      <c r="N12" t="n">
        <v>0</v>
      </c>
    </row>
    <row r="13">
      <c r="A13" s="2" t="n">
        <v>45939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95</v>
      </c>
      <c r="H13" t="n">
        <v>15</v>
      </c>
      <c r="I13" t="n">
        <v>3</v>
      </c>
      <c r="J13" t="n">
        <v>786</v>
      </c>
      <c r="K13" t="n">
        <v>15</v>
      </c>
      <c r="L13" t="n">
        <v>4</v>
      </c>
      <c r="M13" t="n">
        <v>881</v>
      </c>
      <c r="N13" t="n">
        <v>0</v>
      </c>
    </row>
    <row r="14">
      <c r="A14" s="2" t="n">
        <v>45939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97</v>
      </c>
      <c r="H14" t="n">
        <v>46</v>
      </c>
      <c r="I14" t="n">
        <v>3</v>
      </c>
      <c r="J14" t="n">
        <v>827</v>
      </c>
      <c r="K14" t="n">
        <v>48</v>
      </c>
      <c r="L14" t="n">
        <v>3</v>
      </c>
      <c r="M14" t="n">
        <v>924</v>
      </c>
      <c r="N14" t="n">
        <v>0</v>
      </c>
    </row>
    <row r="15">
      <c r="A15" s="2" t="n">
        <v>45939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0</v>
      </c>
      <c r="G15" t="n">
        <v>103</v>
      </c>
      <c r="H15" t="n">
        <v>156</v>
      </c>
      <c r="I15" t="n">
        <v>6</v>
      </c>
      <c r="J15" t="n">
        <v>973</v>
      </c>
      <c r="K15" t="n">
        <v>169</v>
      </c>
      <c r="L15" t="n">
        <v>6</v>
      </c>
      <c r="M15" t="n">
        <v>1076</v>
      </c>
      <c r="N15" t="n">
        <v>0</v>
      </c>
    </row>
    <row r="16">
      <c r="A16" s="2" t="n">
        <v>45939</v>
      </c>
      <c r="B16" t="inlineStr">
        <is>
          <t>平日</t>
        </is>
      </c>
      <c r="C16" t="inlineStr"/>
      <c r="D16" t="inlineStr">
        <is>
          <t>07-08</t>
        </is>
      </c>
      <c r="E16" t="n">
        <v>78</v>
      </c>
      <c r="F16" t="n">
        <v>40</v>
      </c>
      <c r="G16" t="n">
        <v>130</v>
      </c>
      <c r="H16" t="n">
        <v>329</v>
      </c>
      <c r="I16" t="n">
        <v>69</v>
      </c>
      <c r="J16" t="n">
        <v>1238</v>
      </c>
      <c r="K16" t="n">
        <v>407</v>
      </c>
      <c r="L16" t="n">
        <v>109</v>
      </c>
      <c r="M16" t="n">
        <v>1368</v>
      </c>
      <c r="N16" t="n">
        <v>0</v>
      </c>
    </row>
    <row r="17">
      <c r="A17" s="2" t="n">
        <v>45939</v>
      </c>
      <c r="B17" t="inlineStr">
        <is>
          <t>平日</t>
        </is>
      </c>
      <c r="C17" t="inlineStr"/>
      <c r="D17" t="inlineStr">
        <is>
          <t>08-09</t>
        </is>
      </c>
      <c r="E17" t="n">
        <v>218</v>
      </c>
      <c r="F17" t="n">
        <v>26</v>
      </c>
      <c r="G17" t="n">
        <v>313</v>
      </c>
      <c r="H17" t="n">
        <v>740</v>
      </c>
      <c r="I17" t="n">
        <v>108</v>
      </c>
      <c r="J17" t="n">
        <v>1867</v>
      </c>
      <c r="K17" t="n">
        <v>958</v>
      </c>
      <c r="L17" t="n">
        <v>134</v>
      </c>
      <c r="M17" t="n">
        <v>2180</v>
      </c>
      <c r="N17" t="n">
        <v>2</v>
      </c>
    </row>
    <row r="18">
      <c r="A18" s="2" t="n">
        <v>45939</v>
      </c>
      <c r="B18" t="inlineStr">
        <is>
          <t>平日</t>
        </is>
      </c>
      <c r="C18" t="inlineStr"/>
      <c r="D18" t="inlineStr">
        <is>
          <t>09-10</t>
        </is>
      </c>
      <c r="E18" t="n">
        <v>440</v>
      </c>
      <c r="F18" t="n">
        <v>54</v>
      </c>
      <c r="G18" t="n">
        <v>703</v>
      </c>
      <c r="H18" t="n">
        <v>185</v>
      </c>
      <c r="I18" t="n">
        <v>134</v>
      </c>
      <c r="J18" t="n">
        <v>1924</v>
      </c>
      <c r="K18" t="n">
        <v>625</v>
      </c>
      <c r="L18" t="n">
        <v>188</v>
      </c>
      <c r="M18" t="n">
        <v>2627</v>
      </c>
      <c r="N18" t="n">
        <v>4</v>
      </c>
    </row>
    <row r="19">
      <c r="A19" s="2" t="n">
        <v>45939</v>
      </c>
      <c r="B19" t="inlineStr">
        <is>
          <t>平日</t>
        </is>
      </c>
      <c r="C19" t="inlineStr"/>
      <c r="D19" t="inlineStr">
        <is>
          <t>10-11</t>
        </is>
      </c>
      <c r="E19" t="n">
        <v>362</v>
      </c>
      <c r="F19" t="n">
        <v>165</v>
      </c>
      <c r="G19" t="n">
        <v>903</v>
      </c>
      <c r="H19" t="n">
        <v>71</v>
      </c>
      <c r="I19" t="n">
        <v>96</v>
      </c>
      <c r="J19" t="n">
        <v>1898</v>
      </c>
      <c r="K19" t="n">
        <v>433</v>
      </c>
      <c r="L19" t="n">
        <v>261</v>
      </c>
      <c r="M19" t="n">
        <v>2801</v>
      </c>
      <c r="N19" t="n">
        <v>19</v>
      </c>
    </row>
    <row r="20">
      <c r="A20" s="2" t="n">
        <v>45939</v>
      </c>
      <c r="B20" t="inlineStr">
        <is>
          <t>平日</t>
        </is>
      </c>
      <c r="C20" t="inlineStr"/>
      <c r="D20" t="inlineStr">
        <is>
          <t>11-12</t>
        </is>
      </c>
      <c r="E20" t="n">
        <v>234</v>
      </c>
      <c r="F20" t="n">
        <v>298</v>
      </c>
      <c r="G20" t="n">
        <v>842</v>
      </c>
      <c r="H20" t="n">
        <v>66</v>
      </c>
      <c r="I20" t="n">
        <v>67</v>
      </c>
      <c r="J20" t="n">
        <v>1894</v>
      </c>
      <c r="K20" t="n">
        <v>300</v>
      </c>
      <c r="L20" t="n">
        <v>365</v>
      </c>
      <c r="M20" t="n">
        <v>2736</v>
      </c>
      <c r="N20" t="n">
        <v>49</v>
      </c>
    </row>
    <row r="21">
      <c r="A21" s="2" t="n">
        <v>45939</v>
      </c>
      <c r="B21" t="inlineStr">
        <is>
          <t>平日</t>
        </is>
      </c>
      <c r="C21" t="inlineStr"/>
      <c r="D21" t="inlineStr">
        <is>
          <t>12-13</t>
        </is>
      </c>
      <c r="E21" t="n">
        <v>296</v>
      </c>
      <c r="F21" t="n">
        <v>437</v>
      </c>
      <c r="G21" t="n">
        <v>706</v>
      </c>
      <c r="H21" t="n">
        <v>71</v>
      </c>
      <c r="I21" t="n">
        <v>103</v>
      </c>
      <c r="J21" t="n">
        <v>1863</v>
      </c>
      <c r="K21" t="n">
        <v>367</v>
      </c>
      <c r="L21" t="n">
        <v>540</v>
      </c>
      <c r="M21" t="n">
        <v>2569</v>
      </c>
      <c r="N21" t="n">
        <v>53</v>
      </c>
    </row>
    <row r="22">
      <c r="A22" s="2" t="n">
        <v>45939</v>
      </c>
      <c r="B22" t="inlineStr">
        <is>
          <t>平日</t>
        </is>
      </c>
      <c r="C22" t="inlineStr"/>
      <c r="D22" t="inlineStr">
        <is>
          <t>13-14</t>
        </is>
      </c>
      <c r="E22" t="n">
        <v>271</v>
      </c>
      <c r="F22" t="n">
        <v>266</v>
      </c>
      <c r="G22" t="n">
        <v>707</v>
      </c>
      <c r="H22" t="n">
        <v>76</v>
      </c>
      <c r="I22" t="n">
        <v>77</v>
      </c>
      <c r="J22" t="n">
        <v>1863</v>
      </c>
      <c r="K22" t="n">
        <v>347</v>
      </c>
      <c r="L22" t="n">
        <v>343</v>
      </c>
      <c r="M22" t="n">
        <v>2570</v>
      </c>
      <c r="N22" t="n">
        <v>68</v>
      </c>
    </row>
    <row r="23">
      <c r="A23" s="2" t="n">
        <v>45939</v>
      </c>
      <c r="B23" t="inlineStr">
        <is>
          <t>平日</t>
        </is>
      </c>
      <c r="C23" t="inlineStr"/>
      <c r="D23" t="inlineStr">
        <is>
          <t>14-15</t>
        </is>
      </c>
      <c r="E23" t="n">
        <v>300</v>
      </c>
      <c r="F23" t="n">
        <v>313</v>
      </c>
      <c r="G23" t="n">
        <v>696</v>
      </c>
      <c r="H23" t="n">
        <v>75</v>
      </c>
      <c r="I23" t="n">
        <v>75</v>
      </c>
      <c r="J23" t="n">
        <v>1862</v>
      </c>
      <c r="K23" t="n">
        <v>375</v>
      </c>
      <c r="L23" t="n">
        <v>388</v>
      </c>
      <c r="M23" t="n">
        <v>2558</v>
      </c>
      <c r="N23" t="n">
        <v>73</v>
      </c>
    </row>
    <row r="24">
      <c r="A24" s="2" t="n">
        <v>45939</v>
      </c>
      <c r="B24" t="inlineStr">
        <is>
          <t>平日</t>
        </is>
      </c>
      <c r="C24" t="inlineStr"/>
      <c r="D24" t="inlineStr">
        <is>
          <t>15-16</t>
        </is>
      </c>
      <c r="E24" t="n">
        <v>243</v>
      </c>
      <c r="F24" t="n">
        <v>301</v>
      </c>
      <c r="G24" t="n">
        <v>635</v>
      </c>
      <c r="H24" t="n">
        <v>85</v>
      </c>
      <c r="I24" t="n">
        <v>82</v>
      </c>
      <c r="J24" t="n">
        <v>1865</v>
      </c>
      <c r="K24" t="n">
        <v>328</v>
      </c>
      <c r="L24" t="n">
        <v>383</v>
      </c>
      <c r="M24" t="n">
        <v>2500</v>
      </c>
      <c r="N24" t="n">
        <v>69</v>
      </c>
    </row>
    <row r="25">
      <c r="A25" s="2" t="n">
        <v>45939</v>
      </c>
      <c r="B25" t="inlineStr">
        <is>
          <t>平日</t>
        </is>
      </c>
      <c r="C25" t="inlineStr"/>
      <c r="D25" t="inlineStr">
        <is>
          <t>16-17</t>
        </is>
      </c>
      <c r="E25" t="n">
        <v>270</v>
      </c>
      <c r="F25" t="n">
        <v>336</v>
      </c>
      <c r="G25" t="n">
        <v>583</v>
      </c>
      <c r="H25" t="n">
        <v>100</v>
      </c>
      <c r="I25" t="n">
        <v>116</v>
      </c>
      <c r="J25" t="n">
        <v>1850</v>
      </c>
      <c r="K25" t="n">
        <v>370</v>
      </c>
      <c r="L25" t="n">
        <v>452</v>
      </c>
      <c r="M25" t="n">
        <v>2433</v>
      </c>
      <c r="N25" t="n">
        <v>63</v>
      </c>
    </row>
    <row r="26">
      <c r="A26" s="2" t="n">
        <v>45939</v>
      </c>
      <c r="B26" t="inlineStr">
        <is>
          <t>平日</t>
        </is>
      </c>
      <c r="C26" t="inlineStr"/>
      <c r="D26" t="inlineStr">
        <is>
          <t>17-18</t>
        </is>
      </c>
      <c r="E26" t="n">
        <v>274</v>
      </c>
      <c r="F26" t="n">
        <v>351</v>
      </c>
      <c r="G26" t="n">
        <v>495</v>
      </c>
      <c r="H26" t="n">
        <v>105</v>
      </c>
      <c r="I26" t="n">
        <v>325</v>
      </c>
      <c r="J26" t="n">
        <v>1634</v>
      </c>
      <c r="K26" t="n">
        <v>379</v>
      </c>
      <c r="L26" t="n">
        <v>676</v>
      </c>
      <c r="M26" t="n">
        <v>2129</v>
      </c>
      <c r="N26" t="n">
        <v>66</v>
      </c>
    </row>
    <row r="27">
      <c r="A27" s="2" t="n">
        <v>45939</v>
      </c>
      <c r="B27" t="inlineStr">
        <is>
          <t>平日</t>
        </is>
      </c>
      <c r="C27" t="inlineStr"/>
      <c r="D27" t="inlineStr">
        <is>
          <t>18-19</t>
        </is>
      </c>
      <c r="E27" t="n">
        <v>266</v>
      </c>
      <c r="F27" t="n">
        <v>292</v>
      </c>
      <c r="G27" t="n">
        <v>472</v>
      </c>
      <c r="H27" t="n">
        <v>101</v>
      </c>
      <c r="I27" t="n">
        <v>388</v>
      </c>
      <c r="J27" t="n">
        <v>1345</v>
      </c>
      <c r="K27" t="n">
        <v>367</v>
      </c>
      <c r="L27" t="n">
        <v>680</v>
      </c>
      <c r="M27" t="n">
        <v>1817</v>
      </c>
      <c r="N27" t="n">
        <v>44</v>
      </c>
    </row>
    <row r="28">
      <c r="A28" s="2" t="n">
        <v>45939</v>
      </c>
      <c r="B28" t="inlineStr">
        <is>
          <t>平日</t>
        </is>
      </c>
      <c r="C28" t="inlineStr"/>
      <c r="D28" t="inlineStr">
        <is>
          <t>19-20</t>
        </is>
      </c>
      <c r="E28" t="n">
        <v>125</v>
      </c>
      <c r="F28" t="n">
        <v>231</v>
      </c>
      <c r="G28" t="n">
        <v>365</v>
      </c>
      <c r="H28" t="n">
        <v>53</v>
      </c>
      <c r="I28" t="n">
        <v>294</v>
      </c>
      <c r="J28" t="n">
        <v>1105</v>
      </c>
      <c r="K28" t="n">
        <v>178</v>
      </c>
      <c r="L28" t="n">
        <v>525</v>
      </c>
      <c r="M28" t="n">
        <v>1470</v>
      </c>
      <c r="N28" t="n">
        <v>33</v>
      </c>
    </row>
    <row r="29">
      <c r="A29" s="2" t="n">
        <v>45939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180</v>
      </c>
      <c r="G29" t="n">
        <v>202</v>
      </c>
      <c r="H29" t="n">
        <v>26</v>
      </c>
      <c r="I29" t="n">
        <v>189</v>
      </c>
      <c r="J29" t="n">
        <v>939</v>
      </c>
      <c r="K29" t="n">
        <v>44</v>
      </c>
      <c r="L29" t="n">
        <v>369</v>
      </c>
      <c r="M29" t="n">
        <v>1141</v>
      </c>
      <c r="N29" t="n">
        <v>0</v>
      </c>
    </row>
    <row r="30">
      <c r="A30" s="2" t="n">
        <v>45939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82</v>
      </c>
      <c r="G30" t="n">
        <v>131</v>
      </c>
      <c r="H30" t="n">
        <v>24</v>
      </c>
      <c r="I30" t="n">
        <v>108</v>
      </c>
      <c r="J30" t="n">
        <v>856</v>
      </c>
      <c r="K30" t="n">
        <v>38</v>
      </c>
      <c r="L30" t="n">
        <v>190</v>
      </c>
      <c r="M30" t="n">
        <v>987</v>
      </c>
      <c r="N30" t="n">
        <v>0</v>
      </c>
    </row>
    <row r="31">
      <c r="A31" s="2" t="n">
        <v>45939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38</v>
      </c>
      <c r="G31" t="n">
        <v>98</v>
      </c>
      <c r="H31" t="n">
        <v>6</v>
      </c>
      <c r="I31" t="n">
        <v>57</v>
      </c>
      <c r="J31" t="n">
        <v>804</v>
      </c>
      <c r="K31" t="n">
        <v>10</v>
      </c>
      <c r="L31" t="n">
        <v>95</v>
      </c>
      <c r="M31" t="n">
        <v>902</v>
      </c>
      <c r="N31" t="n">
        <v>0</v>
      </c>
    </row>
    <row r="32">
      <c r="A32" s="2" t="n">
        <v>45939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17</v>
      </c>
      <c r="G32" t="n">
        <v>95</v>
      </c>
      <c r="H32" t="n">
        <v>3</v>
      </c>
      <c r="I32" t="n">
        <v>31</v>
      </c>
      <c r="J32" t="n">
        <v>776</v>
      </c>
      <c r="K32" t="n">
        <v>10</v>
      </c>
      <c r="L32" t="n">
        <v>48</v>
      </c>
      <c r="M32" t="n">
        <v>871</v>
      </c>
      <c r="N32" t="n">
        <v>0</v>
      </c>
    </row>
    <row r="33">
      <c r="A33" s="2" t="n">
        <v>45939</v>
      </c>
      <c r="B33" t="inlineStr">
        <is>
          <t>平日</t>
        </is>
      </c>
      <c r="C33" t="inlineStr"/>
      <c r="D33" t="inlineStr">
        <is>
          <t>合　計</t>
        </is>
      </c>
      <c r="E33" t="n">
        <v>3442</v>
      </c>
      <c r="F33" t="n">
        <v>3439</v>
      </c>
      <c r="G33" t="inlineStr">
        <is>
          <t>-</t>
        </is>
      </c>
      <c r="H33" t="n">
        <v>2347</v>
      </c>
      <c r="I33" t="n">
        <v>2354</v>
      </c>
      <c r="J33" t="inlineStr">
        <is>
          <t>-</t>
        </is>
      </c>
      <c r="K33" t="n">
        <v>5789</v>
      </c>
      <c r="L33" t="n">
        <v>5793</v>
      </c>
      <c r="M33" t="inlineStr">
        <is>
          <t>-</t>
        </is>
      </c>
      <c r="N33" t="n">
        <v>543</v>
      </c>
    </row>
    <row r="34">
      <c r="A34" s="2" t="n">
        <v>45939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6743:01</t>
        </is>
      </c>
      <c r="F35" t="inlineStr">
        <is>
          <t>6743:01</t>
        </is>
      </c>
      <c r="G35" t="inlineStr">
        <is>
          <t>6743:01</t>
        </is>
      </c>
      <c r="H35" t="inlineStr">
        <is>
          <t>33555:26</t>
        </is>
      </c>
      <c r="I35" t="inlineStr">
        <is>
          <t>33555:26</t>
        </is>
      </c>
      <c r="J35" t="inlineStr">
        <is>
          <t>33555:26</t>
        </is>
      </c>
      <c r="K35" t="inlineStr">
        <is>
          <t>40298:27</t>
        </is>
      </c>
      <c r="L35" t="inlineStr">
        <is>
          <t>40298:27</t>
        </is>
      </c>
      <c r="M35" t="inlineStr">
        <is>
          <t>40298:27</t>
        </is>
      </c>
      <c r="N35" t="inlineStr"/>
    </row>
    <row r="36">
      <c r="A36" s="2" t="n">
        <v>45939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14:37</t>
        </is>
      </c>
      <c r="I36" t="inlineStr">
        <is>
          <t>14:37</t>
        </is>
      </c>
      <c r="J36" t="inlineStr">
        <is>
          <t>14:37</t>
        </is>
      </c>
      <c r="K36" t="inlineStr">
        <is>
          <t>7:02</t>
        </is>
      </c>
      <c r="L36" t="inlineStr">
        <is>
          <t>7:02</t>
        </is>
      </c>
      <c r="M36" t="inlineStr">
        <is>
          <t>7:02</t>
        </is>
      </c>
      <c r="N36" t="inlineStr"/>
    </row>
    <row r="37">
      <c r="A37" s="2" t="n">
        <v>45939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3.76</v>
      </c>
      <c r="I37" t="n">
        <v>3.76</v>
      </c>
      <c r="J37" t="n">
        <v>3.76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45939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45940</v>
      </c>
      <c r="B5" t="inlineStr">
        <is>
          <t>平日</t>
        </is>
      </c>
      <c r="C5" t="inlineStr"/>
      <c r="D5" t="inlineStr">
        <is>
          <t>2025年10月10日(金)</t>
        </is>
      </c>
      <c r="E5" t="inlineStr">
        <is>
          <t>2025年10月10日(金)</t>
        </is>
      </c>
      <c r="F5" t="inlineStr">
        <is>
          <t>2025年10月10日(金)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10:39</t>
        </is>
      </c>
      <c r="M6" t="inlineStr">
        <is>
          <t>印字時刻 2025/11/19 10:39</t>
        </is>
      </c>
      <c r="N6" t="inlineStr">
        <is>
          <t>印字時刻 2025/11/19 10:39</t>
        </is>
      </c>
    </row>
    <row r="7">
      <c r="A7" s="2" t="n">
        <v>45940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95</v>
      </c>
      <c r="H9" t="n">
        <v>10</v>
      </c>
      <c r="I9" t="n">
        <v>11</v>
      </c>
      <c r="J9" t="n">
        <v>775</v>
      </c>
      <c r="K9" t="n">
        <v>11</v>
      </c>
      <c r="L9" t="n">
        <v>13</v>
      </c>
      <c r="M9" t="n">
        <v>870</v>
      </c>
      <c r="N9" t="n">
        <v>0</v>
      </c>
    </row>
    <row r="10">
      <c r="A10" s="2" t="n">
        <v>45940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94</v>
      </c>
      <c r="H10" t="n">
        <v>1</v>
      </c>
      <c r="I10" t="n">
        <v>1</v>
      </c>
      <c r="J10" t="n">
        <v>775</v>
      </c>
      <c r="K10" t="n">
        <v>2</v>
      </c>
      <c r="L10" t="n">
        <v>3</v>
      </c>
      <c r="M10" t="n">
        <v>869</v>
      </c>
      <c r="N10" t="n">
        <v>0</v>
      </c>
    </row>
    <row r="11">
      <c r="A11" s="2" t="n">
        <v>45940</v>
      </c>
      <c r="B11" t="inlineStr">
        <is>
          <t>平日</t>
        </is>
      </c>
      <c r="C11" t="inlineStr"/>
      <c r="D11" t="inlineStr">
        <is>
          <t>02-03</t>
        </is>
      </c>
      <c r="E11" t="n">
        <v>4</v>
      </c>
      <c r="F11" t="n">
        <v>4</v>
      </c>
      <c r="G11" t="n">
        <v>94</v>
      </c>
      <c r="H11" t="n">
        <v>2</v>
      </c>
      <c r="I11" t="n">
        <v>2</v>
      </c>
      <c r="J11" t="n">
        <v>775</v>
      </c>
      <c r="K11" t="n">
        <v>6</v>
      </c>
      <c r="L11" t="n">
        <v>6</v>
      </c>
      <c r="M11" t="n">
        <v>869</v>
      </c>
      <c r="N11" t="n">
        <v>0</v>
      </c>
    </row>
    <row r="12">
      <c r="A12" s="2" t="n">
        <v>45940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95</v>
      </c>
      <c r="H12" t="n">
        <v>4</v>
      </c>
      <c r="I12" t="n">
        <v>3</v>
      </c>
      <c r="J12" t="n">
        <v>776</v>
      </c>
      <c r="K12" t="n">
        <v>5</v>
      </c>
      <c r="L12" t="n">
        <v>4</v>
      </c>
      <c r="M12" t="n">
        <v>871</v>
      </c>
      <c r="N12" t="n">
        <v>0</v>
      </c>
    </row>
    <row r="13">
      <c r="A13" s="2" t="n">
        <v>45940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95</v>
      </c>
      <c r="H13" t="n">
        <v>14</v>
      </c>
      <c r="I13" t="n">
        <v>1</v>
      </c>
      <c r="J13" t="n">
        <v>789</v>
      </c>
      <c r="K13" t="n">
        <v>14</v>
      </c>
      <c r="L13" t="n">
        <v>1</v>
      </c>
      <c r="M13" t="n">
        <v>884</v>
      </c>
      <c r="N13" t="n">
        <v>0</v>
      </c>
    </row>
    <row r="14">
      <c r="A14" s="2" t="n">
        <v>45940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100</v>
      </c>
      <c r="H14" t="n">
        <v>48</v>
      </c>
      <c r="I14" t="n">
        <v>1</v>
      </c>
      <c r="J14" t="n">
        <v>835</v>
      </c>
      <c r="K14" t="n">
        <v>54</v>
      </c>
      <c r="L14" t="n">
        <v>1</v>
      </c>
      <c r="M14" t="n">
        <v>935</v>
      </c>
      <c r="N14" t="n">
        <v>0</v>
      </c>
    </row>
    <row r="15">
      <c r="A15" s="2" t="n">
        <v>45940</v>
      </c>
      <c r="B15" t="inlineStr">
        <is>
          <t>平日</t>
        </is>
      </c>
      <c r="C15" t="inlineStr"/>
      <c r="D15" t="inlineStr">
        <is>
          <t>06-07</t>
        </is>
      </c>
      <c r="E15" t="n">
        <v>30</v>
      </c>
      <c r="F15" t="n">
        <v>4</v>
      </c>
      <c r="G15" t="n">
        <v>120</v>
      </c>
      <c r="H15" t="n">
        <v>113</v>
      </c>
      <c r="I15" t="n">
        <v>7</v>
      </c>
      <c r="J15" t="n">
        <v>941</v>
      </c>
      <c r="K15" t="n">
        <v>143</v>
      </c>
      <c r="L15" t="n">
        <v>11</v>
      </c>
      <c r="M15" t="n">
        <v>1061</v>
      </c>
      <c r="N15" t="n">
        <v>0</v>
      </c>
    </row>
    <row r="16">
      <c r="A16" s="2" t="n">
        <v>45940</v>
      </c>
      <c r="B16" t="inlineStr">
        <is>
          <t>平日</t>
        </is>
      </c>
      <c r="C16" t="inlineStr"/>
      <c r="D16" t="inlineStr">
        <is>
          <t>07-08</t>
        </is>
      </c>
      <c r="E16" t="n">
        <v>92</v>
      </c>
      <c r="F16" t="n">
        <v>53</v>
      </c>
      <c r="G16" t="n">
        <v>153</v>
      </c>
      <c r="H16" t="n">
        <v>319</v>
      </c>
      <c r="I16" t="n">
        <v>78</v>
      </c>
      <c r="J16" t="n">
        <v>1178</v>
      </c>
      <c r="K16" t="n">
        <v>411</v>
      </c>
      <c r="L16" t="n">
        <v>131</v>
      </c>
      <c r="M16" t="n">
        <v>1331</v>
      </c>
      <c r="N16" t="n">
        <v>0</v>
      </c>
    </row>
    <row r="17">
      <c r="A17" s="2" t="n">
        <v>45940</v>
      </c>
      <c r="B17" t="inlineStr">
        <is>
          <t>平日</t>
        </is>
      </c>
      <c r="C17" t="inlineStr"/>
      <c r="D17" t="inlineStr">
        <is>
          <t>08-09</t>
        </is>
      </c>
      <c r="E17" t="n">
        <v>129</v>
      </c>
      <c r="F17" t="n">
        <v>28</v>
      </c>
      <c r="G17" t="n">
        <v>256</v>
      </c>
      <c r="H17" t="n">
        <v>712</v>
      </c>
      <c r="I17" t="n">
        <v>85</v>
      </c>
      <c r="J17" t="n">
        <v>1806</v>
      </c>
      <c r="K17" t="n">
        <v>841</v>
      </c>
      <c r="L17" t="n">
        <v>113</v>
      </c>
      <c r="M17" t="n">
        <v>2062</v>
      </c>
      <c r="N17" t="n">
        <v>4</v>
      </c>
    </row>
    <row r="18">
      <c r="A18" s="2" t="n">
        <v>45940</v>
      </c>
      <c r="B18" t="inlineStr">
        <is>
          <t>平日</t>
        </is>
      </c>
      <c r="C18" t="inlineStr"/>
      <c r="D18" t="inlineStr">
        <is>
          <t>09-10</t>
        </is>
      </c>
      <c r="E18" t="n">
        <v>320</v>
      </c>
      <c r="F18" t="n">
        <v>33</v>
      </c>
      <c r="G18" t="n">
        <v>533</v>
      </c>
      <c r="H18" t="n">
        <v>217</v>
      </c>
      <c r="I18" t="n">
        <v>136</v>
      </c>
      <c r="J18" t="n">
        <v>1892</v>
      </c>
      <c r="K18" t="n">
        <v>537</v>
      </c>
      <c r="L18" t="n">
        <v>169</v>
      </c>
      <c r="M18" t="n">
        <v>2425</v>
      </c>
      <c r="N18" t="n">
        <v>2</v>
      </c>
    </row>
    <row r="19">
      <c r="A19" s="2" t="n">
        <v>45940</v>
      </c>
      <c r="B19" t="inlineStr">
        <is>
          <t>平日</t>
        </is>
      </c>
      <c r="C19" t="inlineStr"/>
      <c r="D19" t="inlineStr">
        <is>
          <t>10-11</t>
        </is>
      </c>
      <c r="E19" t="n">
        <v>359</v>
      </c>
      <c r="F19" t="n">
        <v>163</v>
      </c>
      <c r="G19" t="n">
        <v>740</v>
      </c>
      <c r="H19" t="n">
        <v>74</v>
      </c>
      <c r="I19" t="n">
        <v>83</v>
      </c>
      <c r="J19" t="n">
        <v>1881</v>
      </c>
      <c r="K19" t="n">
        <v>433</v>
      </c>
      <c r="L19" t="n">
        <v>246</v>
      </c>
      <c r="M19" t="n">
        <v>2621</v>
      </c>
      <c r="N19" t="n">
        <v>23</v>
      </c>
    </row>
    <row r="20">
      <c r="A20" s="2" t="n">
        <v>45940</v>
      </c>
      <c r="B20" t="inlineStr">
        <is>
          <t>平日</t>
        </is>
      </c>
      <c r="C20" t="inlineStr"/>
      <c r="D20" t="inlineStr">
        <is>
          <t>11-12</t>
        </is>
      </c>
      <c r="E20" t="n">
        <v>266</v>
      </c>
      <c r="F20" t="n">
        <v>331</v>
      </c>
      <c r="G20" t="n">
        <v>678</v>
      </c>
      <c r="H20" t="n">
        <v>65</v>
      </c>
      <c r="I20" t="n">
        <v>75</v>
      </c>
      <c r="J20" t="n">
        <v>1871</v>
      </c>
      <c r="K20" t="n">
        <v>331</v>
      </c>
      <c r="L20" t="n">
        <v>406</v>
      </c>
      <c r="M20" t="n">
        <v>2549</v>
      </c>
      <c r="N20" t="n">
        <v>55</v>
      </c>
    </row>
    <row r="21">
      <c r="A21" s="2" t="n">
        <v>45940</v>
      </c>
      <c r="B21" t="inlineStr">
        <is>
          <t>平日</t>
        </is>
      </c>
      <c r="C21" t="inlineStr"/>
      <c r="D21" t="inlineStr">
        <is>
          <t>12-13</t>
        </is>
      </c>
      <c r="E21" t="n">
        <v>274</v>
      </c>
      <c r="F21" t="n">
        <v>297</v>
      </c>
      <c r="G21" t="n">
        <v>653</v>
      </c>
      <c r="H21" t="n">
        <v>86</v>
      </c>
      <c r="I21" t="n">
        <v>125</v>
      </c>
      <c r="J21" t="n">
        <v>1833</v>
      </c>
      <c r="K21" t="n">
        <v>360</v>
      </c>
      <c r="L21" t="n">
        <v>422</v>
      </c>
      <c r="M21" t="n">
        <v>2486</v>
      </c>
      <c r="N21" t="n">
        <v>64</v>
      </c>
    </row>
    <row r="22">
      <c r="A22" s="2" t="n">
        <v>45940</v>
      </c>
      <c r="B22" t="inlineStr">
        <is>
          <t>平日</t>
        </is>
      </c>
      <c r="C22" t="inlineStr"/>
      <c r="D22" t="inlineStr">
        <is>
          <t>13-14</t>
        </is>
      </c>
      <c r="E22" t="n">
        <v>306</v>
      </c>
      <c r="F22" t="n">
        <v>303</v>
      </c>
      <c r="G22" t="n">
        <v>646</v>
      </c>
      <c r="H22" t="n">
        <v>74</v>
      </c>
      <c r="I22" t="n">
        <v>87</v>
      </c>
      <c r="J22" t="n">
        <v>1818</v>
      </c>
      <c r="K22" t="n">
        <v>380</v>
      </c>
      <c r="L22" t="n">
        <v>390</v>
      </c>
      <c r="M22" t="n">
        <v>2464</v>
      </c>
      <c r="N22" t="n">
        <v>79</v>
      </c>
    </row>
    <row r="23">
      <c r="A23" s="2" t="n">
        <v>45940</v>
      </c>
      <c r="B23" t="inlineStr">
        <is>
          <t>平日</t>
        </is>
      </c>
      <c r="C23" t="inlineStr"/>
      <c r="D23" t="inlineStr">
        <is>
          <t>14-15</t>
        </is>
      </c>
      <c r="E23" t="n">
        <v>295</v>
      </c>
      <c r="F23" t="n">
        <v>278</v>
      </c>
      <c r="G23" t="n">
        <v>666</v>
      </c>
      <c r="H23" t="n">
        <v>61</v>
      </c>
      <c r="I23" t="n">
        <v>78</v>
      </c>
      <c r="J23" t="n">
        <v>1802</v>
      </c>
      <c r="K23" t="n">
        <v>356</v>
      </c>
      <c r="L23" t="n">
        <v>356</v>
      </c>
      <c r="M23" t="n">
        <v>2468</v>
      </c>
      <c r="N23" t="n">
        <v>57</v>
      </c>
    </row>
    <row r="24">
      <c r="A24" s="2" t="n">
        <v>45940</v>
      </c>
      <c r="B24" t="inlineStr">
        <is>
          <t>平日</t>
        </is>
      </c>
      <c r="C24" t="inlineStr"/>
      <c r="D24" t="inlineStr">
        <is>
          <t>15-16</t>
        </is>
      </c>
      <c r="E24" t="n">
        <v>307</v>
      </c>
      <c r="F24" t="n">
        <v>326</v>
      </c>
      <c r="G24" t="n">
        <v>661</v>
      </c>
      <c r="H24" t="n">
        <v>85</v>
      </c>
      <c r="I24" t="n">
        <v>75</v>
      </c>
      <c r="J24" t="n">
        <v>1810</v>
      </c>
      <c r="K24" t="n">
        <v>392</v>
      </c>
      <c r="L24" t="n">
        <v>401</v>
      </c>
      <c r="M24" t="n">
        <v>2471</v>
      </c>
      <c r="N24" t="n">
        <v>69</v>
      </c>
    </row>
    <row r="25">
      <c r="A25" s="2" t="n">
        <v>45940</v>
      </c>
      <c r="B25" t="inlineStr">
        <is>
          <t>平日</t>
        </is>
      </c>
      <c r="C25" t="inlineStr"/>
      <c r="D25" t="inlineStr">
        <is>
          <t>16-17</t>
        </is>
      </c>
      <c r="E25" t="n">
        <v>311</v>
      </c>
      <c r="F25" t="n">
        <v>371</v>
      </c>
      <c r="G25" t="n">
        <v>588</v>
      </c>
      <c r="H25" t="n">
        <v>100</v>
      </c>
      <c r="I25" t="n">
        <v>130</v>
      </c>
      <c r="J25" t="n">
        <v>1782</v>
      </c>
      <c r="K25" t="n">
        <v>411</v>
      </c>
      <c r="L25" t="n">
        <v>501</v>
      </c>
      <c r="M25" t="n">
        <v>2370</v>
      </c>
      <c r="N25" t="n">
        <v>56</v>
      </c>
    </row>
    <row r="26">
      <c r="A26" s="2" t="n">
        <v>45940</v>
      </c>
      <c r="B26" t="inlineStr">
        <is>
          <t>平日</t>
        </is>
      </c>
      <c r="C26" t="inlineStr"/>
      <c r="D26" t="inlineStr">
        <is>
          <t>17-18</t>
        </is>
      </c>
      <c r="E26" t="n">
        <v>304</v>
      </c>
      <c r="F26" t="n">
        <v>353</v>
      </c>
      <c r="G26" t="n">
        <v>542</v>
      </c>
      <c r="H26" t="n">
        <v>100</v>
      </c>
      <c r="I26" t="n">
        <v>321</v>
      </c>
      <c r="J26" t="n">
        <v>1561</v>
      </c>
      <c r="K26" t="n">
        <v>404</v>
      </c>
      <c r="L26" t="n">
        <v>674</v>
      </c>
      <c r="M26" t="n">
        <v>2103</v>
      </c>
      <c r="N26" t="n">
        <v>58</v>
      </c>
    </row>
    <row r="27">
      <c r="A27" s="2" t="n">
        <v>45940</v>
      </c>
      <c r="B27" t="inlineStr">
        <is>
          <t>平日</t>
        </is>
      </c>
      <c r="C27" t="inlineStr"/>
      <c r="D27" t="inlineStr">
        <is>
          <t>18-19</t>
        </is>
      </c>
      <c r="E27" t="n">
        <v>328</v>
      </c>
      <c r="F27" t="n">
        <v>337</v>
      </c>
      <c r="G27" t="n">
        <v>542</v>
      </c>
      <c r="H27" t="n">
        <v>103</v>
      </c>
      <c r="I27" t="n">
        <v>379</v>
      </c>
      <c r="J27" t="n">
        <v>1294</v>
      </c>
      <c r="K27" t="n">
        <v>431</v>
      </c>
      <c r="L27" t="n">
        <v>716</v>
      </c>
      <c r="M27" t="n">
        <v>1836</v>
      </c>
      <c r="N27" t="n">
        <v>72</v>
      </c>
    </row>
    <row r="28">
      <c r="A28" s="2" t="n">
        <v>45940</v>
      </c>
      <c r="B28" t="inlineStr">
        <is>
          <t>平日</t>
        </is>
      </c>
      <c r="C28" t="inlineStr"/>
      <c r="D28" t="inlineStr">
        <is>
          <t>19-20</t>
        </is>
      </c>
      <c r="E28" t="n">
        <v>211</v>
      </c>
      <c r="F28" t="n">
        <v>338</v>
      </c>
      <c r="G28" t="n">
        <v>411</v>
      </c>
      <c r="H28" t="n">
        <v>59</v>
      </c>
      <c r="I28" t="n">
        <v>280</v>
      </c>
      <c r="J28" t="n">
        <v>1068</v>
      </c>
      <c r="K28" t="n">
        <v>270</v>
      </c>
      <c r="L28" t="n">
        <v>618</v>
      </c>
      <c r="M28" t="n">
        <v>1479</v>
      </c>
      <c r="N28" t="n">
        <v>48</v>
      </c>
    </row>
    <row r="29">
      <c r="A29" s="2" t="n">
        <v>45940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160</v>
      </c>
      <c r="G29" t="n">
        <v>272</v>
      </c>
      <c r="H29" t="n">
        <v>34</v>
      </c>
      <c r="I29" t="n">
        <v>174</v>
      </c>
      <c r="J29" t="n">
        <v>929</v>
      </c>
      <c r="K29" t="n">
        <v>58</v>
      </c>
      <c r="L29" t="n">
        <v>334</v>
      </c>
      <c r="M29" t="n">
        <v>1201</v>
      </c>
      <c r="N29" t="n">
        <v>0</v>
      </c>
    </row>
    <row r="30">
      <c r="A30" s="2" t="n">
        <v>45940</v>
      </c>
      <c r="B30" t="inlineStr">
        <is>
          <t>平日</t>
        </is>
      </c>
      <c r="C30" t="inlineStr"/>
      <c r="D30" t="inlineStr">
        <is>
          <t>21-22</t>
        </is>
      </c>
      <c r="E30" t="n">
        <v>28</v>
      </c>
      <c r="F30" t="n">
        <v>103</v>
      </c>
      <c r="G30" t="n">
        <v>196</v>
      </c>
      <c r="H30" t="n">
        <v>30</v>
      </c>
      <c r="I30" t="n">
        <v>85</v>
      </c>
      <c r="J30" t="n">
        <v>871</v>
      </c>
      <c r="K30" t="n">
        <v>58</v>
      </c>
      <c r="L30" t="n">
        <v>188</v>
      </c>
      <c r="M30" t="n">
        <v>1067</v>
      </c>
      <c r="N30" t="n">
        <v>0</v>
      </c>
    </row>
    <row r="31">
      <c r="A31" s="2" t="n">
        <v>45940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63</v>
      </c>
      <c r="G31" t="n">
        <v>149</v>
      </c>
      <c r="H31" t="n">
        <v>14</v>
      </c>
      <c r="I31" t="n">
        <v>56</v>
      </c>
      <c r="J31" t="n">
        <v>832</v>
      </c>
      <c r="K31" t="n">
        <v>27</v>
      </c>
      <c r="L31" t="n">
        <v>119</v>
      </c>
      <c r="M31" t="n">
        <v>981</v>
      </c>
      <c r="N31" t="n">
        <v>0</v>
      </c>
    </row>
    <row r="32">
      <c r="A32" s="2" t="n">
        <v>45940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26</v>
      </c>
      <c r="G32" t="n">
        <v>128</v>
      </c>
      <c r="H32" t="n">
        <v>11</v>
      </c>
      <c r="I32" t="n">
        <v>28</v>
      </c>
      <c r="J32" t="n">
        <v>816</v>
      </c>
      <c r="K32" t="n">
        <v>18</v>
      </c>
      <c r="L32" t="n">
        <v>54</v>
      </c>
      <c r="M32" t="n">
        <v>944</v>
      </c>
      <c r="N32" t="n">
        <v>0</v>
      </c>
    </row>
    <row r="33">
      <c r="A33" s="2" t="n">
        <v>45940</v>
      </c>
      <c r="B33" t="inlineStr">
        <is>
          <t>平日</t>
        </is>
      </c>
      <c r="C33" t="inlineStr"/>
      <c r="D33" t="inlineStr">
        <is>
          <t>合　計</t>
        </is>
      </c>
      <c r="E33" t="n">
        <v>3617</v>
      </c>
      <c r="F33" t="n">
        <v>3576</v>
      </c>
      <c r="G33" t="inlineStr">
        <is>
          <t>-</t>
        </is>
      </c>
      <c r="H33" t="n">
        <v>2336</v>
      </c>
      <c r="I33" t="n">
        <v>2301</v>
      </c>
      <c r="J33" t="inlineStr">
        <is>
          <t>-</t>
        </is>
      </c>
      <c r="K33" t="n">
        <v>5953</v>
      </c>
      <c r="L33" t="n">
        <v>5877</v>
      </c>
      <c r="M33" t="inlineStr">
        <is>
          <t>-</t>
        </is>
      </c>
      <c r="N33" t="n">
        <v>587</v>
      </c>
    </row>
    <row r="34">
      <c r="A34" s="2" t="n">
        <v>45940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6589:46</t>
        </is>
      </c>
      <c r="F35" t="inlineStr">
        <is>
          <t>6589:46</t>
        </is>
      </c>
      <c r="G35" t="inlineStr">
        <is>
          <t>6589:46</t>
        </is>
      </c>
      <c r="H35" t="inlineStr">
        <is>
          <t>31579:17</t>
        </is>
      </c>
      <c r="I35" t="inlineStr">
        <is>
          <t>31579:17</t>
        </is>
      </c>
      <c r="J35" t="inlineStr">
        <is>
          <t>31579:17</t>
        </is>
      </c>
      <c r="K35" t="inlineStr">
        <is>
          <t>38169:03</t>
        </is>
      </c>
      <c r="L35" t="inlineStr">
        <is>
          <t>38169:03</t>
        </is>
      </c>
      <c r="M35" t="inlineStr">
        <is>
          <t>38169:03</t>
        </is>
      </c>
      <c r="N35" t="inlineStr"/>
    </row>
    <row r="36">
      <c r="A36" s="2" t="n">
        <v>45940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13:45</t>
        </is>
      </c>
      <c r="I36" t="inlineStr">
        <is>
          <t>13:45</t>
        </is>
      </c>
      <c r="J36" t="inlineStr">
        <is>
          <t>13:45</t>
        </is>
      </c>
      <c r="K36" t="inlineStr">
        <is>
          <t>6:29</t>
        </is>
      </c>
      <c r="L36" t="inlineStr">
        <is>
          <t>6:29</t>
        </is>
      </c>
      <c r="M36" t="inlineStr">
        <is>
          <t>6:29</t>
        </is>
      </c>
      <c r="N36" t="inlineStr"/>
    </row>
    <row r="37">
      <c r="A37" s="2" t="n">
        <v>45940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3.77</v>
      </c>
      <c r="I37" t="n">
        <v>3.77</v>
      </c>
      <c r="J37" t="n">
        <v>3.77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45940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45941</v>
      </c>
      <c r="B5" t="inlineStr">
        <is>
          <t>休日</t>
        </is>
      </c>
      <c r="C5" t="inlineStr"/>
      <c r="D5" t="inlineStr">
        <is>
          <t>2025年10月11日(土)</t>
        </is>
      </c>
      <c r="E5" t="inlineStr">
        <is>
          <t>2025年10月11日(土)</t>
        </is>
      </c>
      <c r="F5" t="inlineStr">
        <is>
          <t>2025年10月11日(土)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10:40</t>
        </is>
      </c>
      <c r="M6" t="inlineStr">
        <is>
          <t>印字時刻 2025/11/19 10:40</t>
        </is>
      </c>
      <c r="N6" t="inlineStr">
        <is>
          <t>印字時刻 2025/11/19 10:40</t>
        </is>
      </c>
    </row>
    <row r="7">
      <c r="A7" s="2" t="n">
        <v>45941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45941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124</v>
      </c>
      <c r="H9" t="n">
        <v>4</v>
      </c>
      <c r="I9" t="n">
        <v>26</v>
      </c>
      <c r="J9" t="n">
        <v>794</v>
      </c>
      <c r="K9" t="n">
        <v>7</v>
      </c>
      <c r="L9" t="n">
        <v>33</v>
      </c>
      <c r="M9" t="n">
        <v>918</v>
      </c>
      <c r="N9" t="n">
        <v>0</v>
      </c>
    </row>
    <row r="10">
      <c r="A10" s="2" t="n">
        <v>45941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121</v>
      </c>
      <c r="H10" t="n">
        <v>0</v>
      </c>
      <c r="I10" t="n">
        <v>4</v>
      </c>
      <c r="J10" t="n">
        <v>788</v>
      </c>
      <c r="K10" t="n">
        <v>0</v>
      </c>
      <c r="L10" t="n">
        <v>7</v>
      </c>
      <c r="M10" t="n">
        <v>909</v>
      </c>
      <c r="N10" t="n">
        <v>0</v>
      </c>
    </row>
    <row r="11">
      <c r="A11" s="2" t="n">
        <v>45941</v>
      </c>
      <c r="B11" t="inlineStr">
        <is>
          <t>休日</t>
        </is>
      </c>
      <c r="C11" t="inlineStr"/>
      <c r="D11" t="inlineStr">
        <is>
          <t>02-03</t>
        </is>
      </c>
      <c r="E11" t="n">
        <v>6</v>
      </c>
      <c r="F11" t="n">
        <v>6</v>
      </c>
      <c r="G11" t="n">
        <v>121</v>
      </c>
      <c r="H11" t="n">
        <v>3</v>
      </c>
      <c r="I11" t="n">
        <v>1</v>
      </c>
      <c r="J11" t="n">
        <v>790</v>
      </c>
      <c r="K11" t="n">
        <v>9</v>
      </c>
      <c r="L11" t="n">
        <v>7</v>
      </c>
      <c r="M11" t="n">
        <v>911</v>
      </c>
      <c r="N11" t="n">
        <v>0</v>
      </c>
    </row>
    <row r="12">
      <c r="A12" s="2" t="n">
        <v>45941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121</v>
      </c>
      <c r="H12" t="n">
        <v>5</v>
      </c>
      <c r="I12" t="n">
        <v>6</v>
      </c>
      <c r="J12" t="n">
        <v>788</v>
      </c>
      <c r="K12" t="n">
        <v>5</v>
      </c>
      <c r="L12" t="n">
        <v>6</v>
      </c>
      <c r="M12" t="n">
        <v>909</v>
      </c>
      <c r="N12" t="n">
        <v>0</v>
      </c>
    </row>
    <row r="13">
      <c r="A13" s="2" t="n">
        <v>45941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123</v>
      </c>
      <c r="H13" t="n">
        <v>10</v>
      </c>
      <c r="I13" t="n">
        <v>6</v>
      </c>
      <c r="J13" t="n">
        <v>793</v>
      </c>
      <c r="K13" t="n">
        <v>12</v>
      </c>
      <c r="L13" t="n">
        <v>6</v>
      </c>
      <c r="M13" t="n">
        <v>916</v>
      </c>
      <c r="N13" t="n">
        <v>0</v>
      </c>
    </row>
    <row r="14">
      <c r="A14" s="2" t="n">
        <v>45941</v>
      </c>
      <c r="B14" t="inlineStr">
        <is>
          <t>休日</t>
        </is>
      </c>
      <c r="C14" t="inlineStr"/>
      <c r="D14" t="inlineStr">
        <is>
          <t>05-06</t>
        </is>
      </c>
      <c r="E14" t="n">
        <v>7</v>
      </c>
      <c r="F14" t="n">
        <v>2</v>
      </c>
      <c r="G14" t="n">
        <v>127</v>
      </c>
      <c r="H14" t="n">
        <v>8</v>
      </c>
      <c r="I14" t="n">
        <v>2</v>
      </c>
      <c r="J14" t="n">
        <v>799</v>
      </c>
      <c r="K14" t="n">
        <v>15</v>
      </c>
      <c r="L14" t="n">
        <v>4</v>
      </c>
      <c r="M14" t="n">
        <v>926</v>
      </c>
      <c r="N14" t="n">
        <v>0</v>
      </c>
    </row>
    <row r="15">
      <c r="A15" s="2" t="n">
        <v>45941</v>
      </c>
      <c r="B15" t="inlineStr">
        <is>
          <t>休日</t>
        </is>
      </c>
      <c r="C15" t="inlineStr"/>
      <c r="D15" t="inlineStr">
        <is>
          <t>06-07</t>
        </is>
      </c>
      <c r="E15" t="n">
        <v>42</v>
      </c>
      <c r="F15" t="n">
        <v>32</v>
      </c>
      <c r="G15" t="n">
        <v>138</v>
      </c>
      <c r="H15" t="n">
        <v>22</v>
      </c>
      <c r="I15" t="n">
        <v>11</v>
      </c>
      <c r="J15" t="n">
        <v>808</v>
      </c>
      <c r="K15" t="n">
        <v>64</v>
      </c>
      <c r="L15" t="n">
        <v>43</v>
      </c>
      <c r="M15" t="n">
        <v>946</v>
      </c>
      <c r="N15" t="n">
        <v>0</v>
      </c>
    </row>
    <row r="16">
      <c r="A16" s="2" t="n">
        <v>45941</v>
      </c>
      <c r="B16" t="inlineStr">
        <is>
          <t>休日</t>
        </is>
      </c>
      <c r="C16" t="inlineStr"/>
      <c r="D16" t="inlineStr">
        <is>
          <t>07-08</t>
        </is>
      </c>
      <c r="E16" t="n">
        <v>75</v>
      </c>
      <c r="F16" t="n">
        <v>20</v>
      </c>
      <c r="G16" t="n">
        <v>189</v>
      </c>
      <c r="H16" t="n">
        <v>34</v>
      </c>
      <c r="I16" t="n">
        <v>20</v>
      </c>
      <c r="J16" t="n">
        <v>825</v>
      </c>
      <c r="K16" t="n">
        <v>109</v>
      </c>
      <c r="L16" t="n">
        <v>40</v>
      </c>
      <c r="M16" t="n">
        <v>1014</v>
      </c>
      <c r="N16" t="n">
        <v>0</v>
      </c>
    </row>
    <row r="17">
      <c r="A17" s="2" t="n">
        <v>45941</v>
      </c>
      <c r="B17" t="inlineStr">
        <is>
          <t>休日</t>
        </is>
      </c>
      <c r="C17" t="inlineStr"/>
      <c r="D17" t="inlineStr">
        <is>
          <t>08-09</t>
        </is>
      </c>
      <c r="E17" t="n">
        <v>356</v>
      </c>
      <c r="F17" t="n">
        <v>23</v>
      </c>
      <c r="G17" t="n">
        <v>518</v>
      </c>
      <c r="H17" t="n">
        <v>117</v>
      </c>
      <c r="I17" t="n">
        <v>40</v>
      </c>
      <c r="J17" t="n">
        <v>900</v>
      </c>
      <c r="K17" t="n">
        <v>473</v>
      </c>
      <c r="L17" t="n">
        <v>63</v>
      </c>
      <c r="M17" t="n">
        <v>1418</v>
      </c>
      <c r="N17" t="n">
        <v>2</v>
      </c>
    </row>
    <row r="18">
      <c r="A18" s="2" t="n">
        <v>45941</v>
      </c>
      <c r="B18" t="inlineStr">
        <is>
          <t>休日</t>
        </is>
      </c>
      <c r="C18" t="inlineStr"/>
      <c r="D18" t="inlineStr">
        <is>
          <t>09-10</t>
        </is>
      </c>
      <c r="E18" t="n">
        <v>404</v>
      </c>
      <c r="F18" t="n">
        <v>65</v>
      </c>
      <c r="G18" t="n">
        <v>855</v>
      </c>
      <c r="H18" t="n">
        <v>91</v>
      </c>
      <c r="I18" t="n">
        <v>41</v>
      </c>
      <c r="J18" t="n">
        <v>951</v>
      </c>
      <c r="K18" t="n">
        <v>495</v>
      </c>
      <c r="L18" t="n">
        <v>106</v>
      </c>
      <c r="M18" t="n">
        <v>1806</v>
      </c>
      <c r="N18" t="n">
        <v>2</v>
      </c>
    </row>
    <row r="19">
      <c r="A19" s="2" t="n">
        <v>45941</v>
      </c>
      <c r="B19" t="inlineStr">
        <is>
          <t>休日</t>
        </is>
      </c>
      <c r="C19" t="inlineStr"/>
      <c r="D19" t="inlineStr">
        <is>
          <t>10-11</t>
        </is>
      </c>
      <c r="E19" t="n">
        <v>686</v>
      </c>
      <c r="F19" t="n">
        <v>365</v>
      </c>
      <c r="G19" t="n">
        <v>1182</v>
      </c>
      <c r="H19" t="n">
        <v>41</v>
      </c>
      <c r="I19" t="n">
        <v>35</v>
      </c>
      <c r="J19" t="n">
        <v>955</v>
      </c>
      <c r="K19" t="n">
        <v>727</v>
      </c>
      <c r="L19" t="n">
        <v>400</v>
      </c>
      <c r="M19" t="n">
        <v>2137</v>
      </c>
      <c r="N19" t="n">
        <v>38</v>
      </c>
    </row>
    <row r="20">
      <c r="A20" s="2" t="n">
        <v>45941</v>
      </c>
      <c r="B20" t="inlineStr">
        <is>
          <t>休日</t>
        </is>
      </c>
      <c r="C20" t="inlineStr"/>
      <c r="D20" t="inlineStr">
        <is>
          <t>11-12</t>
        </is>
      </c>
      <c r="E20" t="n">
        <v>607</v>
      </c>
      <c r="F20" t="n">
        <v>580</v>
      </c>
      <c r="G20" t="n">
        <v>1217</v>
      </c>
      <c r="H20" t="n">
        <v>31</v>
      </c>
      <c r="I20" t="n">
        <v>34</v>
      </c>
      <c r="J20" t="n">
        <v>954</v>
      </c>
      <c r="K20" t="n">
        <v>638</v>
      </c>
      <c r="L20" t="n">
        <v>614</v>
      </c>
      <c r="M20" t="n">
        <v>2171</v>
      </c>
      <c r="N20" t="n">
        <v>71</v>
      </c>
    </row>
    <row r="21">
      <c r="A21" s="2" t="n">
        <v>45941</v>
      </c>
      <c r="B21" t="inlineStr">
        <is>
          <t>休日</t>
        </is>
      </c>
      <c r="C21" t="inlineStr"/>
      <c r="D21" t="inlineStr">
        <is>
          <t>12-13</t>
        </is>
      </c>
      <c r="E21" t="n">
        <v>582</v>
      </c>
      <c r="F21" t="n">
        <v>590</v>
      </c>
      <c r="G21" t="n">
        <v>1202</v>
      </c>
      <c r="H21" t="n">
        <v>38</v>
      </c>
      <c r="I21" t="n">
        <v>26</v>
      </c>
      <c r="J21" t="n">
        <v>964</v>
      </c>
      <c r="K21" t="n">
        <v>620</v>
      </c>
      <c r="L21" t="n">
        <v>616</v>
      </c>
      <c r="M21" t="n">
        <v>2166</v>
      </c>
      <c r="N21" t="n">
        <v>91</v>
      </c>
    </row>
    <row r="22">
      <c r="A22" s="2" t="n">
        <v>45941</v>
      </c>
      <c r="B22" t="inlineStr">
        <is>
          <t>休日</t>
        </is>
      </c>
      <c r="C22" t="inlineStr"/>
      <c r="D22" t="inlineStr">
        <is>
          <t>13-14</t>
        </is>
      </c>
      <c r="E22" t="n">
        <v>645</v>
      </c>
      <c r="F22" t="n">
        <v>516</v>
      </c>
      <c r="G22" t="n">
        <v>1332</v>
      </c>
      <c r="H22" t="n">
        <v>30</v>
      </c>
      <c r="I22" t="n">
        <v>33</v>
      </c>
      <c r="J22" t="n">
        <v>962</v>
      </c>
      <c r="K22" t="n">
        <v>675</v>
      </c>
      <c r="L22" t="n">
        <v>549</v>
      </c>
      <c r="M22" t="n">
        <v>2294</v>
      </c>
      <c r="N22" t="n">
        <v>130</v>
      </c>
    </row>
    <row r="23">
      <c r="A23" s="2" t="n">
        <v>45941</v>
      </c>
      <c r="B23" t="inlineStr">
        <is>
          <t>休日</t>
        </is>
      </c>
      <c r="C23" t="inlineStr"/>
      <c r="D23" t="inlineStr">
        <is>
          <t>14-15</t>
        </is>
      </c>
      <c r="E23" t="n">
        <v>631</v>
      </c>
      <c r="F23" t="n">
        <v>594</v>
      </c>
      <c r="G23" t="n">
        <v>1373</v>
      </c>
      <c r="H23" t="n">
        <v>35</v>
      </c>
      <c r="I23" t="n">
        <v>45</v>
      </c>
      <c r="J23" t="n">
        <v>953</v>
      </c>
      <c r="K23" t="n">
        <v>666</v>
      </c>
      <c r="L23" t="n">
        <v>639</v>
      </c>
      <c r="M23" t="n">
        <v>2326</v>
      </c>
      <c r="N23" t="n">
        <v>144</v>
      </c>
    </row>
    <row r="24">
      <c r="A24" s="2" t="n">
        <v>45941</v>
      </c>
      <c r="B24" t="inlineStr">
        <is>
          <t>休日</t>
        </is>
      </c>
      <c r="C24" t="inlineStr"/>
      <c r="D24" t="inlineStr">
        <is>
          <t>15-16</t>
        </is>
      </c>
      <c r="E24" t="n">
        <v>498</v>
      </c>
      <c r="F24" t="n">
        <v>655</v>
      </c>
      <c r="G24" t="n">
        <v>1220</v>
      </c>
      <c r="H24" t="n">
        <v>30</v>
      </c>
      <c r="I24" t="n">
        <v>36</v>
      </c>
      <c r="J24" t="n">
        <v>948</v>
      </c>
      <c r="K24" t="n">
        <v>528</v>
      </c>
      <c r="L24" t="n">
        <v>691</v>
      </c>
      <c r="M24" t="n">
        <v>2168</v>
      </c>
      <c r="N24" t="n">
        <v>165</v>
      </c>
    </row>
    <row r="25">
      <c r="A25" s="2" t="n">
        <v>45941</v>
      </c>
      <c r="B25" t="inlineStr">
        <is>
          <t>休日</t>
        </is>
      </c>
      <c r="C25" t="inlineStr"/>
      <c r="D25" t="inlineStr">
        <is>
          <t>16-17</t>
        </is>
      </c>
      <c r="E25" t="n">
        <v>419</v>
      </c>
      <c r="F25" t="n">
        <v>703</v>
      </c>
      <c r="G25" t="n">
        <v>928</v>
      </c>
      <c r="H25" t="n">
        <v>45</v>
      </c>
      <c r="I25" t="n">
        <v>33</v>
      </c>
      <c r="J25" t="n">
        <v>955</v>
      </c>
      <c r="K25" t="n">
        <v>464</v>
      </c>
      <c r="L25" t="n">
        <v>736</v>
      </c>
      <c r="M25" t="n">
        <v>1883</v>
      </c>
      <c r="N25" t="n">
        <v>136</v>
      </c>
    </row>
    <row r="26">
      <c r="A26" s="2" t="n">
        <v>45941</v>
      </c>
      <c r="B26" t="inlineStr">
        <is>
          <t>休日</t>
        </is>
      </c>
      <c r="C26" t="inlineStr"/>
      <c r="D26" t="inlineStr">
        <is>
          <t>17-18</t>
        </is>
      </c>
      <c r="E26" t="n">
        <v>352</v>
      </c>
      <c r="F26" t="n">
        <v>607</v>
      </c>
      <c r="G26" t="n">
        <v>676</v>
      </c>
      <c r="H26" t="n">
        <v>31</v>
      </c>
      <c r="I26" t="n">
        <v>75</v>
      </c>
      <c r="J26" t="n">
        <v>914</v>
      </c>
      <c r="K26" t="n">
        <v>383</v>
      </c>
      <c r="L26" t="n">
        <v>682</v>
      </c>
      <c r="M26" t="n">
        <v>1590</v>
      </c>
      <c r="N26" t="n">
        <v>131</v>
      </c>
    </row>
    <row r="27">
      <c r="A27" s="2" t="n">
        <v>45941</v>
      </c>
      <c r="B27" t="inlineStr">
        <is>
          <t>休日</t>
        </is>
      </c>
      <c r="C27" t="inlineStr"/>
      <c r="D27" t="inlineStr">
        <is>
          <t>18-19</t>
        </is>
      </c>
      <c r="E27" t="n">
        <v>232</v>
      </c>
      <c r="F27" t="n">
        <v>381</v>
      </c>
      <c r="G27" t="n">
        <v>527</v>
      </c>
      <c r="H27" t="n">
        <v>39</v>
      </c>
      <c r="I27" t="n">
        <v>63</v>
      </c>
      <c r="J27" t="n">
        <v>891</v>
      </c>
      <c r="K27" t="n">
        <v>271</v>
      </c>
      <c r="L27" t="n">
        <v>444</v>
      </c>
      <c r="M27" t="n">
        <v>1418</v>
      </c>
      <c r="N27" t="n">
        <v>82</v>
      </c>
    </row>
    <row r="28">
      <c r="A28" s="2" t="n">
        <v>45941</v>
      </c>
      <c r="B28" t="inlineStr">
        <is>
          <t>休日</t>
        </is>
      </c>
      <c r="C28" t="inlineStr"/>
      <c r="D28" t="inlineStr">
        <is>
          <t>19-20</t>
        </is>
      </c>
      <c r="E28" t="n">
        <v>140</v>
      </c>
      <c r="F28" t="n">
        <v>310</v>
      </c>
      <c r="G28" t="n">
        <v>357</v>
      </c>
      <c r="H28" t="n">
        <v>17</v>
      </c>
      <c r="I28" t="n">
        <v>58</v>
      </c>
      <c r="J28" t="n">
        <v>851</v>
      </c>
      <c r="K28" t="n">
        <v>157</v>
      </c>
      <c r="L28" t="n">
        <v>368</v>
      </c>
      <c r="M28" t="n">
        <v>1208</v>
      </c>
      <c r="N28" t="n">
        <v>63</v>
      </c>
    </row>
    <row r="29">
      <c r="A29" s="2" t="n">
        <v>45941</v>
      </c>
      <c r="B29" t="inlineStr">
        <is>
          <t>休日</t>
        </is>
      </c>
      <c r="C29" t="inlineStr"/>
      <c r="D29" t="inlineStr">
        <is>
          <t>20-21</t>
        </is>
      </c>
      <c r="E29" t="n">
        <v>24</v>
      </c>
      <c r="F29" t="n">
        <v>106</v>
      </c>
      <c r="G29" t="n">
        <v>274</v>
      </c>
      <c r="H29" t="n">
        <v>9</v>
      </c>
      <c r="I29" t="n">
        <v>43</v>
      </c>
      <c r="J29" t="n">
        <v>817</v>
      </c>
      <c r="K29" t="n">
        <v>33</v>
      </c>
      <c r="L29" t="n">
        <v>149</v>
      </c>
      <c r="M29" t="n">
        <v>1091</v>
      </c>
      <c r="N29" t="n">
        <v>0</v>
      </c>
    </row>
    <row r="30">
      <c r="A30" s="2" t="n">
        <v>45941</v>
      </c>
      <c r="B30" t="inlineStr">
        <is>
          <t>休日</t>
        </is>
      </c>
      <c r="C30" t="inlineStr"/>
      <c r="D30" t="inlineStr">
        <is>
          <t>21-22</t>
        </is>
      </c>
      <c r="E30" t="n">
        <v>30</v>
      </c>
      <c r="F30" t="n">
        <v>65</v>
      </c>
      <c r="G30" t="n">
        <v>240</v>
      </c>
      <c r="H30" t="n">
        <v>10</v>
      </c>
      <c r="I30" t="n">
        <v>31</v>
      </c>
      <c r="J30" t="n">
        <v>795</v>
      </c>
      <c r="K30" t="n">
        <v>40</v>
      </c>
      <c r="L30" t="n">
        <v>96</v>
      </c>
      <c r="M30" t="n">
        <v>1035</v>
      </c>
      <c r="N30" t="n">
        <v>0</v>
      </c>
    </row>
    <row r="31">
      <c r="A31" s="2" t="n">
        <v>45941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46</v>
      </c>
      <c r="G31" t="n">
        <v>200</v>
      </c>
      <c r="H31" t="n">
        <v>9</v>
      </c>
      <c r="I31" t="n">
        <v>16</v>
      </c>
      <c r="J31" t="n">
        <v>789</v>
      </c>
      <c r="K31" t="n">
        <v>16</v>
      </c>
      <c r="L31" t="n">
        <v>62</v>
      </c>
      <c r="M31" t="n">
        <v>989</v>
      </c>
      <c r="N31" t="n">
        <v>0</v>
      </c>
    </row>
    <row r="32">
      <c r="A32" s="2" t="n">
        <v>45941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22</v>
      </c>
      <c r="G32" t="n">
        <v>180</v>
      </c>
      <c r="H32" t="n">
        <v>5</v>
      </c>
      <c r="I32" t="n">
        <v>18</v>
      </c>
      <c r="J32" t="n">
        <v>775</v>
      </c>
      <c r="K32" t="n">
        <v>6</v>
      </c>
      <c r="L32" t="n">
        <v>40</v>
      </c>
      <c r="M32" t="n">
        <v>955</v>
      </c>
      <c r="N32" t="n">
        <v>0</v>
      </c>
    </row>
    <row r="33">
      <c r="A33" s="2" t="n">
        <v>45941</v>
      </c>
      <c r="B33" t="inlineStr">
        <is>
          <t>休日</t>
        </is>
      </c>
      <c r="C33" t="inlineStr"/>
      <c r="D33" t="inlineStr">
        <is>
          <t>合　計</t>
        </is>
      </c>
      <c r="E33" t="n">
        <v>5749</v>
      </c>
      <c r="F33" t="n">
        <v>5698</v>
      </c>
      <c r="G33" t="inlineStr">
        <is>
          <t>-</t>
        </is>
      </c>
      <c r="H33" t="n">
        <v>664</v>
      </c>
      <c r="I33" t="n">
        <v>703</v>
      </c>
      <c r="J33" t="inlineStr">
        <is>
          <t>-</t>
        </is>
      </c>
      <c r="K33" t="n">
        <v>6413</v>
      </c>
      <c r="L33" t="n">
        <v>6401</v>
      </c>
      <c r="M33" t="inlineStr">
        <is>
          <t>-</t>
        </is>
      </c>
      <c r="N33" t="n">
        <v>1055</v>
      </c>
    </row>
    <row r="34">
      <c r="A34" s="2" t="n">
        <v>45941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10743:06</t>
        </is>
      </c>
      <c r="F35" t="inlineStr">
        <is>
          <t>10743:06</t>
        </is>
      </c>
      <c r="G35" t="inlineStr">
        <is>
          <t>10743:06</t>
        </is>
      </c>
      <c r="H35" t="inlineStr">
        <is>
          <t>8987:08</t>
        </is>
      </c>
      <c r="I35" t="inlineStr">
        <is>
          <t>8987:08</t>
        </is>
      </c>
      <c r="J35" t="inlineStr">
        <is>
          <t>8987:08</t>
        </is>
      </c>
      <c r="K35" t="inlineStr">
        <is>
          <t>19730:14</t>
        </is>
      </c>
      <c r="L35" t="inlineStr">
        <is>
          <t>19730:14</t>
        </is>
      </c>
      <c r="M35" t="inlineStr">
        <is>
          <t>19730:14</t>
        </is>
      </c>
      <c r="N35" t="inlineStr"/>
    </row>
    <row r="36">
      <c r="A36" s="2" t="n">
        <v>45941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13:41</t>
        </is>
      </c>
      <c r="I36" t="inlineStr">
        <is>
          <t>13:41</t>
        </is>
      </c>
      <c r="J36" t="inlineStr">
        <is>
          <t>13:41</t>
        </is>
      </c>
      <c r="K36" t="inlineStr">
        <is>
          <t>3:07</t>
        </is>
      </c>
      <c r="L36" t="inlineStr">
        <is>
          <t>3:07</t>
        </is>
      </c>
      <c r="M36" t="inlineStr">
        <is>
          <t>3:07</t>
        </is>
      </c>
      <c r="N36" t="inlineStr"/>
    </row>
    <row r="37">
      <c r="A37" s="2" t="n">
        <v>45941</v>
      </c>
      <c r="B37" t="inlineStr">
        <is>
          <t>休日</t>
        </is>
      </c>
      <c r="C37" t="inlineStr"/>
      <c r="D37" t="inlineStr">
        <is>
          <t>回転率</t>
        </is>
      </c>
      <c r="E37" t="n">
        <v>1.42</v>
      </c>
      <c r="F37" t="n">
        <v>1.42</v>
      </c>
      <c r="G37" t="n">
        <v>1.42</v>
      </c>
      <c r="H37" t="n">
        <v>1.08</v>
      </c>
      <c r="I37" t="n">
        <v>1.08</v>
      </c>
      <c r="J37" t="n">
        <v>1.08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45941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45942</v>
      </c>
      <c r="B5" t="inlineStr">
        <is>
          <t>休日</t>
        </is>
      </c>
      <c r="C5" t="inlineStr"/>
      <c r="D5" t="inlineStr">
        <is>
          <t>2025年10月12日(日)</t>
        </is>
      </c>
      <c r="E5" t="inlineStr">
        <is>
          <t>2025年10月12日(日)</t>
        </is>
      </c>
      <c r="F5" t="inlineStr">
        <is>
          <t>2025年10月12日(日)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10:41</t>
        </is>
      </c>
      <c r="M6" t="inlineStr">
        <is>
          <t>印字時刻 2025/11/19 10:41</t>
        </is>
      </c>
      <c r="N6" t="inlineStr">
        <is>
          <t>印字時刻 2025/11/19 10:41</t>
        </is>
      </c>
    </row>
    <row r="7">
      <c r="A7" s="2" t="n">
        <v>45942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45942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180</v>
      </c>
      <c r="H9" t="n">
        <v>5</v>
      </c>
      <c r="I9" t="n">
        <v>10</v>
      </c>
      <c r="J9" t="n">
        <v>770</v>
      </c>
      <c r="K9" t="n">
        <v>7</v>
      </c>
      <c r="L9" t="n">
        <v>11</v>
      </c>
      <c r="M9" t="n">
        <v>950</v>
      </c>
      <c r="N9" t="n">
        <v>0</v>
      </c>
    </row>
    <row r="10">
      <c r="A10" s="2" t="n">
        <v>45942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178</v>
      </c>
      <c r="H10" t="n">
        <v>0</v>
      </c>
      <c r="I10" t="n">
        <v>1</v>
      </c>
      <c r="J10" t="n">
        <v>769</v>
      </c>
      <c r="K10" t="n">
        <v>0</v>
      </c>
      <c r="L10" t="n">
        <v>3</v>
      </c>
      <c r="M10" t="n">
        <v>947</v>
      </c>
      <c r="N10" t="n">
        <v>0</v>
      </c>
    </row>
    <row r="11">
      <c r="A11" s="2" t="n">
        <v>45942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2</v>
      </c>
      <c r="G11" t="n">
        <v>179</v>
      </c>
      <c r="H11" t="n">
        <v>3</v>
      </c>
      <c r="I11" t="n">
        <v>3</v>
      </c>
      <c r="J11" t="n">
        <v>769</v>
      </c>
      <c r="K11" t="n">
        <v>6</v>
      </c>
      <c r="L11" t="n">
        <v>5</v>
      </c>
      <c r="M11" t="n">
        <v>948</v>
      </c>
      <c r="N11" t="n">
        <v>0</v>
      </c>
    </row>
    <row r="12">
      <c r="A12" s="2" t="n">
        <v>45942</v>
      </c>
      <c r="B12" t="inlineStr">
        <is>
          <t>休日</t>
        </is>
      </c>
      <c r="C12" t="inlineStr"/>
      <c r="D12" t="inlineStr">
        <is>
          <t>03-04</t>
        </is>
      </c>
      <c r="E12" t="n">
        <v>3</v>
      </c>
      <c r="F12" t="n">
        <v>3</v>
      </c>
      <c r="G12" t="n">
        <v>179</v>
      </c>
      <c r="H12" t="n">
        <v>7</v>
      </c>
      <c r="I12" t="n">
        <v>5</v>
      </c>
      <c r="J12" t="n">
        <v>769</v>
      </c>
      <c r="K12" t="n">
        <v>10</v>
      </c>
      <c r="L12" t="n">
        <v>8</v>
      </c>
      <c r="M12" t="n">
        <v>948</v>
      </c>
      <c r="N12" t="n">
        <v>0</v>
      </c>
    </row>
    <row r="13">
      <c r="A13" s="2" t="n">
        <v>45942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179</v>
      </c>
      <c r="H13" t="n">
        <v>9</v>
      </c>
      <c r="I13" t="n">
        <v>2</v>
      </c>
      <c r="J13" t="n">
        <v>778</v>
      </c>
      <c r="K13" t="n">
        <v>10</v>
      </c>
      <c r="L13" t="n">
        <v>3</v>
      </c>
      <c r="M13" t="n">
        <v>957</v>
      </c>
      <c r="N13" t="n">
        <v>0</v>
      </c>
    </row>
    <row r="14">
      <c r="A14" s="2" t="n">
        <v>45942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181</v>
      </c>
      <c r="H14" t="n">
        <v>7</v>
      </c>
      <c r="I14" t="n">
        <v>6</v>
      </c>
      <c r="J14" t="n">
        <v>779</v>
      </c>
      <c r="K14" t="n">
        <v>9</v>
      </c>
      <c r="L14" t="n">
        <v>6</v>
      </c>
      <c r="M14" t="n">
        <v>960</v>
      </c>
      <c r="N14" t="n">
        <v>0</v>
      </c>
    </row>
    <row r="15">
      <c r="A15" s="2" t="n">
        <v>45942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5</v>
      </c>
      <c r="G15" t="n">
        <v>186</v>
      </c>
      <c r="H15" t="n">
        <v>13</v>
      </c>
      <c r="I15" t="n">
        <v>8</v>
      </c>
      <c r="J15" t="n">
        <v>784</v>
      </c>
      <c r="K15" t="n">
        <v>23</v>
      </c>
      <c r="L15" t="n">
        <v>13</v>
      </c>
      <c r="M15" t="n">
        <v>970</v>
      </c>
      <c r="N15" t="n">
        <v>0</v>
      </c>
    </row>
    <row r="16">
      <c r="A16" s="2" t="n">
        <v>45942</v>
      </c>
      <c r="B16" t="inlineStr">
        <is>
          <t>休日</t>
        </is>
      </c>
      <c r="C16" t="inlineStr"/>
      <c r="D16" t="inlineStr">
        <is>
          <t>07-08</t>
        </is>
      </c>
      <c r="E16" t="n">
        <v>78</v>
      </c>
      <c r="F16" t="n">
        <v>12</v>
      </c>
      <c r="G16" t="n">
        <v>253</v>
      </c>
      <c r="H16" t="n">
        <v>33</v>
      </c>
      <c r="I16" t="n">
        <v>14</v>
      </c>
      <c r="J16" t="n">
        <v>804</v>
      </c>
      <c r="K16" t="n">
        <v>111</v>
      </c>
      <c r="L16" t="n">
        <v>26</v>
      </c>
      <c r="M16" t="n">
        <v>1057</v>
      </c>
      <c r="N16" t="n">
        <v>0</v>
      </c>
    </row>
    <row r="17">
      <c r="A17" s="2" t="n">
        <v>45942</v>
      </c>
      <c r="B17" t="inlineStr">
        <is>
          <t>休日</t>
        </is>
      </c>
      <c r="C17" t="inlineStr"/>
      <c r="D17" t="inlineStr">
        <is>
          <t>08-09</t>
        </is>
      </c>
      <c r="E17" t="n">
        <v>127</v>
      </c>
      <c r="F17" t="n">
        <v>31</v>
      </c>
      <c r="G17" t="n">
        <v>342</v>
      </c>
      <c r="H17" t="n">
        <v>74</v>
      </c>
      <c r="I17" t="n">
        <v>28</v>
      </c>
      <c r="J17" t="n">
        <v>848</v>
      </c>
      <c r="K17" t="n">
        <v>201</v>
      </c>
      <c r="L17" t="n">
        <v>59</v>
      </c>
      <c r="M17" t="n">
        <v>1190</v>
      </c>
      <c r="N17" t="n">
        <v>2</v>
      </c>
    </row>
    <row r="18">
      <c r="A18" s="2" t="n">
        <v>45942</v>
      </c>
      <c r="B18" t="inlineStr">
        <is>
          <t>休日</t>
        </is>
      </c>
      <c r="C18" t="inlineStr"/>
      <c r="D18" t="inlineStr">
        <is>
          <t>09-10</t>
        </is>
      </c>
      <c r="E18" t="n">
        <v>401</v>
      </c>
      <c r="F18" t="n">
        <v>71</v>
      </c>
      <c r="G18" t="n">
        <v>668</v>
      </c>
      <c r="H18" t="n">
        <v>57</v>
      </c>
      <c r="I18" t="n">
        <v>46</v>
      </c>
      <c r="J18" t="n">
        <v>860</v>
      </c>
      <c r="K18" t="n">
        <v>458</v>
      </c>
      <c r="L18" t="n">
        <v>117</v>
      </c>
      <c r="M18" t="n">
        <v>1528</v>
      </c>
      <c r="N18" t="n">
        <v>6</v>
      </c>
    </row>
    <row r="19">
      <c r="A19" s="2" t="n">
        <v>45942</v>
      </c>
      <c r="B19" t="inlineStr">
        <is>
          <t>休日</t>
        </is>
      </c>
      <c r="C19" t="inlineStr"/>
      <c r="D19" t="inlineStr">
        <is>
          <t>10-11</t>
        </is>
      </c>
      <c r="E19" t="n">
        <v>646</v>
      </c>
      <c r="F19" t="n">
        <v>263</v>
      </c>
      <c r="G19" t="n">
        <v>1052</v>
      </c>
      <c r="H19" t="n">
        <v>28</v>
      </c>
      <c r="I19" t="n">
        <v>22</v>
      </c>
      <c r="J19" t="n">
        <v>866</v>
      </c>
      <c r="K19" t="n">
        <v>674</v>
      </c>
      <c r="L19" t="n">
        <v>285</v>
      </c>
      <c r="M19" t="n">
        <v>1918</v>
      </c>
      <c r="N19" t="n">
        <v>31</v>
      </c>
    </row>
    <row r="20">
      <c r="A20" s="2" t="n">
        <v>45942</v>
      </c>
      <c r="B20" t="inlineStr">
        <is>
          <t>休日</t>
        </is>
      </c>
      <c r="C20" t="inlineStr"/>
      <c r="D20" t="inlineStr">
        <is>
          <t>11-12</t>
        </is>
      </c>
      <c r="E20" t="n">
        <v>534</v>
      </c>
      <c r="F20" t="n">
        <v>416</v>
      </c>
      <c r="G20" t="n">
        <v>1181</v>
      </c>
      <c r="H20" t="n">
        <v>22</v>
      </c>
      <c r="I20" t="n">
        <v>25</v>
      </c>
      <c r="J20" t="n">
        <v>863</v>
      </c>
      <c r="K20" t="n">
        <v>556</v>
      </c>
      <c r="L20" t="n">
        <v>441</v>
      </c>
      <c r="M20" t="n">
        <v>2044</v>
      </c>
      <c r="N20" t="n">
        <v>70</v>
      </c>
    </row>
    <row r="21">
      <c r="A21" s="2" t="n">
        <v>45942</v>
      </c>
      <c r="B21" t="inlineStr">
        <is>
          <t>休日</t>
        </is>
      </c>
      <c r="C21" t="inlineStr"/>
      <c r="D21" t="inlineStr">
        <is>
          <t>12-13</t>
        </is>
      </c>
      <c r="E21" t="n">
        <v>538</v>
      </c>
      <c r="F21" t="n">
        <v>534</v>
      </c>
      <c r="G21" t="n">
        <v>1176</v>
      </c>
      <c r="H21" t="n">
        <v>20</v>
      </c>
      <c r="I21" t="n">
        <v>24</v>
      </c>
      <c r="J21" t="n">
        <v>860</v>
      </c>
      <c r="K21" t="n">
        <v>558</v>
      </c>
      <c r="L21" t="n">
        <v>558</v>
      </c>
      <c r="M21" t="n">
        <v>2036</v>
      </c>
      <c r="N21" t="n">
        <v>109</v>
      </c>
    </row>
    <row r="22">
      <c r="A22" s="2" t="n">
        <v>45942</v>
      </c>
      <c r="B22" t="inlineStr">
        <is>
          <t>休日</t>
        </is>
      </c>
      <c r="C22" t="inlineStr"/>
      <c r="D22" t="inlineStr">
        <is>
          <t>13-14</t>
        </is>
      </c>
      <c r="E22" t="n">
        <v>718</v>
      </c>
      <c r="F22" t="n">
        <v>492</v>
      </c>
      <c r="G22" t="n">
        <v>1407</v>
      </c>
      <c r="H22" t="n">
        <v>25</v>
      </c>
      <c r="I22" t="n">
        <v>20</v>
      </c>
      <c r="J22" t="n">
        <v>864</v>
      </c>
      <c r="K22" t="n">
        <v>743</v>
      </c>
      <c r="L22" t="n">
        <v>512</v>
      </c>
      <c r="M22" t="n">
        <v>2271</v>
      </c>
      <c r="N22" t="n">
        <v>115</v>
      </c>
    </row>
    <row r="23">
      <c r="A23" s="2" t="n">
        <v>45942</v>
      </c>
      <c r="B23" t="inlineStr">
        <is>
          <t>休日</t>
        </is>
      </c>
      <c r="C23" t="inlineStr"/>
      <c r="D23" t="inlineStr">
        <is>
          <t>14-15</t>
        </is>
      </c>
      <c r="E23" t="n">
        <v>581</v>
      </c>
      <c r="F23" t="n">
        <v>633</v>
      </c>
      <c r="G23" t="n">
        <v>1355</v>
      </c>
      <c r="H23" t="n">
        <v>27</v>
      </c>
      <c r="I23" t="n">
        <v>24</v>
      </c>
      <c r="J23" t="n">
        <v>867</v>
      </c>
      <c r="K23" t="n">
        <v>608</v>
      </c>
      <c r="L23" t="n">
        <v>657</v>
      </c>
      <c r="M23" t="n">
        <v>2222</v>
      </c>
      <c r="N23" t="n">
        <v>140</v>
      </c>
    </row>
    <row r="24">
      <c r="A24" s="2" t="n">
        <v>45942</v>
      </c>
      <c r="B24" t="inlineStr">
        <is>
          <t>休日</t>
        </is>
      </c>
      <c r="C24" t="inlineStr"/>
      <c r="D24" t="inlineStr">
        <is>
          <t>15-16</t>
        </is>
      </c>
      <c r="E24" t="n">
        <v>454</v>
      </c>
      <c r="F24" t="n">
        <v>647</v>
      </c>
      <c r="G24" t="n">
        <v>1165</v>
      </c>
      <c r="H24" t="n">
        <v>14</v>
      </c>
      <c r="I24" t="n">
        <v>32</v>
      </c>
      <c r="J24" t="n">
        <v>850</v>
      </c>
      <c r="K24" t="n">
        <v>468</v>
      </c>
      <c r="L24" t="n">
        <v>679</v>
      </c>
      <c r="M24" t="n">
        <v>2015</v>
      </c>
      <c r="N24" t="n">
        <v>157</v>
      </c>
    </row>
    <row r="25">
      <c r="A25" s="2" t="n">
        <v>45942</v>
      </c>
      <c r="B25" t="inlineStr">
        <is>
          <t>休日</t>
        </is>
      </c>
      <c r="C25" t="inlineStr"/>
      <c r="D25" t="inlineStr">
        <is>
          <t>16-17</t>
        </is>
      </c>
      <c r="E25" t="n">
        <v>418</v>
      </c>
      <c r="F25" t="n">
        <v>761</v>
      </c>
      <c r="G25" t="n">
        <v>825</v>
      </c>
      <c r="H25" t="n">
        <v>35</v>
      </c>
      <c r="I25" t="n">
        <v>22</v>
      </c>
      <c r="J25" t="n">
        <v>860</v>
      </c>
      <c r="K25" t="n">
        <v>453</v>
      </c>
      <c r="L25" t="n">
        <v>783</v>
      </c>
      <c r="M25" t="n">
        <v>1685</v>
      </c>
      <c r="N25" t="n">
        <v>215</v>
      </c>
    </row>
    <row r="26">
      <c r="A26" s="2" t="n">
        <v>45942</v>
      </c>
      <c r="B26" t="inlineStr">
        <is>
          <t>休日</t>
        </is>
      </c>
      <c r="C26" t="inlineStr"/>
      <c r="D26" t="inlineStr">
        <is>
          <t>17-18</t>
        </is>
      </c>
      <c r="E26" t="n">
        <v>305</v>
      </c>
      <c r="F26" t="n">
        <v>573</v>
      </c>
      <c r="G26" t="n">
        <v>557</v>
      </c>
      <c r="H26" t="n">
        <v>30</v>
      </c>
      <c r="I26" t="n">
        <v>43</v>
      </c>
      <c r="J26" t="n">
        <v>849</v>
      </c>
      <c r="K26" t="n">
        <v>335</v>
      </c>
      <c r="L26" t="n">
        <v>616</v>
      </c>
      <c r="M26" t="n">
        <v>1406</v>
      </c>
      <c r="N26" t="n">
        <v>134</v>
      </c>
    </row>
    <row r="27">
      <c r="A27" s="2" t="n">
        <v>45942</v>
      </c>
      <c r="B27" t="inlineStr">
        <is>
          <t>休日</t>
        </is>
      </c>
      <c r="C27" t="inlineStr"/>
      <c r="D27" t="inlineStr">
        <is>
          <t>18-19</t>
        </is>
      </c>
      <c r="E27" t="n">
        <v>235</v>
      </c>
      <c r="F27" t="n">
        <v>314</v>
      </c>
      <c r="G27" t="n">
        <v>477</v>
      </c>
      <c r="H27" t="n">
        <v>26</v>
      </c>
      <c r="I27" t="n">
        <v>41</v>
      </c>
      <c r="J27" t="n">
        <v>834</v>
      </c>
      <c r="K27" t="n">
        <v>261</v>
      </c>
      <c r="L27" t="n">
        <v>355</v>
      </c>
      <c r="M27" t="n">
        <v>1311</v>
      </c>
      <c r="N27" t="n">
        <v>75</v>
      </c>
    </row>
    <row r="28">
      <c r="A28" s="2" t="n">
        <v>45942</v>
      </c>
      <c r="B28" t="inlineStr">
        <is>
          <t>休日</t>
        </is>
      </c>
      <c r="C28" t="inlineStr"/>
      <c r="D28" t="inlineStr">
        <is>
          <t>19-20</t>
        </is>
      </c>
      <c r="E28" t="n">
        <v>124</v>
      </c>
      <c r="F28" t="n">
        <v>260</v>
      </c>
      <c r="G28" t="n">
        <v>340</v>
      </c>
      <c r="H28" t="n">
        <v>18</v>
      </c>
      <c r="I28" t="n">
        <v>35</v>
      </c>
      <c r="J28" t="n">
        <v>817</v>
      </c>
      <c r="K28" t="n">
        <v>142</v>
      </c>
      <c r="L28" t="n">
        <v>295</v>
      </c>
      <c r="M28" t="n">
        <v>1157</v>
      </c>
      <c r="N28" t="n">
        <v>51</v>
      </c>
    </row>
    <row r="29">
      <c r="A29" s="2" t="n">
        <v>45942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115</v>
      </c>
      <c r="G29" t="n">
        <v>244</v>
      </c>
      <c r="H29" t="n">
        <v>16</v>
      </c>
      <c r="I29" t="n">
        <v>33</v>
      </c>
      <c r="J29" t="n">
        <v>800</v>
      </c>
      <c r="K29" t="n">
        <v>35</v>
      </c>
      <c r="L29" t="n">
        <v>148</v>
      </c>
      <c r="M29" t="n">
        <v>1044</v>
      </c>
      <c r="N29" t="n">
        <v>0</v>
      </c>
    </row>
    <row r="30">
      <c r="A30" s="2" t="n">
        <v>45942</v>
      </c>
      <c r="B30" t="inlineStr">
        <is>
          <t>休日</t>
        </is>
      </c>
      <c r="C30" t="inlineStr"/>
      <c r="D30" t="inlineStr">
        <is>
          <t>21-22</t>
        </is>
      </c>
      <c r="E30" t="n">
        <v>21</v>
      </c>
      <c r="F30" t="n">
        <v>57</v>
      </c>
      <c r="G30" t="n">
        <v>207</v>
      </c>
      <c r="H30" t="n">
        <v>8</v>
      </c>
      <c r="I30" t="n">
        <v>17</v>
      </c>
      <c r="J30" t="n">
        <v>790</v>
      </c>
      <c r="K30" t="n">
        <v>29</v>
      </c>
      <c r="L30" t="n">
        <v>74</v>
      </c>
      <c r="M30" t="n">
        <v>997</v>
      </c>
      <c r="N30" t="n">
        <v>0</v>
      </c>
    </row>
    <row r="31">
      <c r="A31" s="2" t="n">
        <v>45942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51</v>
      </c>
      <c r="G31" t="n">
        <v>159</v>
      </c>
      <c r="H31" t="n">
        <v>10</v>
      </c>
      <c r="I31" t="n">
        <v>19</v>
      </c>
      <c r="J31" t="n">
        <v>782</v>
      </c>
      <c r="K31" t="n">
        <v>14</v>
      </c>
      <c r="L31" t="n">
        <v>70</v>
      </c>
      <c r="M31" t="n">
        <v>941</v>
      </c>
      <c r="N31" t="n">
        <v>0</v>
      </c>
    </row>
    <row r="32">
      <c r="A32" s="2" t="n">
        <v>45942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16</v>
      </c>
      <c r="G32" t="n">
        <v>144</v>
      </c>
      <c r="H32" t="n">
        <v>10</v>
      </c>
      <c r="I32" t="n">
        <v>17</v>
      </c>
      <c r="J32" t="n">
        <v>776</v>
      </c>
      <c r="K32" t="n">
        <v>11</v>
      </c>
      <c r="L32" t="n">
        <v>33</v>
      </c>
      <c r="M32" t="n">
        <v>920</v>
      </c>
      <c r="N32" t="n">
        <v>0</v>
      </c>
    </row>
    <row r="33">
      <c r="A33" s="2" t="n">
        <v>45942</v>
      </c>
      <c r="B33" t="inlineStr">
        <is>
          <t>休日</t>
        </is>
      </c>
      <c r="C33" t="inlineStr"/>
      <c r="D33" t="inlineStr">
        <is>
          <t>合　計</t>
        </is>
      </c>
      <c r="E33" t="n">
        <v>5225</v>
      </c>
      <c r="F33" t="n">
        <v>5260</v>
      </c>
      <c r="G33" t="inlineStr">
        <is>
          <t>-</t>
        </is>
      </c>
      <c r="H33" t="n">
        <v>497</v>
      </c>
      <c r="I33" t="n">
        <v>497</v>
      </c>
      <c r="J33" t="inlineStr">
        <is>
          <t>-</t>
        </is>
      </c>
      <c r="K33" t="n">
        <v>5722</v>
      </c>
      <c r="L33" t="n">
        <v>5757</v>
      </c>
      <c r="M33" t="inlineStr">
        <is>
          <t>-</t>
        </is>
      </c>
      <c r="N33" t="n">
        <v>1105</v>
      </c>
    </row>
    <row r="34">
      <c r="A34" s="2" t="n">
        <v>45942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10620:36</t>
        </is>
      </c>
      <c r="F35" t="inlineStr">
        <is>
          <t>10620:36</t>
        </is>
      </c>
      <c r="G35" t="inlineStr">
        <is>
          <t>10620:36</t>
        </is>
      </c>
      <c r="H35" t="inlineStr">
        <is>
          <t>8825:16</t>
        </is>
      </c>
      <c r="I35" t="inlineStr">
        <is>
          <t>8825:16</t>
        </is>
      </c>
      <c r="J35" t="inlineStr">
        <is>
          <t>8825:16</t>
        </is>
      </c>
      <c r="K35" t="inlineStr">
        <is>
          <t>19445:52</t>
        </is>
      </c>
      <c r="L35" t="inlineStr">
        <is>
          <t>19445:52</t>
        </is>
      </c>
      <c r="M35" t="inlineStr">
        <is>
          <t>19445:52</t>
        </is>
      </c>
      <c r="N35" t="inlineStr"/>
    </row>
    <row r="36">
      <c r="A36" s="2" t="n">
        <v>45942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18:44</t>
        </is>
      </c>
      <c r="I36" t="inlineStr">
        <is>
          <t>18:44</t>
        </is>
      </c>
      <c r="J36" t="inlineStr">
        <is>
          <t>18:44</t>
        </is>
      </c>
      <c r="K36" t="inlineStr">
        <is>
          <t>3:24</t>
        </is>
      </c>
      <c r="L36" t="inlineStr">
        <is>
          <t>3:24</t>
        </is>
      </c>
      <c r="M36" t="inlineStr">
        <is>
          <t>3:24</t>
        </is>
      </c>
      <c r="N36" t="inlineStr"/>
    </row>
    <row r="37">
      <c r="A37" s="2" t="n">
        <v>45942</v>
      </c>
      <c r="B37" t="inlineStr">
        <is>
          <t>休日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0.77</v>
      </c>
      <c r="I37" t="n">
        <v>0.77</v>
      </c>
      <c r="J37" t="n">
        <v>0.77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45942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45943</v>
      </c>
      <c r="B5" t="inlineStr">
        <is>
          <t>休日</t>
        </is>
      </c>
      <c r="C5" t="inlineStr"/>
      <c r="D5" t="inlineStr">
        <is>
          <t>2025年10月13日(月)</t>
        </is>
      </c>
      <c r="E5" t="inlineStr">
        <is>
          <t>2025年10月13日(月)</t>
        </is>
      </c>
      <c r="F5" t="inlineStr">
        <is>
          <t>2025年10月13日(月)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10:42</t>
        </is>
      </c>
      <c r="M6" t="inlineStr">
        <is>
          <t>印字時刻 2025/11/19 10:42</t>
        </is>
      </c>
      <c r="N6" t="inlineStr">
        <is>
          <t>印字時刻 2025/11/19 10:42</t>
        </is>
      </c>
    </row>
    <row r="7">
      <c r="A7" s="2" t="n">
        <v>45943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45943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140</v>
      </c>
      <c r="H9" t="n">
        <v>3</v>
      </c>
      <c r="I9" t="n">
        <v>5</v>
      </c>
      <c r="J9" t="n">
        <v>773</v>
      </c>
      <c r="K9" t="n">
        <v>6</v>
      </c>
      <c r="L9" t="n">
        <v>12</v>
      </c>
      <c r="M9" t="n">
        <v>913</v>
      </c>
      <c r="N9" t="n">
        <v>0</v>
      </c>
    </row>
    <row r="10">
      <c r="A10" s="2" t="n">
        <v>45943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137</v>
      </c>
      <c r="H10" t="n">
        <v>0</v>
      </c>
      <c r="I10" t="n">
        <v>0</v>
      </c>
      <c r="J10" t="n">
        <v>773</v>
      </c>
      <c r="K10" t="n">
        <v>0</v>
      </c>
      <c r="L10" t="n">
        <v>3</v>
      </c>
      <c r="M10" t="n">
        <v>910</v>
      </c>
      <c r="N10" t="n">
        <v>0</v>
      </c>
    </row>
    <row r="11">
      <c r="A11" s="2" t="n">
        <v>45943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138</v>
      </c>
      <c r="H11" t="n">
        <v>1</v>
      </c>
      <c r="I11" t="n">
        <v>1</v>
      </c>
      <c r="J11" t="n">
        <v>773</v>
      </c>
      <c r="K11" t="n">
        <v>2</v>
      </c>
      <c r="L11" t="n">
        <v>1</v>
      </c>
      <c r="M11" t="n">
        <v>911</v>
      </c>
      <c r="N11" t="n">
        <v>0</v>
      </c>
    </row>
    <row r="12">
      <c r="A12" s="2" t="n">
        <v>45943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138</v>
      </c>
      <c r="H12" t="n">
        <v>4</v>
      </c>
      <c r="I12" t="n">
        <v>2</v>
      </c>
      <c r="J12" t="n">
        <v>775</v>
      </c>
      <c r="K12" t="n">
        <v>4</v>
      </c>
      <c r="L12" t="n">
        <v>2</v>
      </c>
      <c r="M12" t="n">
        <v>913</v>
      </c>
      <c r="N12" t="n">
        <v>0</v>
      </c>
    </row>
    <row r="13">
      <c r="A13" s="2" t="n">
        <v>45943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137</v>
      </c>
      <c r="H13" t="n">
        <v>13</v>
      </c>
      <c r="I13" t="n">
        <v>5</v>
      </c>
      <c r="J13" t="n">
        <v>783</v>
      </c>
      <c r="K13" t="n">
        <v>13</v>
      </c>
      <c r="L13" t="n">
        <v>6</v>
      </c>
      <c r="M13" t="n">
        <v>920</v>
      </c>
      <c r="N13" t="n">
        <v>0</v>
      </c>
    </row>
    <row r="14">
      <c r="A14" s="2" t="n">
        <v>45943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139</v>
      </c>
      <c r="H14" t="n">
        <v>6</v>
      </c>
      <c r="I14" t="n">
        <v>5</v>
      </c>
      <c r="J14" t="n">
        <v>784</v>
      </c>
      <c r="K14" t="n">
        <v>8</v>
      </c>
      <c r="L14" t="n">
        <v>5</v>
      </c>
      <c r="M14" t="n">
        <v>923</v>
      </c>
      <c r="N14" t="n">
        <v>0</v>
      </c>
    </row>
    <row r="15">
      <c r="A15" s="2" t="n">
        <v>45943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4</v>
      </c>
      <c r="G15" t="n">
        <v>146</v>
      </c>
      <c r="H15" t="n">
        <v>27</v>
      </c>
      <c r="I15" t="n">
        <v>1</v>
      </c>
      <c r="J15" t="n">
        <v>808</v>
      </c>
      <c r="K15" t="n">
        <v>38</v>
      </c>
      <c r="L15" t="n">
        <v>5</v>
      </c>
      <c r="M15" t="n">
        <v>954</v>
      </c>
      <c r="N15" t="n">
        <v>0</v>
      </c>
    </row>
    <row r="16">
      <c r="A16" s="2" t="n">
        <v>45943</v>
      </c>
      <c r="B16" t="inlineStr">
        <is>
          <t>休日</t>
        </is>
      </c>
      <c r="C16" t="inlineStr"/>
      <c r="D16" t="inlineStr">
        <is>
          <t>07-08</t>
        </is>
      </c>
      <c r="E16" t="n">
        <v>43</v>
      </c>
      <c r="F16" t="n">
        <v>8</v>
      </c>
      <c r="G16" t="n">
        <v>179</v>
      </c>
      <c r="H16" t="n">
        <v>50</v>
      </c>
      <c r="I16" t="n">
        <v>8</v>
      </c>
      <c r="J16" t="n">
        <v>852</v>
      </c>
      <c r="K16" t="n">
        <v>93</v>
      </c>
      <c r="L16" t="n">
        <v>16</v>
      </c>
      <c r="M16" t="n">
        <v>1031</v>
      </c>
      <c r="N16" t="n">
        <v>0</v>
      </c>
    </row>
    <row r="17">
      <c r="A17" s="2" t="n">
        <v>45943</v>
      </c>
      <c r="B17" t="inlineStr">
        <is>
          <t>休日</t>
        </is>
      </c>
      <c r="C17" t="inlineStr"/>
      <c r="D17" t="inlineStr">
        <is>
          <t>08-09</t>
        </is>
      </c>
      <c r="E17" t="n">
        <v>113</v>
      </c>
      <c r="F17" t="n">
        <v>24</v>
      </c>
      <c r="G17" t="n">
        <v>267</v>
      </c>
      <c r="H17" t="n">
        <v>71</v>
      </c>
      <c r="I17" t="n">
        <v>35</v>
      </c>
      <c r="J17" t="n">
        <v>887</v>
      </c>
      <c r="K17" t="n">
        <v>184</v>
      </c>
      <c r="L17" t="n">
        <v>59</v>
      </c>
      <c r="M17" t="n">
        <v>1154</v>
      </c>
      <c r="N17" t="n">
        <v>0</v>
      </c>
    </row>
    <row r="18">
      <c r="A18" s="2" t="n">
        <v>45943</v>
      </c>
      <c r="B18" t="inlineStr">
        <is>
          <t>休日</t>
        </is>
      </c>
      <c r="C18" t="inlineStr"/>
      <c r="D18" t="inlineStr">
        <is>
          <t>09-10</t>
        </is>
      </c>
      <c r="E18" t="n">
        <v>293</v>
      </c>
      <c r="F18" t="n">
        <v>48</v>
      </c>
      <c r="G18" t="n">
        <v>508</v>
      </c>
      <c r="H18" t="n">
        <v>47</v>
      </c>
      <c r="I18" t="n">
        <v>42</v>
      </c>
      <c r="J18" t="n">
        <v>893</v>
      </c>
      <c r="K18" t="n">
        <v>340</v>
      </c>
      <c r="L18" t="n">
        <v>90</v>
      </c>
      <c r="M18" t="n">
        <v>1401</v>
      </c>
      <c r="N18" t="n">
        <v>6</v>
      </c>
    </row>
    <row r="19">
      <c r="A19" s="2" t="n">
        <v>45943</v>
      </c>
      <c r="B19" t="inlineStr">
        <is>
          <t>休日</t>
        </is>
      </c>
      <c r="C19" t="inlineStr"/>
      <c r="D19" t="inlineStr">
        <is>
          <t>10-11</t>
        </is>
      </c>
      <c r="E19" t="n">
        <v>580</v>
      </c>
      <c r="F19" t="n">
        <v>224</v>
      </c>
      <c r="G19" t="n">
        <v>865</v>
      </c>
      <c r="H19" t="n">
        <v>30</v>
      </c>
      <c r="I19" t="n">
        <v>23</v>
      </c>
      <c r="J19" t="n">
        <v>901</v>
      </c>
      <c r="K19" t="n">
        <v>610</v>
      </c>
      <c r="L19" t="n">
        <v>247</v>
      </c>
      <c r="M19" t="n">
        <v>1766</v>
      </c>
      <c r="N19" t="n">
        <v>22</v>
      </c>
    </row>
    <row r="20">
      <c r="A20" s="2" t="n">
        <v>45943</v>
      </c>
      <c r="B20" t="inlineStr">
        <is>
          <t>休日</t>
        </is>
      </c>
      <c r="C20" t="inlineStr"/>
      <c r="D20" t="inlineStr">
        <is>
          <t>11-12</t>
        </is>
      </c>
      <c r="E20" t="n">
        <v>480</v>
      </c>
      <c r="F20" t="n">
        <v>392</v>
      </c>
      <c r="G20" t="n">
        <v>961</v>
      </c>
      <c r="H20" t="n">
        <v>25</v>
      </c>
      <c r="I20" t="n">
        <v>13</v>
      </c>
      <c r="J20" t="n">
        <v>912</v>
      </c>
      <c r="K20" t="n">
        <v>505</v>
      </c>
      <c r="L20" t="n">
        <v>405</v>
      </c>
      <c r="M20" t="n">
        <v>1873</v>
      </c>
      <c r="N20" t="n">
        <v>70</v>
      </c>
    </row>
    <row r="21">
      <c r="A21" s="2" t="n">
        <v>45943</v>
      </c>
      <c r="B21" t="inlineStr">
        <is>
          <t>休日</t>
        </is>
      </c>
      <c r="C21" t="inlineStr"/>
      <c r="D21" t="inlineStr">
        <is>
          <t>12-13</t>
        </is>
      </c>
      <c r="E21" t="n">
        <v>491</v>
      </c>
      <c r="F21" t="n">
        <v>482</v>
      </c>
      <c r="G21" t="n">
        <v>969</v>
      </c>
      <c r="H21" t="n">
        <v>25</v>
      </c>
      <c r="I21" t="n">
        <v>25</v>
      </c>
      <c r="J21" t="n">
        <v>911</v>
      </c>
      <c r="K21" t="n">
        <v>516</v>
      </c>
      <c r="L21" t="n">
        <v>507</v>
      </c>
      <c r="M21" t="n">
        <v>1880</v>
      </c>
      <c r="N21" t="n">
        <v>84</v>
      </c>
    </row>
    <row r="22">
      <c r="A22" s="2" t="n">
        <v>45943</v>
      </c>
      <c r="B22" t="inlineStr">
        <is>
          <t>休日</t>
        </is>
      </c>
      <c r="C22" t="inlineStr"/>
      <c r="D22" t="inlineStr">
        <is>
          <t>13-14</t>
        </is>
      </c>
      <c r="E22" t="n">
        <v>554</v>
      </c>
      <c r="F22" t="n">
        <v>467</v>
      </c>
      <c r="G22" t="n">
        <v>1052</v>
      </c>
      <c r="H22" t="n">
        <v>21</v>
      </c>
      <c r="I22" t="n">
        <v>24</v>
      </c>
      <c r="J22" t="n">
        <v>908</v>
      </c>
      <c r="K22" t="n">
        <v>575</v>
      </c>
      <c r="L22" t="n">
        <v>491</v>
      </c>
      <c r="M22" t="n">
        <v>1960</v>
      </c>
      <c r="N22" t="n">
        <v>88</v>
      </c>
    </row>
    <row r="23">
      <c r="A23" s="2" t="n">
        <v>45943</v>
      </c>
      <c r="B23" t="inlineStr">
        <is>
          <t>休日</t>
        </is>
      </c>
      <c r="C23" t="inlineStr"/>
      <c r="D23" t="inlineStr">
        <is>
          <t>14-15</t>
        </is>
      </c>
      <c r="E23" t="n">
        <v>451</v>
      </c>
      <c r="F23" t="n">
        <v>476</v>
      </c>
      <c r="G23" t="n">
        <v>1025</v>
      </c>
      <c r="H23" t="n">
        <v>23</v>
      </c>
      <c r="I23" t="n">
        <v>29</v>
      </c>
      <c r="J23" t="n">
        <v>902</v>
      </c>
      <c r="K23" t="n">
        <v>474</v>
      </c>
      <c r="L23" t="n">
        <v>505</v>
      </c>
      <c r="M23" t="n">
        <v>1927</v>
      </c>
      <c r="N23" t="n">
        <v>108</v>
      </c>
    </row>
    <row r="24">
      <c r="A24" s="2" t="n">
        <v>45943</v>
      </c>
      <c r="B24" t="inlineStr">
        <is>
          <t>休日</t>
        </is>
      </c>
      <c r="C24" t="inlineStr"/>
      <c r="D24" t="inlineStr">
        <is>
          <t>15-16</t>
        </is>
      </c>
      <c r="E24" t="n">
        <v>387</v>
      </c>
      <c r="F24" t="n">
        <v>580</v>
      </c>
      <c r="G24" t="n">
        <v>841</v>
      </c>
      <c r="H24" t="n">
        <v>18</v>
      </c>
      <c r="I24" t="n">
        <v>32</v>
      </c>
      <c r="J24" t="n">
        <v>889</v>
      </c>
      <c r="K24" t="n">
        <v>405</v>
      </c>
      <c r="L24" t="n">
        <v>612</v>
      </c>
      <c r="M24" t="n">
        <v>1730</v>
      </c>
      <c r="N24" t="n">
        <v>140</v>
      </c>
    </row>
    <row r="25">
      <c r="A25" s="2" t="n">
        <v>45943</v>
      </c>
      <c r="B25" t="inlineStr">
        <is>
          <t>休日</t>
        </is>
      </c>
      <c r="C25" t="inlineStr"/>
      <c r="D25" t="inlineStr">
        <is>
          <t>16-17</t>
        </is>
      </c>
      <c r="E25" t="n">
        <v>333</v>
      </c>
      <c r="F25" t="n">
        <v>519</v>
      </c>
      <c r="G25" t="n">
        <v>656</v>
      </c>
      <c r="H25" t="n">
        <v>23</v>
      </c>
      <c r="I25" t="n">
        <v>29</v>
      </c>
      <c r="J25" t="n">
        <v>886</v>
      </c>
      <c r="K25" t="n">
        <v>356</v>
      </c>
      <c r="L25" t="n">
        <v>548</v>
      </c>
      <c r="M25" t="n">
        <v>1542</v>
      </c>
      <c r="N25" t="n">
        <v>143</v>
      </c>
    </row>
    <row r="26">
      <c r="A26" s="2" t="n">
        <v>45943</v>
      </c>
      <c r="B26" t="inlineStr">
        <is>
          <t>休日</t>
        </is>
      </c>
      <c r="C26" t="inlineStr"/>
      <c r="D26" t="inlineStr">
        <is>
          <t>17-18</t>
        </is>
      </c>
      <c r="E26" t="n">
        <v>292</v>
      </c>
      <c r="F26" t="n">
        <v>446</v>
      </c>
      <c r="G26" t="n">
        <v>508</v>
      </c>
      <c r="H26" t="n">
        <v>34</v>
      </c>
      <c r="I26" t="n">
        <v>59</v>
      </c>
      <c r="J26" t="n">
        <v>859</v>
      </c>
      <c r="K26" t="n">
        <v>326</v>
      </c>
      <c r="L26" t="n">
        <v>505</v>
      </c>
      <c r="M26" t="n">
        <v>1367</v>
      </c>
      <c r="N26" t="n">
        <v>76</v>
      </c>
    </row>
    <row r="27">
      <c r="A27" s="2" t="n">
        <v>45943</v>
      </c>
      <c r="B27" t="inlineStr">
        <is>
          <t>休日</t>
        </is>
      </c>
      <c r="C27" t="inlineStr"/>
      <c r="D27" t="inlineStr">
        <is>
          <t>18-19</t>
        </is>
      </c>
      <c r="E27" t="n">
        <v>191</v>
      </c>
      <c r="F27" t="n">
        <v>330</v>
      </c>
      <c r="G27" t="n">
        <v>360</v>
      </c>
      <c r="H27" t="n">
        <v>27</v>
      </c>
      <c r="I27" t="n">
        <v>56</v>
      </c>
      <c r="J27" t="n">
        <v>830</v>
      </c>
      <c r="K27" t="n">
        <v>218</v>
      </c>
      <c r="L27" t="n">
        <v>386</v>
      </c>
      <c r="M27" t="n">
        <v>1190</v>
      </c>
      <c r="N27" t="n">
        <v>79</v>
      </c>
    </row>
    <row r="28">
      <c r="A28" s="2" t="n">
        <v>45943</v>
      </c>
      <c r="B28" t="inlineStr">
        <is>
          <t>休日</t>
        </is>
      </c>
      <c r="C28" t="inlineStr"/>
      <c r="D28" t="inlineStr">
        <is>
          <t>19-20</t>
        </is>
      </c>
      <c r="E28" t="n">
        <v>125</v>
      </c>
      <c r="F28" t="n">
        <v>241</v>
      </c>
      <c r="G28" t="n">
        <v>247</v>
      </c>
      <c r="H28" t="n">
        <v>29</v>
      </c>
      <c r="I28" t="n">
        <v>34</v>
      </c>
      <c r="J28" t="n">
        <v>823</v>
      </c>
      <c r="K28" t="n">
        <v>154</v>
      </c>
      <c r="L28" t="n">
        <v>275</v>
      </c>
      <c r="M28" t="n">
        <v>1070</v>
      </c>
      <c r="N28" t="n">
        <v>45</v>
      </c>
    </row>
    <row r="29">
      <c r="A29" s="2" t="n">
        <v>45943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90</v>
      </c>
      <c r="G29" t="n">
        <v>176</v>
      </c>
      <c r="H29" t="n">
        <v>9</v>
      </c>
      <c r="I29" t="n">
        <v>29</v>
      </c>
      <c r="J29" t="n">
        <v>804</v>
      </c>
      <c r="K29" t="n">
        <v>31</v>
      </c>
      <c r="L29" t="n">
        <v>119</v>
      </c>
      <c r="M29" t="n">
        <v>980</v>
      </c>
      <c r="N29" t="n">
        <v>0</v>
      </c>
    </row>
    <row r="30">
      <c r="A30" s="2" t="n">
        <v>45943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59</v>
      </c>
      <c r="G30" t="n">
        <v>128</v>
      </c>
      <c r="H30" t="n">
        <v>11</v>
      </c>
      <c r="I30" t="n">
        <v>19</v>
      </c>
      <c r="J30" t="n">
        <v>796</v>
      </c>
      <c r="K30" t="n">
        <v>24</v>
      </c>
      <c r="L30" t="n">
        <v>78</v>
      </c>
      <c r="M30" t="n">
        <v>924</v>
      </c>
      <c r="N30" t="n">
        <v>0</v>
      </c>
    </row>
    <row r="31">
      <c r="A31" s="2" t="n">
        <v>45943</v>
      </c>
      <c r="B31" t="inlineStr">
        <is>
          <t>休日</t>
        </is>
      </c>
      <c r="C31" t="inlineStr"/>
      <c r="D31" t="inlineStr">
        <is>
          <t>22-23</t>
        </is>
      </c>
      <c r="E31" t="n">
        <v>11</v>
      </c>
      <c r="F31" t="n">
        <v>35</v>
      </c>
      <c r="G31" t="n">
        <v>108</v>
      </c>
      <c r="H31" t="n">
        <v>12</v>
      </c>
      <c r="I31" t="n">
        <v>32</v>
      </c>
      <c r="J31" t="n">
        <v>776</v>
      </c>
      <c r="K31" t="n">
        <v>23</v>
      </c>
      <c r="L31" t="n">
        <v>67</v>
      </c>
      <c r="M31" t="n">
        <v>884</v>
      </c>
      <c r="N31" t="n">
        <v>0</v>
      </c>
    </row>
    <row r="32">
      <c r="A32" s="2" t="n">
        <v>45943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13</v>
      </c>
      <c r="G32" t="n">
        <v>105</v>
      </c>
      <c r="H32" t="n">
        <v>9</v>
      </c>
      <c r="I32" t="n">
        <v>7</v>
      </c>
      <c r="J32" t="n">
        <v>778</v>
      </c>
      <c r="K32" t="n">
        <v>15</v>
      </c>
      <c r="L32" t="n">
        <v>20</v>
      </c>
      <c r="M32" t="n">
        <v>883</v>
      </c>
      <c r="N32" t="n">
        <v>0</v>
      </c>
    </row>
    <row r="33">
      <c r="A33" s="2" t="n">
        <v>45943</v>
      </c>
      <c r="B33" t="inlineStr">
        <is>
          <t>休日</t>
        </is>
      </c>
      <c r="C33" t="inlineStr"/>
      <c r="D33" t="inlineStr">
        <is>
          <t>合　計</t>
        </is>
      </c>
      <c r="E33" t="n">
        <v>4402</v>
      </c>
      <c r="F33" t="n">
        <v>4449</v>
      </c>
      <c r="G33" t="inlineStr">
        <is>
          <t>-</t>
        </is>
      </c>
      <c r="H33" t="n">
        <v>518</v>
      </c>
      <c r="I33" t="n">
        <v>515</v>
      </c>
      <c r="J33" t="inlineStr">
        <is>
          <t>-</t>
        </is>
      </c>
      <c r="K33" t="n">
        <v>4920</v>
      </c>
      <c r="L33" t="n">
        <v>4964</v>
      </c>
      <c r="M33" t="inlineStr">
        <is>
          <t>-</t>
        </is>
      </c>
      <c r="N33" t="n">
        <v>861</v>
      </c>
    </row>
    <row r="34">
      <c r="A34" s="2" t="n">
        <v>45943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8460:19</t>
        </is>
      </c>
      <c r="F35" t="inlineStr">
        <is>
          <t>8460:19</t>
        </is>
      </c>
      <c r="G35" t="inlineStr">
        <is>
          <t>8460:19</t>
        </is>
      </c>
      <c r="H35" t="inlineStr">
        <is>
          <t>16829:11</t>
        </is>
      </c>
      <c r="I35" t="inlineStr">
        <is>
          <t>16829:11</t>
        </is>
      </c>
      <c r="J35" t="inlineStr">
        <is>
          <t>16829:11</t>
        </is>
      </c>
      <c r="K35" t="inlineStr">
        <is>
          <t>25289:30</t>
        </is>
      </c>
      <c r="L35" t="inlineStr">
        <is>
          <t>25289:30</t>
        </is>
      </c>
      <c r="M35" t="inlineStr">
        <is>
          <t>25289:30</t>
        </is>
      </c>
      <c r="N35" t="inlineStr"/>
    </row>
    <row r="36">
      <c r="A36" s="2" t="n">
        <v>45943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26:56</t>
        </is>
      </c>
      <c r="I36" t="inlineStr">
        <is>
          <t>26:56</t>
        </is>
      </c>
      <c r="J36" t="inlineStr">
        <is>
          <t>26:56</t>
        </is>
      </c>
      <c r="K36" t="inlineStr">
        <is>
          <t>4:57</t>
        </is>
      </c>
      <c r="L36" t="inlineStr">
        <is>
          <t>4:57</t>
        </is>
      </c>
      <c r="M36" t="inlineStr">
        <is>
          <t>4:57</t>
        </is>
      </c>
      <c r="N36" t="inlineStr"/>
    </row>
    <row r="37">
      <c r="A37" s="2" t="n">
        <v>45943</v>
      </c>
      <c r="B37" t="inlineStr">
        <is>
          <t>休日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1.02</v>
      </c>
      <c r="I37" t="n">
        <v>1.02</v>
      </c>
      <c r="J37" t="n">
        <v>1.02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45943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45944</v>
      </c>
      <c r="B5" t="inlineStr">
        <is>
          <t>平日</t>
        </is>
      </c>
      <c r="C5" t="inlineStr"/>
      <c r="D5" t="inlineStr">
        <is>
          <t>2025年10月14日(火)</t>
        </is>
      </c>
      <c r="E5" t="inlineStr">
        <is>
          <t>2025年10月14日(火)</t>
        </is>
      </c>
      <c r="F5" t="inlineStr">
        <is>
          <t>2025年10月14日(火)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10:43</t>
        </is>
      </c>
      <c r="M6" t="inlineStr">
        <is>
          <t>印字時刻 2025/11/19 10:43</t>
        </is>
      </c>
      <c r="N6" t="inlineStr">
        <is>
          <t>印字時刻 2025/11/19 10:43</t>
        </is>
      </c>
    </row>
    <row r="7">
      <c r="A7" s="2" t="n">
        <v>45944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103</v>
      </c>
      <c r="H9" t="n">
        <v>1</v>
      </c>
      <c r="I9" t="n">
        <v>1</v>
      </c>
      <c r="J9" t="n">
        <v>778</v>
      </c>
      <c r="K9" t="n">
        <v>1</v>
      </c>
      <c r="L9" t="n">
        <v>4</v>
      </c>
      <c r="M9" t="n">
        <v>881</v>
      </c>
      <c r="N9" t="n">
        <v>0</v>
      </c>
    </row>
    <row r="10">
      <c r="A10" s="2" t="n">
        <v>45944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103</v>
      </c>
      <c r="H10" t="n">
        <v>0</v>
      </c>
      <c r="I10" t="n">
        <v>0</v>
      </c>
      <c r="J10" t="n">
        <v>778</v>
      </c>
      <c r="K10" t="n">
        <v>0</v>
      </c>
      <c r="L10" t="n">
        <v>0</v>
      </c>
      <c r="M10" t="n">
        <v>881</v>
      </c>
      <c r="N10" t="n">
        <v>0</v>
      </c>
    </row>
    <row r="11">
      <c r="A11" s="2" t="n">
        <v>45944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103</v>
      </c>
      <c r="H11" t="n">
        <v>2</v>
      </c>
      <c r="I11" t="n">
        <v>1</v>
      </c>
      <c r="J11" t="n">
        <v>779</v>
      </c>
      <c r="K11" t="n">
        <v>2</v>
      </c>
      <c r="L11" t="n">
        <v>2</v>
      </c>
      <c r="M11" t="n">
        <v>882</v>
      </c>
      <c r="N11" t="n">
        <v>0</v>
      </c>
    </row>
    <row r="12">
      <c r="A12" s="2" t="n">
        <v>45944</v>
      </c>
      <c r="B12" t="inlineStr">
        <is>
          <t>平日</t>
        </is>
      </c>
      <c r="C12" t="inlineStr"/>
      <c r="D12" t="inlineStr">
        <is>
          <t>03-04</t>
        </is>
      </c>
      <c r="E12" t="n">
        <v>4</v>
      </c>
      <c r="F12" t="n">
        <v>4</v>
      </c>
      <c r="G12" t="n">
        <v>103</v>
      </c>
      <c r="H12" t="n">
        <v>4</v>
      </c>
      <c r="I12" t="n">
        <v>2</v>
      </c>
      <c r="J12" t="n">
        <v>781</v>
      </c>
      <c r="K12" t="n">
        <v>8</v>
      </c>
      <c r="L12" t="n">
        <v>6</v>
      </c>
      <c r="M12" t="n">
        <v>884</v>
      </c>
      <c r="N12" t="n">
        <v>0</v>
      </c>
    </row>
    <row r="13">
      <c r="A13" s="2" t="n">
        <v>45944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103</v>
      </c>
      <c r="H13" t="n">
        <v>16</v>
      </c>
      <c r="I13" t="n">
        <v>2</v>
      </c>
      <c r="J13" t="n">
        <v>795</v>
      </c>
      <c r="K13" t="n">
        <v>17</v>
      </c>
      <c r="L13" t="n">
        <v>3</v>
      </c>
      <c r="M13" t="n">
        <v>898</v>
      </c>
      <c r="N13" t="n">
        <v>0</v>
      </c>
    </row>
    <row r="14">
      <c r="A14" s="2" t="n">
        <v>45944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104</v>
      </c>
      <c r="H14" t="n">
        <v>51</v>
      </c>
      <c r="I14" t="n">
        <v>3</v>
      </c>
      <c r="J14" t="n">
        <v>843</v>
      </c>
      <c r="K14" t="n">
        <v>54</v>
      </c>
      <c r="L14" t="n">
        <v>4</v>
      </c>
      <c r="M14" t="n">
        <v>947</v>
      </c>
      <c r="N14" t="n">
        <v>0</v>
      </c>
    </row>
    <row r="15">
      <c r="A15" s="2" t="n">
        <v>45944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0</v>
      </c>
      <c r="G15" t="n">
        <v>110</v>
      </c>
      <c r="H15" t="n">
        <v>162</v>
      </c>
      <c r="I15" t="n">
        <v>12</v>
      </c>
      <c r="J15" t="n">
        <v>986</v>
      </c>
      <c r="K15" t="n">
        <v>176</v>
      </c>
      <c r="L15" t="n">
        <v>12</v>
      </c>
      <c r="M15" t="n">
        <v>1096</v>
      </c>
      <c r="N15" t="n">
        <v>0</v>
      </c>
    </row>
    <row r="16">
      <c r="A16" s="2" t="n">
        <v>45944</v>
      </c>
      <c r="B16" t="inlineStr">
        <is>
          <t>平日</t>
        </is>
      </c>
      <c r="C16" t="inlineStr"/>
      <c r="D16" t="inlineStr">
        <is>
          <t>07-08</t>
        </is>
      </c>
      <c r="E16" t="n">
        <v>72</v>
      </c>
      <c r="F16" t="n">
        <v>36</v>
      </c>
      <c r="G16" t="n">
        <v>143</v>
      </c>
      <c r="H16" t="n">
        <v>326</v>
      </c>
      <c r="I16" t="n">
        <v>75</v>
      </c>
      <c r="J16" t="n">
        <v>1243</v>
      </c>
      <c r="K16" t="n">
        <v>398</v>
      </c>
      <c r="L16" t="n">
        <v>111</v>
      </c>
      <c r="M16" t="n">
        <v>1386</v>
      </c>
      <c r="N16" t="n">
        <v>0</v>
      </c>
    </row>
    <row r="17">
      <c r="A17" s="2" t="n">
        <v>45944</v>
      </c>
      <c r="B17" t="inlineStr">
        <is>
          <t>平日</t>
        </is>
      </c>
      <c r="C17" t="inlineStr"/>
      <c r="D17" t="inlineStr">
        <is>
          <t>08-09</t>
        </is>
      </c>
      <c r="E17" t="n">
        <v>125</v>
      </c>
      <c r="F17" t="n">
        <v>41</v>
      </c>
      <c r="G17" t="n">
        <v>228</v>
      </c>
      <c r="H17" t="n">
        <v>751</v>
      </c>
      <c r="I17" t="n">
        <v>116</v>
      </c>
      <c r="J17" t="n">
        <v>1873</v>
      </c>
      <c r="K17" t="n">
        <v>876</v>
      </c>
      <c r="L17" t="n">
        <v>157</v>
      </c>
      <c r="M17" t="n">
        <v>2101</v>
      </c>
      <c r="N17" t="n">
        <v>5</v>
      </c>
    </row>
    <row r="18">
      <c r="A18" s="2" t="n">
        <v>45944</v>
      </c>
      <c r="B18" t="inlineStr">
        <is>
          <t>平日</t>
        </is>
      </c>
      <c r="C18" t="inlineStr"/>
      <c r="D18" t="inlineStr">
        <is>
          <t>09-10</t>
        </is>
      </c>
      <c r="E18" t="n">
        <v>310</v>
      </c>
      <c r="F18" t="n">
        <v>57</v>
      </c>
      <c r="G18" t="n">
        <v>477</v>
      </c>
      <c r="H18" t="n">
        <v>196</v>
      </c>
      <c r="I18" t="n">
        <v>132</v>
      </c>
      <c r="J18" t="n">
        <v>1942</v>
      </c>
      <c r="K18" t="n">
        <v>506</v>
      </c>
      <c r="L18" t="n">
        <v>189</v>
      </c>
      <c r="M18" t="n">
        <v>2419</v>
      </c>
      <c r="N18" t="n">
        <v>4</v>
      </c>
    </row>
    <row r="19">
      <c r="A19" s="2" t="n">
        <v>45944</v>
      </c>
      <c r="B19" t="inlineStr">
        <is>
          <t>平日</t>
        </is>
      </c>
      <c r="C19" t="inlineStr"/>
      <c r="D19" t="inlineStr">
        <is>
          <t>10-11</t>
        </is>
      </c>
      <c r="E19" t="n">
        <v>302</v>
      </c>
      <c r="F19" t="n">
        <v>127</v>
      </c>
      <c r="G19" t="n">
        <v>657</v>
      </c>
      <c r="H19" t="n">
        <v>72</v>
      </c>
      <c r="I19" t="n">
        <v>97</v>
      </c>
      <c r="J19" t="n">
        <v>1918</v>
      </c>
      <c r="K19" t="n">
        <v>374</v>
      </c>
      <c r="L19" t="n">
        <v>224</v>
      </c>
      <c r="M19" t="n">
        <v>2575</v>
      </c>
      <c r="N19" t="n">
        <v>12</v>
      </c>
    </row>
    <row r="20">
      <c r="A20" s="2" t="n">
        <v>45944</v>
      </c>
      <c r="B20" t="inlineStr">
        <is>
          <t>平日</t>
        </is>
      </c>
      <c r="C20" t="inlineStr"/>
      <c r="D20" t="inlineStr">
        <is>
          <t>11-12</t>
        </is>
      </c>
      <c r="E20" t="n">
        <v>272</v>
      </c>
      <c r="F20" t="n">
        <v>260</v>
      </c>
      <c r="G20" t="n">
        <v>666</v>
      </c>
      <c r="H20" t="n">
        <v>51</v>
      </c>
      <c r="I20" t="n">
        <v>73</v>
      </c>
      <c r="J20" t="n">
        <v>1898</v>
      </c>
      <c r="K20" t="n">
        <v>323</v>
      </c>
      <c r="L20" t="n">
        <v>333</v>
      </c>
      <c r="M20" t="n">
        <v>2564</v>
      </c>
      <c r="N20" t="n">
        <v>44</v>
      </c>
    </row>
    <row r="21">
      <c r="A21" s="2" t="n">
        <v>45944</v>
      </c>
      <c r="B21" t="inlineStr">
        <is>
          <t>平日</t>
        </is>
      </c>
      <c r="C21" t="inlineStr"/>
      <c r="D21" t="inlineStr">
        <is>
          <t>12-13</t>
        </is>
      </c>
      <c r="E21" t="n">
        <v>302</v>
      </c>
      <c r="F21" t="n">
        <v>355</v>
      </c>
      <c r="G21" t="n">
        <v>615</v>
      </c>
      <c r="H21" t="n">
        <v>74</v>
      </c>
      <c r="I21" t="n">
        <v>98</v>
      </c>
      <c r="J21" t="n">
        <v>1874</v>
      </c>
      <c r="K21" t="n">
        <v>376</v>
      </c>
      <c r="L21" t="n">
        <v>453</v>
      </c>
      <c r="M21" t="n">
        <v>2489</v>
      </c>
      <c r="N21" t="n">
        <v>78</v>
      </c>
    </row>
    <row r="22">
      <c r="A22" s="2" t="n">
        <v>45944</v>
      </c>
      <c r="B22" t="inlineStr">
        <is>
          <t>平日</t>
        </is>
      </c>
      <c r="C22" t="inlineStr"/>
      <c r="D22" t="inlineStr">
        <is>
          <t>13-14</t>
        </is>
      </c>
      <c r="E22" t="n">
        <v>295</v>
      </c>
      <c r="F22" t="n">
        <v>280</v>
      </c>
      <c r="G22" t="n">
        <v>632</v>
      </c>
      <c r="H22" t="n">
        <v>78</v>
      </c>
      <c r="I22" t="n">
        <v>69</v>
      </c>
      <c r="J22" t="n">
        <v>1881</v>
      </c>
      <c r="K22" t="n">
        <v>373</v>
      </c>
      <c r="L22" t="n">
        <v>349</v>
      </c>
      <c r="M22" t="n">
        <v>2513</v>
      </c>
      <c r="N22" t="n">
        <v>65</v>
      </c>
    </row>
    <row r="23">
      <c r="A23" s="2" t="n">
        <v>45944</v>
      </c>
      <c r="B23" t="inlineStr">
        <is>
          <t>平日</t>
        </is>
      </c>
      <c r="C23" t="inlineStr"/>
      <c r="D23" t="inlineStr">
        <is>
          <t>14-15</t>
        </is>
      </c>
      <c r="E23" t="n">
        <v>245</v>
      </c>
      <c r="F23" t="n">
        <v>288</v>
      </c>
      <c r="G23" t="n">
        <v>591</v>
      </c>
      <c r="H23" t="n">
        <v>73</v>
      </c>
      <c r="I23" t="n">
        <v>70</v>
      </c>
      <c r="J23" t="n">
        <v>1883</v>
      </c>
      <c r="K23" t="n">
        <v>318</v>
      </c>
      <c r="L23" t="n">
        <v>358</v>
      </c>
      <c r="M23" t="n">
        <v>2474</v>
      </c>
      <c r="N23" t="n">
        <v>70</v>
      </c>
    </row>
    <row r="24">
      <c r="A24" s="2" t="n">
        <v>45944</v>
      </c>
      <c r="B24" t="inlineStr">
        <is>
          <t>平日</t>
        </is>
      </c>
      <c r="C24" t="inlineStr"/>
      <c r="D24" t="inlineStr">
        <is>
          <t>15-16</t>
        </is>
      </c>
      <c r="E24" t="n">
        <v>232</v>
      </c>
      <c r="F24" t="n">
        <v>316</v>
      </c>
      <c r="G24" t="n">
        <v>502</v>
      </c>
      <c r="H24" t="n">
        <v>80</v>
      </c>
      <c r="I24" t="n">
        <v>78</v>
      </c>
      <c r="J24" t="n">
        <v>1883</v>
      </c>
      <c r="K24" t="n">
        <v>312</v>
      </c>
      <c r="L24" t="n">
        <v>394</v>
      </c>
      <c r="M24" t="n">
        <v>2385</v>
      </c>
      <c r="N24" t="n">
        <v>67</v>
      </c>
    </row>
    <row r="25">
      <c r="A25" s="2" t="n">
        <v>45944</v>
      </c>
      <c r="B25" t="inlineStr">
        <is>
          <t>平日</t>
        </is>
      </c>
      <c r="C25" t="inlineStr"/>
      <c r="D25" t="inlineStr">
        <is>
          <t>16-17</t>
        </is>
      </c>
      <c r="E25" t="n">
        <v>243</v>
      </c>
      <c r="F25" t="n">
        <v>281</v>
      </c>
      <c r="G25" t="n">
        <v>468</v>
      </c>
      <c r="H25" t="n">
        <v>89</v>
      </c>
      <c r="I25" t="n">
        <v>143</v>
      </c>
      <c r="J25" t="n">
        <v>1832</v>
      </c>
      <c r="K25" t="n">
        <v>332</v>
      </c>
      <c r="L25" t="n">
        <v>424</v>
      </c>
      <c r="M25" t="n">
        <v>2300</v>
      </c>
      <c r="N25" t="n">
        <v>64</v>
      </c>
    </row>
    <row r="26">
      <c r="A26" s="2" t="n">
        <v>45944</v>
      </c>
      <c r="B26" t="inlineStr">
        <is>
          <t>平日</t>
        </is>
      </c>
      <c r="C26" t="inlineStr"/>
      <c r="D26" t="inlineStr">
        <is>
          <t>17-18</t>
        </is>
      </c>
      <c r="E26" t="n">
        <v>188</v>
      </c>
      <c r="F26" t="n">
        <v>238</v>
      </c>
      <c r="G26" t="n">
        <v>418</v>
      </c>
      <c r="H26" t="n">
        <v>102</v>
      </c>
      <c r="I26" t="n">
        <v>347</v>
      </c>
      <c r="J26" t="n">
        <v>1593</v>
      </c>
      <c r="K26" t="n">
        <v>290</v>
      </c>
      <c r="L26" t="n">
        <v>585</v>
      </c>
      <c r="M26" t="n">
        <v>2011</v>
      </c>
      <c r="N26" t="n">
        <v>52</v>
      </c>
    </row>
    <row r="27">
      <c r="A27" s="2" t="n">
        <v>45944</v>
      </c>
      <c r="B27" t="inlineStr">
        <is>
          <t>平日</t>
        </is>
      </c>
      <c r="C27" t="inlineStr"/>
      <c r="D27" t="inlineStr">
        <is>
          <t>18-19</t>
        </is>
      </c>
      <c r="E27" t="n">
        <v>262</v>
      </c>
      <c r="F27" t="n">
        <v>240</v>
      </c>
      <c r="G27" t="n">
        <v>437</v>
      </c>
      <c r="H27" t="n">
        <v>100</v>
      </c>
      <c r="I27" t="n">
        <v>386</v>
      </c>
      <c r="J27" t="n">
        <v>1305</v>
      </c>
      <c r="K27" t="n">
        <v>362</v>
      </c>
      <c r="L27" t="n">
        <v>626</v>
      </c>
      <c r="M27" t="n">
        <v>1742</v>
      </c>
      <c r="N27" t="n">
        <v>40</v>
      </c>
    </row>
    <row r="28">
      <c r="A28" s="2" t="n">
        <v>45944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205</v>
      </c>
      <c r="G28" t="n">
        <v>352</v>
      </c>
      <c r="H28" t="n">
        <v>62</v>
      </c>
      <c r="I28" t="n">
        <v>288</v>
      </c>
      <c r="J28" t="n">
        <v>1081</v>
      </c>
      <c r="K28" t="n">
        <v>174</v>
      </c>
      <c r="L28" t="n">
        <v>493</v>
      </c>
      <c r="M28" t="n">
        <v>1433</v>
      </c>
      <c r="N28" t="n">
        <v>28</v>
      </c>
    </row>
    <row r="29">
      <c r="A29" s="2" t="n">
        <v>45944</v>
      </c>
      <c r="B29" t="inlineStr">
        <is>
          <t>平日</t>
        </is>
      </c>
      <c r="C29" t="inlineStr"/>
      <c r="D29" t="inlineStr">
        <is>
          <t>20-21</t>
        </is>
      </c>
      <c r="E29" t="n">
        <v>33</v>
      </c>
      <c r="F29" t="n">
        <v>105</v>
      </c>
      <c r="G29" t="n">
        <v>276</v>
      </c>
      <c r="H29" t="n">
        <v>24</v>
      </c>
      <c r="I29" t="n">
        <v>191</v>
      </c>
      <c r="J29" t="n">
        <v>911</v>
      </c>
      <c r="K29" t="n">
        <v>57</v>
      </c>
      <c r="L29" t="n">
        <v>296</v>
      </c>
      <c r="M29" t="n">
        <v>1187</v>
      </c>
      <c r="N29" t="n">
        <v>0</v>
      </c>
    </row>
    <row r="30">
      <c r="A30" s="2" t="n">
        <v>45944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110</v>
      </c>
      <c r="G30" t="n">
        <v>180</v>
      </c>
      <c r="H30" t="n">
        <v>18</v>
      </c>
      <c r="I30" t="n">
        <v>99</v>
      </c>
      <c r="J30" t="n">
        <v>829</v>
      </c>
      <c r="K30" t="n">
        <v>33</v>
      </c>
      <c r="L30" t="n">
        <v>209</v>
      </c>
      <c r="M30" t="n">
        <v>1009</v>
      </c>
      <c r="N30" t="n">
        <v>0</v>
      </c>
    </row>
    <row r="31">
      <c r="A31" s="2" t="n">
        <v>45944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40</v>
      </c>
      <c r="G31" t="n">
        <v>146</v>
      </c>
      <c r="H31" t="n">
        <v>11</v>
      </c>
      <c r="I31" t="n">
        <v>46</v>
      </c>
      <c r="J31" t="n">
        <v>792</v>
      </c>
      <c r="K31" t="n">
        <v>18</v>
      </c>
      <c r="L31" t="n">
        <v>86</v>
      </c>
      <c r="M31" t="n">
        <v>938</v>
      </c>
      <c r="N31" t="n">
        <v>0</v>
      </c>
    </row>
    <row r="32">
      <c r="A32" s="2" t="n">
        <v>45944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19</v>
      </c>
      <c r="G32" t="n">
        <v>129</v>
      </c>
      <c r="H32" t="n">
        <v>5</v>
      </c>
      <c r="I32" t="n">
        <v>31</v>
      </c>
      <c r="J32" t="n">
        <v>766</v>
      </c>
      <c r="K32" t="n">
        <v>8</v>
      </c>
      <c r="L32" t="n">
        <v>50</v>
      </c>
      <c r="M32" t="n">
        <v>895</v>
      </c>
      <c r="N32" t="n">
        <v>0</v>
      </c>
    </row>
    <row r="33">
      <c r="A33" s="2" t="n">
        <v>45944</v>
      </c>
      <c r="B33" t="inlineStr">
        <is>
          <t>平日</t>
        </is>
      </c>
      <c r="C33" t="inlineStr"/>
      <c r="D33" t="inlineStr">
        <is>
          <t>合　計</t>
        </is>
      </c>
      <c r="E33" t="n">
        <v>3040</v>
      </c>
      <c r="F33" t="n">
        <v>3008</v>
      </c>
      <c r="G33" t="inlineStr">
        <is>
          <t>-</t>
        </is>
      </c>
      <c r="H33" t="n">
        <v>2348</v>
      </c>
      <c r="I33" t="n">
        <v>2360</v>
      </c>
      <c r="J33" t="inlineStr">
        <is>
          <t>-</t>
        </is>
      </c>
      <c r="K33" t="n">
        <v>5388</v>
      </c>
      <c r="L33" t="n">
        <v>5368</v>
      </c>
      <c r="M33" t="inlineStr">
        <is>
          <t>-</t>
        </is>
      </c>
      <c r="N33" t="n">
        <v>529</v>
      </c>
    </row>
    <row r="34">
      <c r="A34" s="2" t="n">
        <v>45944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5507:28</t>
        </is>
      </c>
      <c r="F35" t="inlineStr">
        <is>
          <t>5507:28</t>
        </is>
      </c>
      <c r="G35" t="inlineStr">
        <is>
          <t>5507:28</t>
        </is>
      </c>
      <c r="H35" t="inlineStr">
        <is>
          <t>50032:29</t>
        </is>
      </c>
      <c r="I35" t="inlineStr">
        <is>
          <t>50032:29</t>
        </is>
      </c>
      <c r="J35" t="inlineStr">
        <is>
          <t>50032:29</t>
        </is>
      </c>
      <c r="K35" t="inlineStr">
        <is>
          <t>55539:57</t>
        </is>
      </c>
      <c r="L35" t="inlineStr">
        <is>
          <t>55539:57</t>
        </is>
      </c>
      <c r="M35" t="inlineStr">
        <is>
          <t>55539:57</t>
        </is>
      </c>
      <c r="N35" t="inlineStr"/>
    </row>
    <row r="36">
      <c r="A36" s="2" t="n">
        <v>45944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21:02</t>
        </is>
      </c>
      <c r="I36" t="inlineStr">
        <is>
          <t>21:02</t>
        </is>
      </c>
      <c r="J36" t="inlineStr">
        <is>
          <t>21:02</t>
        </is>
      </c>
      <c r="K36" t="inlineStr">
        <is>
          <t>10:17</t>
        </is>
      </c>
      <c r="L36" t="inlineStr">
        <is>
          <t>10:17</t>
        </is>
      </c>
      <c r="M36" t="inlineStr">
        <is>
          <t>10:17</t>
        </is>
      </c>
      <c r="N36" t="inlineStr"/>
    </row>
    <row r="37">
      <c r="A37" s="2" t="n">
        <v>45944</v>
      </c>
      <c r="B37" t="inlineStr">
        <is>
          <t>平日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3.9</v>
      </c>
      <c r="I37" t="n">
        <v>3.9</v>
      </c>
      <c r="J37" t="n">
        <v>3.9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45944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45945</v>
      </c>
      <c r="B5" t="inlineStr">
        <is>
          <t>平日</t>
        </is>
      </c>
      <c r="C5" t="inlineStr"/>
      <c r="D5" t="inlineStr">
        <is>
          <t>2025年10月15日(水)</t>
        </is>
      </c>
      <c r="E5" t="inlineStr">
        <is>
          <t>2025年10月15日(水)</t>
        </is>
      </c>
      <c r="F5" t="inlineStr">
        <is>
          <t>2025年10月15日(水)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10:44</t>
        </is>
      </c>
      <c r="M6" t="inlineStr">
        <is>
          <t>印字時刻 2025/11/19 10:44</t>
        </is>
      </c>
      <c r="N6" t="inlineStr">
        <is>
          <t>印字時刻 2025/11/19 10:44</t>
        </is>
      </c>
    </row>
    <row r="7">
      <c r="A7" s="2" t="n">
        <v>45945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16</v>
      </c>
      <c r="G9" t="n">
        <v>116</v>
      </c>
      <c r="H9" t="n">
        <v>1</v>
      </c>
      <c r="I9" t="n">
        <v>10</v>
      </c>
      <c r="J9" t="n">
        <v>757</v>
      </c>
      <c r="K9" t="n">
        <v>1</v>
      </c>
      <c r="L9" t="n">
        <v>26</v>
      </c>
      <c r="M9" t="n">
        <v>873</v>
      </c>
      <c r="N9" t="n">
        <v>0</v>
      </c>
    </row>
    <row r="10">
      <c r="A10" s="2" t="n">
        <v>45945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114</v>
      </c>
      <c r="H10" t="n">
        <v>7</v>
      </c>
      <c r="I10" t="n">
        <v>4</v>
      </c>
      <c r="J10" t="n">
        <v>760</v>
      </c>
      <c r="K10" t="n">
        <v>7</v>
      </c>
      <c r="L10" t="n">
        <v>6</v>
      </c>
      <c r="M10" t="n">
        <v>874</v>
      </c>
      <c r="N10" t="n">
        <v>0</v>
      </c>
    </row>
    <row r="11">
      <c r="A11" s="2" t="n">
        <v>45945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114</v>
      </c>
      <c r="H11" t="n">
        <v>1</v>
      </c>
      <c r="I11" t="n">
        <v>1</v>
      </c>
      <c r="J11" t="n">
        <v>760</v>
      </c>
      <c r="K11" t="n">
        <v>1</v>
      </c>
      <c r="L11" t="n">
        <v>1</v>
      </c>
      <c r="M11" t="n">
        <v>874</v>
      </c>
      <c r="N11" t="n">
        <v>0</v>
      </c>
    </row>
    <row r="12">
      <c r="A12" s="2" t="n">
        <v>45945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113</v>
      </c>
      <c r="H12" t="n">
        <v>3</v>
      </c>
      <c r="I12" t="n">
        <v>3</v>
      </c>
      <c r="J12" t="n">
        <v>760</v>
      </c>
      <c r="K12" t="n">
        <v>3</v>
      </c>
      <c r="L12" t="n">
        <v>4</v>
      </c>
      <c r="M12" t="n">
        <v>873</v>
      </c>
      <c r="N12" t="n">
        <v>0</v>
      </c>
    </row>
    <row r="13">
      <c r="A13" s="2" t="n">
        <v>45945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113</v>
      </c>
      <c r="H13" t="n">
        <v>17</v>
      </c>
      <c r="I13" t="n">
        <v>3</v>
      </c>
      <c r="J13" t="n">
        <v>774</v>
      </c>
      <c r="K13" t="n">
        <v>17</v>
      </c>
      <c r="L13" t="n">
        <v>3</v>
      </c>
      <c r="M13" t="n">
        <v>887</v>
      </c>
      <c r="N13" t="n">
        <v>0</v>
      </c>
    </row>
    <row r="14">
      <c r="A14" s="2" t="n">
        <v>45945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114</v>
      </c>
      <c r="H14" t="n">
        <v>49</v>
      </c>
      <c r="I14" t="n">
        <v>6</v>
      </c>
      <c r="J14" t="n">
        <v>813</v>
      </c>
      <c r="K14" t="n">
        <v>52</v>
      </c>
      <c r="L14" t="n">
        <v>7</v>
      </c>
      <c r="M14" t="n">
        <v>927</v>
      </c>
      <c r="N14" t="n">
        <v>0</v>
      </c>
    </row>
    <row r="15">
      <c r="A15" s="2" t="n">
        <v>45945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2</v>
      </c>
      <c r="G15" t="n">
        <v>131</v>
      </c>
      <c r="H15" t="n">
        <v>143</v>
      </c>
      <c r="I15" t="n">
        <v>8</v>
      </c>
      <c r="J15" t="n">
        <v>950</v>
      </c>
      <c r="K15" t="n">
        <v>165</v>
      </c>
      <c r="L15" t="n">
        <v>10</v>
      </c>
      <c r="M15" t="n">
        <v>1081</v>
      </c>
      <c r="N15" t="n">
        <v>0</v>
      </c>
    </row>
    <row r="16">
      <c r="A16" s="2" t="n">
        <v>45945</v>
      </c>
      <c r="B16" t="inlineStr">
        <is>
          <t>平日</t>
        </is>
      </c>
      <c r="C16" t="inlineStr"/>
      <c r="D16" t="inlineStr">
        <is>
          <t>07-08</t>
        </is>
      </c>
      <c r="E16" t="n">
        <v>82</v>
      </c>
      <c r="F16" t="n">
        <v>40</v>
      </c>
      <c r="G16" t="n">
        <v>172</v>
      </c>
      <c r="H16" t="n">
        <v>319</v>
      </c>
      <c r="I16" t="n">
        <v>72</v>
      </c>
      <c r="J16" t="n">
        <v>1192</v>
      </c>
      <c r="K16" t="n">
        <v>401</v>
      </c>
      <c r="L16" t="n">
        <v>112</v>
      </c>
      <c r="M16" t="n">
        <v>1364</v>
      </c>
      <c r="N16" t="n">
        <v>0</v>
      </c>
    </row>
    <row r="17">
      <c r="A17" s="2" t="n">
        <v>45945</v>
      </c>
      <c r="B17" t="inlineStr">
        <is>
          <t>平日</t>
        </is>
      </c>
      <c r="C17" t="inlineStr"/>
      <c r="D17" t="inlineStr">
        <is>
          <t>08-09</t>
        </is>
      </c>
      <c r="E17" t="n">
        <v>138</v>
      </c>
      <c r="F17" t="n">
        <v>41</v>
      </c>
      <c r="G17" t="n">
        <v>269</v>
      </c>
      <c r="H17" t="n">
        <v>747</v>
      </c>
      <c r="I17" t="n">
        <v>106</v>
      </c>
      <c r="J17" t="n">
        <v>1829</v>
      </c>
      <c r="K17" t="n">
        <v>885</v>
      </c>
      <c r="L17" t="n">
        <v>147</v>
      </c>
      <c r="M17" t="n">
        <v>2098</v>
      </c>
      <c r="N17" t="n">
        <v>7</v>
      </c>
    </row>
    <row r="18">
      <c r="A18" s="2" t="n">
        <v>45945</v>
      </c>
      <c r="B18" t="inlineStr">
        <is>
          <t>平日</t>
        </is>
      </c>
      <c r="C18" t="inlineStr"/>
      <c r="D18" t="inlineStr">
        <is>
          <t>09-10</t>
        </is>
      </c>
      <c r="E18" t="n">
        <v>449</v>
      </c>
      <c r="F18" t="n">
        <v>49</v>
      </c>
      <c r="G18" t="n">
        <v>669</v>
      </c>
      <c r="H18" t="n">
        <v>192</v>
      </c>
      <c r="I18" t="n">
        <v>139</v>
      </c>
      <c r="J18" t="n">
        <v>1892</v>
      </c>
      <c r="K18" t="n">
        <v>641</v>
      </c>
      <c r="L18" t="n">
        <v>188</v>
      </c>
      <c r="M18" t="n">
        <v>2561</v>
      </c>
      <c r="N18" t="n">
        <v>4</v>
      </c>
    </row>
    <row r="19">
      <c r="A19" s="2" t="n">
        <v>45945</v>
      </c>
      <c r="B19" t="inlineStr">
        <is>
          <t>平日</t>
        </is>
      </c>
      <c r="C19" t="inlineStr"/>
      <c r="D19" t="inlineStr">
        <is>
          <t>10-11</t>
        </is>
      </c>
      <c r="E19" t="n">
        <v>349</v>
      </c>
      <c r="F19" t="n">
        <v>201</v>
      </c>
      <c r="G19" t="n">
        <v>822</v>
      </c>
      <c r="H19" t="n">
        <v>69</v>
      </c>
      <c r="I19" t="n">
        <v>87</v>
      </c>
      <c r="J19" t="n">
        <v>1876</v>
      </c>
      <c r="K19" t="n">
        <v>418</v>
      </c>
      <c r="L19" t="n">
        <v>288</v>
      </c>
      <c r="M19" t="n">
        <v>2698</v>
      </c>
      <c r="N19" t="n">
        <v>18</v>
      </c>
    </row>
    <row r="20">
      <c r="A20" s="2" t="n">
        <v>45945</v>
      </c>
      <c r="B20" t="inlineStr">
        <is>
          <t>平日</t>
        </is>
      </c>
      <c r="C20" t="inlineStr"/>
      <c r="D20" t="inlineStr">
        <is>
          <t>11-12</t>
        </is>
      </c>
      <c r="E20" t="n">
        <v>317</v>
      </c>
      <c r="F20" t="n">
        <v>301</v>
      </c>
      <c r="G20" t="n">
        <v>834</v>
      </c>
      <c r="H20" t="n">
        <v>41</v>
      </c>
      <c r="I20" t="n">
        <v>65</v>
      </c>
      <c r="J20" t="n">
        <v>1852</v>
      </c>
      <c r="K20" t="n">
        <v>358</v>
      </c>
      <c r="L20" t="n">
        <v>366</v>
      </c>
      <c r="M20" t="n">
        <v>2686</v>
      </c>
      <c r="N20" t="n">
        <v>47</v>
      </c>
    </row>
    <row r="21">
      <c r="A21" s="2" t="n">
        <v>45945</v>
      </c>
      <c r="B21" t="inlineStr">
        <is>
          <t>平日</t>
        </is>
      </c>
      <c r="C21" t="inlineStr"/>
      <c r="D21" t="inlineStr">
        <is>
          <t>12-13</t>
        </is>
      </c>
      <c r="E21" t="n">
        <v>286</v>
      </c>
      <c r="F21" t="n">
        <v>338</v>
      </c>
      <c r="G21" t="n">
        <v>786</v>
      </c>
      <c r="H21" t="n">
        <v>67</v>
      </c>
      <c r="I21" t="n">
        <v>101</v>
      </c>
      <c r="J21" t="n">
        <v>1816</v>
      </c>
      <c r="K21" t="n">
        <v>353</v>
      </c>
      <c r="L21" t="n">
        <v>439</v>
      </c>
      <c r="M21" t="n">
        <v>2602</v>
      </c>
      <c r="N21" t="n">
        <v>70</v>
      </c>
    </row>
    <row r="22">
      <c r="A22" s="2" t="n">
        <v>45945</v>
      </c>
      <c r="B22" t="inlineStr">
        <is>
          <t>平日</t>
        </is>
      </c>
      <c r="C22" t="inlineStr"/>
      <c r="D22" t="inlineStr">
        <is>
          <t>13-14</t>
        </is>
      </c>
      <c r="E22" t="n">
        <v>291</v>
      </c>
      <c r="F22" t="n">
        <v>297</v>
      </c>
      <c r="G22" t="n">
        <v>774</v>
      </c>
      <c r="H22" t="n">
        <v>73</v>
      </c>
      <c r="I22" t="n">
        <v>68</v>
      </c>
      <c r="J22" t="n">
        <v>1823</v>
      </c>
      <c r="K22" t="n">
        <v>364</v>
      </c>
      <c r="L22" t="n">
        <v>365</v>
      </c>
      <c r="M22" t="n">
        <v>2597</v>
      </c>
      <c r="N22" t="n">
        <v>65</v>
      </c>
    </row>
    <row r="23">
      <c r="A23" s="2" t="n">
        <v>45945</v>
      </c>
      <c r="B23" t="inlineStr">
        <is>
          <t>平日</t>
        </is>
      </c>
      <c r="C23" t="inlineStr"/>
      <c r="D23" t="inlineStr">
        <is>
          <t>14-15</t>
        </is>
      </c>
      <c r="E23" t="n">
        <v>292</v>
      </c>
      <c r="F23" t="n">
        <v>310</v>
      </c>
      <c r="G23" t="n">
        <v>761</v>
      </c>
      <c r="H23" t="n">
        <v>67</v>
      </c>
      <c r="I23" t="n">
        <v>50</v>
      </c>
      <c r="J23" t="n">
        <v>1840</v>
      </c>
      <c r="K23" t="n">
        <v>359</v>
      </c>
      <c r="L23" t="n">
        <v>360</v>
      </c>
      <c r="M23" t="n">
        <v>2601</v>
      </c>
      <c r="N23" t="n">
        <v>63</v>
      </c>
    </row>
    <row r="24">
      <c r="A24" s="2" t="n">
        <v>45945</v>
      </c>
      <c r="B24" t="inlineStr">
        <is>
          <t>平日</t>
        </is>
      </c>
      <c r="C24" t="inlineStr"/>
      <c r="D24" t="inlineStr">
        <is>
          <t>15-16</t>
        </is>
      </c>
      <c r="E24" t="n">
        <v>280</v>
      </c>
      <c r="F24" t="n">
        <v>333</v>
      </c>
      <c r="G24" t="n">
        <v>705</v>
      </c>
      <c r="H24" t="n">
        <v>74</v>
      </c>
      <c r="I24" t="n">
        <v>77</v>
      </c>
      <c r="J24" t="n">
        <v>1836</v>
      </c>
      <c r="K24" t="n">
        <v>354</v>
      </c>
      <c r="L24" t="n">
        <v>410</v>
      </c>
      <c r="M24" t="n">
        <v>2541</v>
      </c>
      <c r="N24" t="n">
        <v>62</v>
      </c>
    </row>
    <row r="25">
      <c r="A25" s="2" t="n">
        <v>45945</v>
      </c>
      <c r="B25" t="inlineStr">
        <is>
          <t>平日</t>
        </is>
      </c>
      <c r="C25" t="inlineStr"/>
      <c r="D25" t="inlineStr">
        <is>
          <t>16-17</t>
        </is>
      </c>
      <c r="E25" t="n">
        <v>263</v>
      </c>
      <c r="F25" t="n">
        <v>462</v>
      </c>
      <c r="G25" t="n">
        <v>507</v>
      </c>
      <c r="H25" t="n">
        <v>84</v>
      </c>
      <c r="I25" t="n">
        <v>125</v>
      </c>
      <c r="J25" t="n">
        <v>1795</v>
      </c>
      <c r="K25" t="n">
        <v>347</v>
      </c>
      <c r="L25" t="n">
        <v>587</v>
      </c>
      <c r="M25" t="n">
        <v>2302</v>
      </c>
      <c r="N25" t="n">
        <v>86</v>
      </c>
    </row>
    <row r="26">
      <c r="A26" s="2" t="n">
        <v>45945</v>
      </c>
      <c r="B26" t="inlineStr">
        <is>
          <t>平日</t>
        </is>
      </c>
      <c r="C26" t="inlineStr"/>
      <c r="D26" t="inlineStr">
        <is>
          <t>17-18</t>
        </is>
      </c>
      <c r="E26" t="n">
        <v>273</v>
      </c>
      <c r="F26" t="n">
        <v>285</v>
      </c>
      <c r="G26" t="n">
        <v>495</v>
      </c>
      <c r="H26" t="n">
        <v>100</v>
      </c>
      <c r="I26" t="n">
        <v>342</v>
      </c>
      <c r="J26" t="n">
        <v>1557</v>
      </c>
      <c r="K26" t="n">
        <v>373</v>
      </c>
      <c r="L26" t="n">
        <v>627</v>
      </c>
      <c r="M26" t="n">
        <v>2052</v>
      </c>
      <c r="N26" t="n">
        <v>55</v>
      </c>
    </row>
    <row r="27">
      <c r="A27" s="2" t="n">
        <v>45945</v>
      </c>
      <c r="B27" t="inlineStr">
        <is>
          <t>平日</t>
        </is>
      </c>
      <c r="C27" t="inlineStr"/>
      <c r="D27" t="inlineStr">
        <is>
          <t>18-19</t>
        </is>
      </c>
      <c r="E27" t="n">
        <v>269</v>
      </c>
      <c r="F27" t="n">
        <v>318</v>
      </c>
      <c r="G27" t="n">
        <v>450</v>
      </c>
      <c r="H27" t="n">
        <v>103</v>
      </c>
      <c r="I27" t="n">
        <v>382</v>
      </c>
      <c r="J27" t="n">
        <v>1281</v>
      </c>
      <c r="K27" t="n">
        <v>372</v>
      </c>
      <c r="L27" t="n">
        <v>700</v>
      </c>
      <c r="M27" t="n">
        <v>1731</v>
      </c>
      <c r="N27" t="n">
        <v>62</v>
      </c>
    </row>
    <row r="28">
      <c r="A28" s="2" t="n">
        <v>45945</v>
      </c>
      <c r="B28" t="inlineStr">
        <is>
          <t>平日</t>
        </is>
      </c>
      <c r="C28" t="inlineStr"/>
      <c r="D28" t="inlineStr">
        <is>
          <t>19-20</t>
        </is>
      </c>
      <c r="E28" t="n">
        <v>131</v>
      </c>
      <c r="F28" t="n">
        <v>265</v>
      </c>
      <c r="G28" t="n">
        <v>313</v>
      </c>
      <c r="H28" t="n">
        <v>49</v>
      </c>
      <c r="I28" t="n">
        <v>256</v>
      </c>
      <c r="J28" t="n">
        <v>1065</v>
      </c>
      <c r="K28" t="n">
        <v>180</v>
      </c>
      <c r="L28" t="n">
        <v>521</v>
      </c>
      <c r="M28" t="n">
        <v>1378</v>
      </c>
      <c r="N28" t="n">
        <v>35</v>
      </c>
    </row>
    <row r="29">
      <c r="A29" s="2" t="n">
        <v>45945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131</v>
      </c>
      <c r="G29" t="n">
        <v>210</v>
      </c>
      <c r="H29" t="n">
        <v>33</v>
      </c>
      <c r="I29" t="n">
        <v>191</v>
      </c>
      <c r="J29" t="n">
        <v>911</v>
      </c>
      <c r="K29" t="n">
        <v>63</v>
      </c>
      <c r="L29" t="n">
        <v>322</v>
      </c>
      <c r="M29" t="n">
        <v>1121</v>
      </c>
      <c r="N29" t="n">
        <v>0</v>
      </c>
    </row>
    <row r="30">
      <c r="A30" s="2" t="n">
        <v>45945</v>
      </c>
      <c r="B30" t="inlineStr">
        <is>
          <t>平日</t>
        </is>
      </c>
      <c r="C30" t="inlineStr"/>
      <c r="D30" t="inlineStr">
        <is>
          <t>21-22</t>
        </is>
      </c>
      <c r="E30" t="n">
        <v>25</v>
      </c>
      <c r="F30" t="n">
        <v>69</v>
      </c>
      <c r="G30" t="n">
        <v>170</v>
      </c>
      <c r="H30" t="n">
        <v>16</v>
      </c>
      <c r="I30" t="n">
        <v>115</v>
      </c>
      <c r="J30" t="n">
        <v>810</v>
      </c>
      <c r="K30" t="n">
        <v>41</v>
      </c>
      <c r="L30" t="n">
        <v>184</v>
      </c>
      <c r="M30" t="n">
        <v>980</v>
      </c>
      <c r="N30" t="n">
        <v>0</v>
      </c>
    </row>
    <row r="31">
      <c r="A31" s="2" t="n">
        <v>45945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41</v>
      </c>
      <c r="G31" t="n">
        <v>134</v>
      </c>
      <c r="H31" t="n">
        <v>12</v>
      </c>
      <c r="I31" t="n">
        <v>43</v>
      </c>
      <c r="J31" t="n">
        <v>779</v>
      </c>
      <c r="K31" t="n">
        <v>19</v>
      </c>
      <c r="L31" t="n">
        <v>84</v>
      </c>
      <c r="M31" t="n">
        <v>913</v>
      </c>
      <c r="N31" t="n">
        <v>0</v>
      </c>
    </row>
    <row r="32">
      <c r="A32" s="2" t="n">
        <v>45945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28</v>
      </c>
      <c r="G32" t="n">
        <v>110</v>
      </c>
      <c r="H32" t="n">
        <v>6</v>
      </c>
      <c r="I32" t="n">
        <v>26</v>
      </c>
      <c r="J32" t="n">
        <v>758</v>
      </c>
      <c r="K32" t="n">
        <v>11</v>
      </c>
      <c r="L32" t="n">
        <v>54</v>
      </c>
      <c r="M32" t="n">
        <v>868</v>
      </c>
      <c r="N32" t="n">
        <v>0</v>
      </c>
    </row>
    <row r="33">
      <c r="A33" s="2" t="n">
        <v>45945</v>
      </c>
      <c r="B33" t="inlineStr">
        <is>
          <t>平日</t>
        </is>
      </c>
      <c r="C33" t="inlineStr"/>
      <c r="D33" t="inlineStr">
        <is>
          <t>合　計</t>
        </is>
      </c>
      <c r="E33" t="n">
        <v>3512</v>
      </c>
      <c r="F33" t="n">
        <v>3531</v>
      </c>
      <c r="G33" t="inlineStr">
        <is>
          <t>-</t>
        </is>
      </c>
      <c r="H33" t="n">
        <v>2273</v>
      </c>
      <c r="I33" t="n">
        <v>2280</v>
      </c>
      <c r="J33" t="inlineStr">
        <is>
          <t>-</t>
        </is>
      </c>
      <c r="K33" t="n">
        <v>5785</v>
      </c>
      <c r="L33" t="n">
        <v>5811</v>
      </c>
      <c r="M33" t="inlineStr">
        <is>
          <t>-</t>
        </is>
      </c>
      <c r="N33" t="n">
        <v>574</v>
      </c>
    </row>
    <row r="34">
      <c r="A34" s="2" t="n">
        <v>45945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6894:27</t>
        </is>
      </c>
      <c r="F35" t="inlineStr">
        <is>
          <t>6894:27</t>
        </is>
      </c>
      <c r="G35" t="inlineStr">
        <is>
          <t>6894:27</t>
        </is>
      </c>
      <c r="H35" t="inlineStr">
        <is>
          <t>34074:07</t>
        </is>
      </c>
      <c r="I35" t="inlineStr">
        <is>
          <t>34074:07</t>
        </is>
      </c>
      <c r="J35" t="inlineStr">
        <is>
          <t>34074:07</t>
        </is>
      </c>
      <c r="K35" t="inlineStr">
        <is>
          <t>40968:34</t>
        </is>
      </c>
      <c r="L35" t="inlineStr">
        <is>
          <t>40968:34</t>
        </is>
      </c>
      <c r="M35" t="inlineStr">
        <is>
          <t>40968:34</t>
        </is>
      </c>
      <c r="N35" t="inlineStr"/>
    </row>
    <row r="36">
      <c r="A36" s="2" t="n">
        <v>45945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15:04</t>
        </is>
      </c>
      <c r="I36" t="inlineStr">
        <is>
          <t>15:04</t>
        </is>
      </c>
      <c r="J36" t="inlineStr">
        <is>
          <t>15:04</t>
        </is>
      </c>
      <c r="K36" t="inlineStr">
        <is>
          <t>7:05</t>
        </is>
      </c>
      <c r="L36" t="inlineStr">
        <is>
          <t>7:05</t>
        </is>
      </c>
      <c r="M36" t="inlineStr">
        <is>
          <t>7:05</t>
        </is>
      </c>
      <c r="N36" t="inlineStr"/>
    </row>
    <row r="37">
      <c r="A37" s="2" t="n">
        <v>45945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3.71</v>
      </c>
      <c r="I37" t="n">
        <v>3.71</v>
      </c>
      <c r="J37" t="n">
        <v>3.71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45945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45946</v>
      </c>
      <c r="B5" t="inlineStr">
        <is>
          <t>平日</t>
        </is>
      </c>
      <c r="C5" t="inlineStr"/>
      <c r="D5" t="inlineStr">
        <is>
          <t>2025年10月16日(木)</t>
        </is>
      </c>
      <c r="E5" t="inlineStr">
        <is>
          <t>2025年10月16日(木)</t>
        </is>
      </c>
      <c r="F5" t="inlineStr">
        <is>
          <t>2025年10月16日(木)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10:45</t>
        </is>
      </c>
      <c r="M6" t="inlineStr">
        <is>
          <t>印字時刻 2025/11/19 10:45</t>
        </is>
      </c>
      <c r="N6" t="inlineStr">
        <is>
          <t>印字時刻 2025/11/19 10:45</t>
        </is>
      </c>
    </row>
    <row r="7">
      <c r="A7" s="2" t="n">
        <v>45946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105</v>
      </c>
      <c r="H9" t="n">
        <v>4</v>
      </c>
      <c r="I9" t="n">
        <v>14</v>
      </c>
      <c r="J9" t="n">
        <v>749</v>
      </c>
      <c r="K9" t="n">
        <v>5</v>
      </c>
      <c r="L9" t="n">
        <v>20</v>
      </c>
      <c r="M9" t="n">
        <v>854</v>
      </c>
      <c r="N9" t="n">
        <v>0</v>
      </c>
    </row>
    <row r="10">
      <c r="A10" s="2" t="n">
        <v>45946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104</v>
      </c>
      <c r="H10" t="n">
        <v>2</v>
      </c>
      <c r="I10" t="n">
        <v>0</v>
      </c>
      <c r="J10" t="n">
        <v>751</v>
      </c>
      <c r="K10" t="n">
        <v>4</v>
      </c>
      <c r="L10" t="n">
        <v>3</v>
      </c>
      <c r="M10" t="n">
        <v>855</v>
      </c>
      <c r="N10" t="n">
        <v>0</v>
      </c>
    </row>
    <row r="11">
      <c r="A11" s="2" t="n">
        <v>45946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102</v>
      </c>
      <c r="H11" t="n">
        <v>0</v>
      </c>
      <c r="I11" t="n">
        <v>0</v>
      </c>
      <c r="J11" t="n">
        <v>751</v>
      </c>
      <c r="K11" t="n">
        <v>0</v>
      </c>
      <c r="L11" t="n">
        <v>2</v>
      </c>
      <c r="M11" t="n">
        <v>853</v>
      </c>
      <c r="N11" t="n">
        <v>0</v>
      </c>
    </row>
    <row r="12">
      <c r="A12" s="2" t="n">
        <v>45946</v>
      </c>
      <c r="B12" t="inlineStr">
        <is>
          <t>平日</t>
        </is>
      </c>
      <c r="C12" t="inlineStr"/>
      <c r="D12" t="inlineStr">
        <is>
          <t>03-04</t>
        </is>
      </c>
      <c r="E12" t="n">
        <v>4</v>
      </c>
      <c r="F12" t="n">
        <v>4</v>
      </c>
      <c r="G12" t="n">
        <v>102</v>
      </c>
      <c r="H12" t="n">
        <v>3</v>
      </c>
      <c r="I12" t="n">
        <v>3</v>
      </c>
      <c r="J12" t="n">
        <v>751</v>
      </c>
      <c r="K12" t="n">
        <v>7</v>
      </c>
      <c r="L12" t="n">
        <v>7</v>
      </c>
      <c r="M12" t="n">
        <v>853</v>
      </c>
      <c r="N12" t="n">
        <v>0</v>
      </c>
    </row>
    <row r="13">
      <c r="A13" s="2" t="n">
        <v>45946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102</v>
      </c>
      <c r="H13" t="n">
        <v>17</v>
      </c>
      <c r="I13" t="n">
        <v>1</v>
      </c>
      <c r="J13" t="n">
        <v>767</v>
      </c>
      <c r="K13" t="n">
        <v>17</v>
      </c>
      <c r="L13" t="n">
        <v>1</v>
      </c>
      <c r="M13" t="n">
        <v>869</v>
      </c>
      <c r="N13" t="n">
        <v>0</v>
      </c>
    </row>
    <row r="14">
      <c r="A14" s="2" t="n">
        <v>45946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106</v>
      </c>
      <c r="H14" t="n">
        <v>41</v>
      </c>
      <c r="I14" t="n">
        <v>4</v>
      </c>
      <c r="J14" t="n">
        <v>801</v>
      </c>
      <c r="K14" t="n">
        <v>46</v>
      </c>
      <c r="L14" t="n">
        <v>5</v>
      </c>
      <c r="M14" t="n">
        <v>907</v>
      </c>
      <c r="N14" t="n">
        <v>0</v>
      </c>
    </row>
    <row r="15">
      <c r="A15" s="2" t="n">
        <v>45946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2</v>
      </c>
      <c r="G15" t="n">
        <v>117</v>
      </c>
      <c r="H15" t="n">
        <v>154</v>
      </c>
      <c r="I15" t="n">
        <v>10</v>
      </c>
      <c r="J15" t="n">
        <v>942</v>
      </c>
      <c r="K15" t="n">
        <v>169</v>
      </c>
      <c r="L15" t="n">
        <v>12</v>
      </c>
      <c r="M15" t="n">
        <v>1059</v>
      </c>
      <c r="N15" t="n">
        <v>0</v>
      </c>
    </row>
    <row r="16">
      <c r="A16" s="2" t="n">
        <v>45946</v>
      </c>
      <c r="B16" t="inlineStr">
        <is>
          <t>平日</t>
        </is>
      </c>
      <c r="C16" t="inlineStr"/>
      <c r="D16" t="inlineStr">
        <is>
          <t>07-08</t>
        </is>
      </c>
      <c r="E16" t="n">
        <v>64</v>
      </c>
      <c r="F16" t="n">
        <v>41</v>
      </c>
      <c r="G16" t="n">
        <v>140</v>
      </c>
      <c r="H16" t="n">
        <v>327</v>
      </c>
      <c r="I16" t="n">
        <v>88</v>
      </c>
      <c r="J16" t="n">
        <v>1185</v>
      </c>
      <c r="K16" t="n">
        <v>391</v>
      </c>
      <c r="L16" t="n">
        <v>129</v>
      </c>
      <c r="M16" t="n">
        <v>1325</v>
      </c>
      <c r="N16" t="n">
        <v>0</v>
      </c>
    </row>
    <row r="17">
      <c r="A17" s="2" t="n">
        <v>45946</v>
      </c>
      <c r="B17" t="inlineStr">
        <is>
          <t>平日</t>
        </is>
      </c>
      <c r="C17" t="inlineStr"/>
      <c r="D17" t="inlineStr">
        <is>
          <t>08-09</t>
        </is>
      </c>
      <c r="E17" t="n">
        <v>156</v>
      </c>
      <c r="F17" t="n">
        <v>34</v>
      </c>
      <c r="G17" t="n">
        <v>256</v>
      </c>
      <c r="H17" t="n">
        <v>763</v>
      </c>
      <c r="I17" t="n">
        <v>101</v>
      </c>
      <c r="J17" t="n">
        <v>1842</v>
      </c>
      <c r="K17" t="n">
        <v>919</v>
      </c>
      <c r="L17" t="n">
        <v>135</v>
      </c>
      <c r="M17" t="n">
        <v>2098</v>
      </c>
      <c r="N17" t="n">
        <v>7</v>
      </c>
    </row>
    <row r="18">
      <c r="A18" s="2" t="n">
        <v>45946</v>
      </c>
      <c r="B18" t="inlineStr">
        <is>
          <t>平日</t>
        </is>
      </c>
      <c r="C18" t="inlineStr"/>
      <c r="D18" t="inlineStr">
        <is>
          <t>09-10</t>
        </is>
      </c>
      <c r="E18" t="n">
        <v>368</v>
      </c>
      <c r="F18" t="n">
        <v>61</v>
      </c>
      <c r="G18" t="n">
        <v>556</v>
      </c>
      <c r="H18" t="n">
        <v>212</v>
      </c>
      <c r="I18" t="n">
        <v>133</v>
      </c>
      <c r="J18" t="n">
        <v>1928</v>
      </c>
      <c r="K18" t="n">
        <v>580</v>
      </c>
      <c r="L18" t="n">
        <v>194</v>
      </c>
      <c r="M18" t="n">
        <v>2484</v>
      </c>
      <c r="N18" t="n">
        <v>3</v>
      </c>
    </row>
    <row r="19">
      <c r="A19" s="2" t="n">
        <v>45946</v>
      </c>
      <c r="B19" t="inlineStr">
        <is>
          <t>平日</t>
        </is>
      </c>
      <c r="C19" t="inlineStr"/>
      <c r="D19" t="inlineStr">
        <is>
          <t>10-11</t>
        </is>
      </c>
      <c r="E19" t="n">
        <v>390</v>
      </c>
      <c r="F19" t="n">
        <v>188</v>
      </c>
      <c r="G19" t="n">
        <v>774</v>
      </c>
      <c r="H19" t="n">
        <v>72</v>
      </c>
      <c r="I19" t="n">
        <v>89</v>
      </c>
      <c r="J19" t="n">
        <v>1910</v>
      </c>
      <c r="K19" t="n">
        <v>462</v>
      </c>
      <c r="L19" t="n">
        <v>277</v>
      </c>
      <c r="M19" t="n">
        <v>2684</v>
      </c>
      <c r="N19" t="n">
        <v>28</v>
      </c>
    </row>
    <row r="20">
      <c r="A20" s="2" t="n">
        <v>45946</v>
      </c>
      <c r="B20" t="inlineStr">
        <is>
          <t>平日</t>
        </is>
      </c>
      <c r="C20" t="inlineStr"/>
      <c r="D20" t="inlineStr">
        <is>
          <t>11-12</t>
        </is>
      </c>
      <c r="E20" t="n">
        <v>336</v>
      </c>
      <c r="F20" t="n">
        <v>343</v>
      </c>
      <c r="G20" t="n">
        <v>769</v>
      </c>
      <c r="H20" t="n">
        <v>63</v>
      </c>
      <c r="I20" t="n">
        <v>79</v>
      </c>
      <c r="J20" t="n">
        <v>1895</v>
      </c>
      <c r="K20" t="n">
        <v>399</v>
      </c>
      <c r="L20" t="n">
        <v>422</v>
      </c>
      <c r="M20" t="n">
        <v>2664</v>
      </c>
      <c r="N20" t="n">
        <v>65</v>
      </c>
    </row>
    <row r="21">
      <c r="A21" s="2" t="n">
        <v>45946</v>
      </c>
      <c r="B21" t="inlineStr">
        <is>
          <t>平日</t>
        </is>
      </c>
      <c r="C21" t="inlineStr"/>
      <c r="D21" t="inlineStr">
        <is>
          <t>12-13</t>
        </is>
      </c>
      <c r="E21" t="n">
        <v>379</v>
      </c>
      <c r="F21" t="n">
        <v>356</v>
      </c>
      <c r="G21" t="n">
        <v>788</v>
      </c>
      <c r="H21" t="n">
        <v>82</v>
      </c>
      <c r="I21" t="n">
        <v>103</v>
      </c>
      <c r="J21" t="n">
        <v>1872</v>
      </c>
      <c r="K21" t="n">
        <v>461</v>
      </c>
      <c r="L21" t="n">
        <v>459</v>
      </c>
      <c r="M21" t="n">
        <v>2660</v>
      </c>
      <c r="N21" t="n">
        <v>80</v>
      </c>
    </row>
    <row r="22">
      <c r="A22" s="2" t="n">
        <v>45946</v>
      </c>
      <c r="B22" t="inlineStr">
        <is>
          <t>平日</t>
        </is>
      </c>
      <c r="C22" t="inlineStr"/>
      <c r="D22" t="inlineStr">
        <is>
          <t>13-14</t>
        </is>
      </c>
      <c r="E22" t="n">
        <v>309</v>
      </c>
      <c r="F22" t="n">
        <v>286</v>
      </c>
      <c r="G22" t="n">
        <v>805</v>
      </c>
      <c r="H22" t="n">
        <v>63</v>
      </c>
      <c r="I22" t="n">
        <v>80</v>
      </c>
      <c r="J22" t="n">
        <v>1857</v>
      </c>
      <c r="K22" t="n">
        <v>372</v>
      </c>
      <c r="L22" t="n">
        <v>366</v>
      </c>
      <c r="M22" t="n">
        <v>2662</v>
      </c>
      <c r="N22" t="n">
        <v>68</v>
      </c>
    </row>
    <row r="23">
      <c r="A23" s="2" t="n">
        <v>45946</v>
      </c>
      <c r="B23" t="inlineStr">
        <is>
          <t>平日</t>
        </is>
      </c>
      <c r="C23" t="inlineStr"/>
      <c r="D23" t="inlineStr">
        <is>
          <t>14-15</t>
        </is>
      </c>
      <c r="E23" t="n">
        <v>292</v>
      </c>
      <c r="F23" t="n">
        <v>327</v>
      </c>
      <c r="G23" t="n">
        <v>780</v>
      </c>
      <c r="H23" t="n">
        <v>67</v>
      </c>
      <c r="I23" t="n">
        <v>71</v>
      </c>
      <c r="J23" t="n">
        <v>1851</v>
      </c>
      <c r="K23" t="n">
        <v>359</v>
      </c>
      <c r="L23" t="n">
        <v>398</v>
      </c>
      <c r="M23" t="n">
        <v>2631</v>
      </c>
      <c r="N23" t="n">
        <v>85</v>
      </c>
    </row>
    <row r="24">
      <c r="A24" s="2" t="n">
        <v>45946</v>
      </c>
      <c r="B24" t="inlineStr">
        <is>
          <t>平日</t>
        </is>
      </c>
      <c r="C24" t="inlineStr"/>
      <c r="D24" t="inlineStr">
        <is>
          <t>15-16</t>
        </is>
      </c>
      <c r="E24" t="n">
        <v>274</v>
      </c>
      <c r="F24" t="n">
        <v>307</v>
      </c>
      <c r="G24" t="n">
        <v>746</v>
      </c>
      <c r="H24" t="n">
        <v>91</v>
      </c>
      <c r="I24" t="n">
        <v>79</v>
      </c>
      <c r="J24" t="n">
        <v>1864</v>
      </c>
      <c r="K24" t="n">
        <v>365</v>
      </c>
      <c r="L24" t="n">
        <v>386</v>
      </c>
      <c r="M24" t="n">
        <v>2610</v>
      </c>
      <c r="N24" t="n">
        <v>87</v>
      </c>
    </row>
    <row r="25">
      <c r="A25" s="2" t="n">
        <v>45946</v>
      </c>
      <c r="B25" t="inlineStr">
        <is>
          <t>平日</t>
        </is>
      </c>
      <c r="C25" t="inlineStr"/>
      <c r="D25" t="inlineStr">
        <is>
          <t>16-17</t>
        </is>
      </c>
      <c r="E25" t="n">
        <v>274</v>
      </c>
      <c r="F25" t="n">
        <v>445</v>
      </c>
      <c r="G25" t="n">
        <v>577</v>
      </c>
      <c r="H25" t="n">
        <v>111</v>
      </c>
      <c r="I25" t="n">
        <v>144</v>
      </c>
      <c r="J25" t="n">
        <v>1830</v>
      </c>
      <c r="K25" t="n">
        <v>385</v>
      </c>
      <c r="L25" t="n">
        <v>589</v>
      </c>
      <c r="M25" t="n">
        <v>2407</v>
      </c>
      <c r="N25" t="n">
        <v>58</v>
      </c>
    </row>
    <row r="26">
      <c r="A26" s="2" t="n">
        <v>45946</v>
      </c>
      <c r="B26" t="inlineStr">
        <is>
          <t>平日</t>
        </is>
      </c>
      <c r="C26" t="inlineStr"/>
      <c r="D26" t="inlineStr">
        <is>
          <t>17-18</t>
        </is>
      </c>
      <c r="E26" t="n">
        <v>241</v>
      </c>
      <c r="F26" t="n">
        <v>320</v>
      </c>
      <c r="G26" t="n">
        <v>494</v>
      </c>
      <c r="H26" t="n">
        <v>103</v>
      </c>
      <c r="I26" t="n">
        <v>351</v>
      </c>
      <c r="J26" t="n">
        <v>1588</v>
      </c>
      <c r="K26" t="n">
        <v>344</v>
      </c>
      <c r="L26" t="n">
        <v>671</v>
      </c>
      <c r="M26" t="n">
        <v>2082</v>
      </c>
      <c r="N26" t="n">
        <v>69</v>
      </c>
    </row>
    <row r="27">
      <c r="A27" s="2" t="n">
        <v>45946</v>
      </c>
      <c r="B27" t="inlineStr">
        <is>
          <t>平日</t>
        </is>
      </c>
      <c r="C27" t="inlineStr"/>
      <c r="D27" t="inlineStr">
        <is>
          <t>18-19</t>
        </is>
      </c>
      <c r="E27" t="n">
        <v>254</v>
      </c>
      <c r="F27" t="n">
        <v>289</v>
      </c>
      <c r="G27" t="n">
        <v>460</v>
      </c>
      <c r="H27" t="n">
        <v>100</v>
      </c>
      <c r="I27" t="n">
        <v>386</v>
      </c>
      <c r="J27" t="n">
        <v>1306</v>
      </c>
      <c r="K27" t="n">
        <v>354</v>
      </c>
      <c r="L27" t="n">
        <v>675</v>
      </c>
      <c r="M27" t="n">
        <v>1766</v>
      </c>
      <c r="N27" t="n">
        <v>63</v>
      </c>
    </row>
    <row r="28">
      <c r="A28" s="2" t="n">
        <v>45946</v>
      </c>
      <c r="B28" t="inlineStr">
        <is>
          <t>平日</t>
        </is>
      </c>
      <c r="C28" t="inlineStr"/>
      <c r="D28" t="inlineStr">
        <is>
          <t>19-20</t>
        </is>
      </c>
      <c r="E28" t="n">
        <v>148</v>
      </c>
      <c r="F28" t="n">
        <v>240</v>
      </c>
      <c r="G28" t="n">
        <v>376</v>
      </c>
      <c r="H28" t="n">
        <v>60</v>
      </c>
      <c r="I28" t="n">
        <v>270</v>
      </c>
      <c r="J28" t="n">
        <v>1091</v>
      </c>
      <c r="K28" t="n">
        <v>208</v>
      </c>
      <c r="L28" t="n">
        <v>510</v>
      </c>
      <c r="M28" t="n">
        <v>1467</v>
      </c>
      <c r="N28" t="n">
        <v>29</v>
      </c>
    </row>
    <row r="29">
      <c r="A29" s="2" t="n">
        <v>45946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148</v>
      </c>
      <c r="G29" t="n">
        <v>237</v>
      </c>
      <c r="H29" t="n">
        <v>35</v>
      </c>
      <c r="I29" t="n">
        <v>191</v>
      </c>
      <c r="J29" t="n">
        <v>932</v>
      </c>
      <c r="K29" t="n">
        <v>51</v>
      </c>
      <c r="L29" t="n">
        <v>339</v>
      </c>
      <c r="M29" t="n">
        <v>1169</v>
      </c>
      <c r="N29" t="n">
        <v>0</v>
      </c>
    </row>
    <row r="30">
      <c r="A30" s="2" t="n">
        <v>45946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79</v>
      </c>
      <c r="G30" t="n">
        <v>170</v>
      </c>
      <c r="H30" t="n">
        <v>20</v>
      </c>
      <c r="I30" t="n">
        <v>135</v>
      </c>
      <c r="J30" t="n">
        <v>819</v>
      </c>
      <c r="K30" t="n">
        <v>32</v>
      </c>
      <c r="L30" t="n">
        <v>214</v>
      </c>
      <c r="M30" t="n">
        <v>989</v>
      </c>
      <c r="N30" t="n">
        <v>0</v>
      </c>
    </row>
    <row r="31">
      <c r="A31" s="2" t="n">
        <v>45946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26</v>
      </c>
      <c r="G31" t="n">
        <v>149</v>
      </c>
      <c r="H31" t="n">
        <v>10</v>
      </c>
      <c r="I31" t="n">
        <v>53</v>
      </c>
      <c r="J31" t="n">
        <v>774</v>
      </c>
      <c r="K31" t="n">
        <v>17</v>
      </c>
      <c r="L31" t="n">
        <v>79</v>
      </c>
      <c r="M31" t="n">
        <v>923</v>
      </c>
      <c r="N31" t="n">
        <v>0</v>
      </c>
    </row>
    <row r="32">
      <c r="A32" s="2" t="n">
        <v>45946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18</v>
      </c>
      <c r="G32" t="n">
        <v>135</v>
      </c>
      <c r="H32" t="n">
        <v>12</v>
      </c>
      <c r="I32" t="n">
        <v>29</v>
      </c>
      <c r="J32" t="n">
        <v>756</v>
      </c>
      <c r="K32" t="n">
        <v>16</v>
      </c>
      <c r="L32" t="n">
        <v>47</v>
      </c>
      <c r="M32" t="n">
        <v>891</v>
      </c>
      <c r="N32" t="n">
        <v>0</v>
      </c>
    </row>
    <row r="33">
      <c r="A33" s="2" t="n">
        <v>45946</v>
      </c>
      <c r="B33" t="inlineStr">
        <is>
          <t>平日</t>
        </is>
      </c>
      <c r="C33" t="inlineStr"/>
      <c r="D33" t="inlineStr">
        <is>
          <t>合　計</t>
        </is>
      </c>
      <c r="E33" t="n">
        <v>3551</v>
      </c>
      <c r="F33" t="n">
        <v>3526</v>
      </c>
      <c r="G33" t="inlineStr">
        <is>
          <t>-</t>
        </is>
      </c>
      <c r="H33" t="n">
        <v>2412</v>
      </c>
      <c r="I33" t="n">
        <v>2414</v>
      </c>
      <c r="J33" t="inlineStr">
        <is>
          <t>-</t>
        </is>
      </c>
      <c r="K33" t="n">
        <v>5963</v>
      </c>
      <c r="L33" t="n">
        <v>5940</v>
      </c>
      <c r="M33" t="inlineStr">
        <is>
          <t>-</t>
        </is>
      </c>
      <c r="N33" t="n">
        <v>642</v>
      </c>
    </row>
    <row r="34">
      <c r="A34" s="2" t="n">
        <v>45946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6834:56</t>
        </is>
      </c>
      <c r="F35" t="inlineStr">
        <is>
          <t>6834:56</t>
        </is>
      </c>
      <c r="G35" t="inlineStr">
        <is>
          <t>6834:56</t>
        </is>
      </c>
      <c r="H35" t="inlineStr">
        <is>
          <t>39601:31</t>
        </is>
      </c>
      <c r="I35" t="inlineStr">
        <is>
          <t>39601:31</t>
        </is>
      </c>
      <c r="J35" t="inlineStr">
        <is>
          <t>39601:31</t>
        </is>
      </c>
      <c r="K35" t="inlineStr">
        <is>
          <t>46436:27</t>
        </is>
      </c>
      <c r="L35" t="inlineStr">
        <is>
          <t>46436:27</t>
        </is>
      </c>
      <c r="M35" t="inlineStr">
        <is>
          <t>46436:27</t>
        </is>
      </c>
      <c r="N35" t="inlineStr"/>
    </row>
    <row r="36">
      <c r="A36" s="2" t="n">
        <v>45946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16:01</t>
        </is>
      </c>
      <c r="I36" t="inlineStr">
        <is>
          <t>16:01</t>
        </is>
      </c>
      <c r="J36" t="inlineStr">
        <is>
          <t>16:01</t>
        </is>
      </c>
      <c r="K36" t="inlineStr">
        <is>
          <t>7:42</t>
        </is>
      </c>
      <c r="L36" t="inlineStr">
        <is>
          <t>7:42</t>
        </is>
      </c>
      <c r="M36" t="inlineStr">
        <is>
          <t>7:42</t>
        </is>
      </c>
      <c r="N36" t="inlineStr"/>
    </row>
    <row r="37">
      <c r="A37" s="2" t="n">
        <v>45946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4.05</v>
      </c>
      <c r="I37" t="n">
        <v>4.05</v>
      </c>
      <c r="J37" t="n">
        <v>4.05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45946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45947</v>
      </c>
      <c r="B5" t="inlineStr">
        <is>
          <t>平日</t>
        </is>
      </c>
      <c r="C5" t="inlineStr"/>
      <c r="D5" t="inlineStr">
        <is>
          <t>2025年10月17日(金)</t>
        </is>
      </c>
      <c r="E5" t="inlineStr">
        <is>
          <t>2025年10月17日(金)</t>
        </is>
      </c>
      <c r="F5" t="inlineStr">
        <is>
          <t>2025年10月17日(金)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10:46</t>
        </is>
      </c>
      <c r="M6" t="inlineStr">
        <is>
          <t>印字時刻 2025/11/19 10:46</t>
        </is>
      </c>
      <c r="N6" t="inlineStr">
        <is>
          <t>印字時刻 2025/11/19 10:46</t>
        </is>
      </c>
    </row>
    <row r="7">
      <c r="A7" s="2" t="n">
        <v>45947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7</v>
      </c>
      <c r="G9" t="n">
        <v>133</v>
      </c>
      <c r="H9" t="n">
        <v>8</v>
      </c>
      <c r="I9" t="n">
        <v>8</v>
      </c>
      <c r="J9" t="n">
        <v>758</v>
      </c>
      <c r="K9" t="n">
        <v>9</v>
      </c>
      <c r="L9" t="n">
        <v>15</v>
      </c>
      <c r="M9" t="n">
        <v>891</v>
      </c>
      <c r="N9" t="n">
        <v>0</v>
      </c>
    </row>
    <row r="10">
      <c r="A10" s="2" t="n">
        <v>45947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132</v>
      </c>
      <c r="H10" t="n">
        <v>8</v>
      </c>
      <c r="I10" t="n">
        <v>7</v>
      </c>
      <c r="J10" t="n">
        <v>758</v>
      </c>
      <c r="K10" t="n">
        <v>8</v>
      </c>
      <c r="L10" t="n">
        <v>8</v>
      </c>
      <c r="M10" t="n">
        <v>890</v>
      </c>
      <c r="N10" t="n">
        <v>0</v>
      </c>
    </row>
    <row r="11">
      <c r="A11" s="2" t="n">
        <v>45947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132</v>
      </c>
      <c r="H11" t="n">
        <v>2</v>
      </c>
      <c r="I11" t="n">
        <v>3</v>
      </c>
      <c r="J11" t="n">
        <v>757</v>
      </c>
      <c r="K11" t="n">
        <v>2</v>
      </c>
      <c r="L11" t="n">
        <v>3</v>
      </c>
      <c r="M11" t="n">
        <v>889</v>
      </c>
      <c r="N11" t="n">
        <v>0</v>
      </c>
    </row>
    <row r="12">
      <c r="A12" s="2" t="n">
        <v>45947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132</v>
      </c>
      <c r="H12" t="n">
        <v>12</v>
      </c>
      <c r="I12" t="n">
        <v>8</v>
      </c>
      <c r="J12" t="n">
        <v>761</v>
      </c>
      <c r="K12" t="n">
        <v>12</v>
      </c>
      <c r="L12" t="n">
        <v>8</v>
      </c>
      <c r="M12" t="n">
        <v>893</v>
      </c>
      <c r="N12" t="n">
        <v>0</v>
      </c>
    </row>
    <row r="13">
      <c r="A13" s="2" t="n">
        <v>45947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132</v>
      </c>
      <c r="H13" t="n">
        <v>17</v>
      </c>
      <c r="I13" t="n">
        <v>3</v>
      </c>
      <c r="J13" t="n">
        <v>774</v>
      </c>
      <c r="K13" t="n">
        <v>18</v>
      </c>
      <c r="L13" t="n">
        <v>3</v>
      </c>
      <c r="M13" t="n">
        <v>906</v>
      </c>
      <c r="N13" t="n">
        <v>0</v>
      </c>
    </row>
    <row r="14">
      <c r="A14" s="2" t="n">
        <v>45947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131</v>
      </c>
      <c r="H14" t="n">
        <v>36</v>
      </c>
      <c r="I14" t="n">
        <v>2</v>
      </c>
      <c r="J14" t="n">
        <v>808</v>
      </c>
      <c r="K14" t="n">
        <v>40</v>
      </c>
      <c r="L14" t="n">
        <v>5</v>
      </c>
      <c r="M14" t="n">
        <v>939</v>
      </c>
      <c r="N14" t="n">
        <v>0</v>
      </c>
    </row>
    <row r="15">
      <c r="A15" s="2" t="n">
        <v>45947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9</v>
      </c>
      <c r="G15" t="n">
        <v>137</v>
      </c>
      <c r="H15" t="n">
        <v>138</v>
      </c>
      <c r="I15" t="n">
        <v>15</v>
      </c>
      <c r="J15" t="n">
        <v>929</v>
      </c>
      <c r="K15" t="n">
        <v>152</v>
      </c>
      <c r="L15" t="n">
        <v>24</v>
      </c>
      <c r="M15" t="n">
        <v>1066</v>
      </c>
      <c r="N15" t="n">
        <v>0</v>
      </c>
    </row>
    <row r="16">
      <c r="A16" s="2" t="n">
        <v>45947</v>
      </c>
      <c r="B16" t="inlineStr">
        <is>
          <t>平日</t>
        </is>
      </c>
      <c r="C16" t="inlineStr"/>
      <c r="D16" t="inlineStr">
        <is>
          <t>07-08</t>
        </is>
      </c>
      <c r="E16" t="n">
        <v>76</v>
      </c>
      <c r="F16" t="n">
        <v>45</v>
      </c>
      <c r="G16" t="n">
        <v>163</v>
      </c>
      <c r="H16" t="n">
        <v>306</v>
      </c>
      <c r="I16" t="n">
        <v>73</v>
      </c>
      <c r="J16" t="n">
        <v>1158</v>
      </c>
      <c r="K16" t="n">
        <v>382</v>
      </c>
      <c r="L16" t="n">
        <v>118</v>
      </c>
      <c r="M16" t="n">
        <v>1321</v>
      </c>
      <c r="N16" t="n">
        <v>0</v>
      </c>
    </row>
    <row r="17">
      <c r="A17" s="2" t="n">
        <v>45947</v>
      </c>
      <c r="B17" t="inlineStr">
        <is>
          <t>平日</t>
        </is>
      </c>
      <c r="C17" t="inlineStr"/>
      <c r="D17" t="inlineStr">
        <is>
          <t>08-09</t>
        </is>
      </c>
      <c r="E17" t="n">
        <v>120</v>
      </c>
      <c r="F17" t="n">
        <v>59</v>
      </c>
      <c r="G17" t="n">
        <v>223</v>
      </c>
      <c r="H17" t="n">
        <v>691</v>
      </c>
      <c r="I17" t="n">
        <v>108</v>
      </c>
      <c r="J17" t="n">
        <v>1742</v>
      </c>
      <c r="K17" t="n">
        <v>811</v>
      </c>
      <c r="L17" t="n">
        <v>167</v>
      </c>
      <c r="M17" t="n">
        <v>1965</v>
      </c>
      <c r="N17" t="n">
        <v>4</v>
      </c>
    </row>
    <row r="18">
      <c r="A18" s="2" t="n">
        <v>45947</v>
      </c>
      <c r="B18" t="inlineStr">
        <is>
          <t>平日</t>
        </is>
      </c>
      <c r="C18" t="inlineStr"/>
      <c r="D18" t="inlineStr">
        <is>
          <t>09-10</t>
        </is>
      </c>
      <c r="E18" t="n">
        <v>261</v>
      </c>
      <c r="F18" t="n">
        <v>42</v>
      </c>
      <c r="G18" t="n">
        <v>438</v>
      </c>
      <c r="H18" t="n">
        <v>172</v>
      </c>
      <c r="I18" t="n">
        <v>132</v>
      </c>
      <c r="J18" t="n">
        <v>1789</v>
      </c>
      <c r="K18" t="n">
        <v>433</v>
      </c>
      <c r="L18" t="n">
        <v>174</v>
      </c>
      <c r="M18" t="n">
        <v>2227</v>
      </c>
      <c r="N18" t="n">
        <v>1</v>
      </c>
    </row>
    <row r="19">
      <c r="A19" s="2" t="n">
        <v>45947</v>
      </c>
      <c r="B19" t="inlineStr">
        <is>
          <t>平日</t>
        </is>
      </c>
      <c r="C19" t="inlineStr"/>
      <c r="D19" t="inlineStr">
        <is>
          <t>10-11</t>
        </is>
      </c>
      <c r="E19" t="n">
        <v>347</v>
      </c>
      <c r="F19" t="n">
        <v>143</v>
      </c>
      <c r="G19" t="n">
        <v>657</v>
      </c>
      <c r="H19" t="n">
        <v>70</v>
      </c>
      <c r="I19" t="n">
        <v>92</v>
      </c>
      <c r="J19" t="n">
        <v>1768</v>
      </c>
      <c r="K19" t="n">
        <v>417</v>
      </c>
      <c r="L19" t="n">
        <v>235</v>
      </c>
      <c r="M19" t="n">
        <v>2425</v>
      </c>
      <c r="N19" t="n">
        <v>18</v>
      </c>
    </row>
    <row r="20">
      <c r="A20" s="2" t="n">
        <v>45947</v>
      </c>
      <c r="B20" t="inlineStr">
        <is>
          <t>平日</t>
        </is>
      </c>
      <c r="C20" t="inlineStr"/>
      <c r="D20" t="inlineStr">
        <is>
          <t>11-12</t>
        </is>
      </c>
      <c r="E20" t="n">
        <v>299</v>
      </c>
      <c r="F20" t="n">
        <v>284</v>
      </c>
      <c r="G20" t="n">
        <v>666</v>
      </c>
      <c r="H20" t="n">
        <v>53</v>
      </c>
      <c r="I20" t="n">
        <v>54</v>
      </c>
      <c r="J20" t="n">
        <v>1765</v>
      </c>
      <c r="K20" t="n">
        <v>352</v>
      </c>
      <c r="L20" t="n">
        <v>338</v>
      </c>
      <c r="M20" t="n">
        <v>2431</v>
      </c>
      <c r="N20" t="n">
        <v>46</v>
      </c>
    </row>
    <row r="21">
      <c r="A21" s="2" t="n">
        <v>45947</v>
      </c>
      <c r="B21" t="inlineStr">
        <is>
          <t>平日</t>
        </is>
      </c>
      <c r="C21" t="inlineStr"/>
      <c r="D21" t="inlineStr">
        <is>
          <t>12-13</t>
        </is>
      </c>
      <c r="E21" t="n">
        <v>304</v>
      </c>
      <c r="F21" t="n">
        <v>344</v>
      </c>
      <c r="G21" t="n">
        <v>624</v>
      </c>
      <c r="H21" t="n">
        <v>87</v>
      </c>
      <c r="I21" t="n">
        <v>101</v>
      </c>
      <c r="J21" t="n">
        <v>1752</v>
      </c>
      <c r="K21" t="n">
        <v>391</v>
      </c>
      <c r="L21" t="n">
        <v>445</v>
      </c>
      <c r="M21" t="n">
        <v>2376</v>
      </c>
      <c r="N21" t="n">
        <v>74</v>
      </c>
    </row>
    <row r="22">
      <c r="A22" s="2" t="n">
        <v>45947</v>
      </c>
      <c r="B22" t="inlineStr">
        <is>
          <t>平日</t>
        </is>
      </c>
      <c r="C22" t="inlineStr"/>
      <c r="D22" t="inlineStr">
        <is>
          <t>13-14</t>
        </is>
      </c>
      <c r="E22" t="n">
        <v>308</v>
      </c>
      <c r="F22" t="n">
        <v>296</v>
      </c>
      <c r="G22" t="n">
        <v>633</v>
      </c>
      <c r="H22" t="n">
        <v>72</v>
      </c>
      <c r="I22" t="n">
        <v>93</v>
      </c>
      <c r="J22" t="n">
        <v>1728</v>
      </c>
      <c r="K22" t="n">
        <v>380</v>
      </c>
      <c r="L22" t="n">
        <v>389</v>
      </c>
      <c r="M22" t="n">
        <v>2361</v>
      </c>
      <c r="N22" t="n">
        <v>70</v>
      </c>
    </row>
    <row r="23">
      <c r="A23" s="2" t="n">
        <v>45947</v>
      </c>
      <c r="B23" t="inlineStr">
        <is>
          <t>平日</t>
        </is>
      </c>
      <c r="C23" t="inlineStr"/>
      <c r="D23" t="inlineStr">
        <is>
          <t>14-15</t>
        </is>
      </c>
      <c r="E23" t="n">
        <v>292</v>
      </c>
      <c r="F23" t="n">
        <v>290</v>
      </c>
      <c r="G23" t="n">
        <v>640</v>
      </c>
      <c r="H23" t="n">
        <v>65</v>
      </c>
      <c r="I23" t="n">
        <v>66</v>
      </c>
      <c r="J23" t="n">
        <v>1729</v>
      </c>
      <c r="K23" t="n">
        <v>357</v>
      </c>
      <c r="L23" t="n">
        <v>356</v>
      </c>
      <c r="M23" t="n">
        <v>2369</v>
      </c>
      <c r="N23" t="n">
        <v>55</v>
      </c>
    </row>
    <row r="24">
      <c r="A24" s="2" t="n">
        <v>45947</v>
      </c>
      <c r="B24" t="inlineStr">
        <is>
          <t>平日</t>
        </is>
      </c>
      <c r="C24" t="inlineStr"/>
      <c r="D24" t="inlineStr">
        <is>
          <t>15-16</t>
        </is>
      </c>
      <c r="E24" t="n">
        <v>334</v>
      </c>
      <c r="F24" t="n">
        <v>327</v>
      </c>
      <c r="G24" t="n">
        <v>654</v>
      </c>
      <c r="H24" t="n">
        <v>88</v>
      </c>
      <c r="I24" t="n">
        <v>79</v>
      </c>
      <c r="J24" t="n">
        <v>1739</v>
      </c>
      <c r="K24" t="n">
        <v>422</v>
      </c>
      <c r="L24" t="n">
        <v>406</v>
      </c>
      <c r="M24" t="n">
        <v>2393</v>
      </c>
      <c r="N24" t="n">
        <v>61</v>
      </c>
    </row>
    <row r="25">
      <c r="A25" s="2" t="n">
        <v>45947</v>
      </c>
      <c r="B25" t="inlineStr">
        <is>
          <t>平日</t>
        </is>
      </c>
      <c r="C25" t="inlineStr"/>
      <c r="D25" t="inlineStr">
        <is>
          <t>16-17</t>
        </is>
      </c>
      <c r="E25" t="n">
        <v>287</v>
      </c>
      <c r="F25" t="n">
        <v>386</v>
      </c>
      <c r="G25" t="n">
        <v>555</v>
      </c>
      <c r="H25" t="n">
        <v>106</v>
      </c>
      <c r="I25" t="n">
        <v>118</v>
      </c>
      <c r="J25" t="n">
        <v>1725</v>
      </c>
      <c r="K25" t="n">
        <v>393</v>
      </c>
      <c r="L25" t="n">
        <v>504</v>
      </c>
      <c r="M25" t="n">
        <v>2280</v>
      </c>
      <c r="N25" t="n">
        <v>83</v>
      </c>
    </row>
    <row r="26">
      <c r="A26" s="2" t="n">
        <v>45947</v>
      </c>
      <c r="B26" t="inlineStr">
        <is>
          <t>平日</t>
        </is>
      </c>
      <c r="C26" t="inlineStr"/>
      <c r="D26" t="inlineStr">
        <is>
          <t>17-18</t>
        </is>
      </c>
      <c r="E26" t="n">
        <v>343</v>
      </c>
      <c r="F26" t="n">
        <v>334</v>
      </c>
      <c r="G26" t="n">
        <v>551</v>
      </c>
      <c r="H26" t="n">
        <v>102</v>
      </c>
      <c r="I26" t="n">
        <v>303</v>
      </c>
      <c r="J26" t="n">
        <v>1530</v>
      </c>
      <c r="K26" t="n">
        <v>445</v>
      </c>
      <c r="L26" t="n">
        <v>637</v>
      </c>
      <c r="M26" t="n">
        <v>2081</v>
      </c>
      <c r="N26" t="n">
        <v>55</v>
      </c>
    </row>
    <row r="27">
      <c r="A27" s="2" t="n">
        <v>45947</v>
      </c>
      <c r="B27" t="inlineStr">
        <is>
          <t>平日</t>
        </is>
      </c>
      <c r="C27" t="inlineStr"/>
      <c r="D27" t="inlineStr">
        <is>
          <t>18-19</t>
        </is>
      </c>
      <c r="E27" t="n">
        <v>374</v>
      </c>
      <c r="F27" t="n">
        <v>363</v>
      </c>
      <c r="G27" t="n">
        <v>572</v>
      </c>
      <c r="H27" t="n">
        <v>113</v>
      </c>
      <c r="I27" t="n">
        <v>357</v>
      </c>
      <c r="J27" t="n">
        <v>1287</v>
      </c>
      <c r="K27" t="n">
        <v>487</v>
      </c>
      <c r="L27" t="n">
        <v>720</v>
      </c>
      <c r="M27" t="n">
        <v>1859</v>
      </c>
      <c r="N27" t="n">
        <v>61</v>
      </c>
    </row>
    <row r="28">
      <c r="A28" s="2" t="n">
        <v>45947</v>
      </c>
      <c r="B28" t="inlineStr">
        <is>
          <t>平日</t>
        </is>
      </c>
      <c r="C28" t="inlineStr"/>
      <c r="D28" t="inlineStr">
        <is>
          <t>19-20</t>
        </is>
      </c>
      <c r="E28" t="n">
        <v>155</v>
      </c>
      <c r="F28" t="n">
        <v>311</v>
      </c>
      <c r="G28" t="n">
        <v>414</v>
      </c>
      <c r="H28" t="n">
        <v>57</v>
      </c>
      <c r="I28" t="n">
        <v>223</v>
      </c>
      <c r="J28" t="n">
        <v>1116</v>
      </c>
      <c r="K28" t="n">
        <v>212</v>
      </c>
      <c r="L28" t="n">
        <v>534</v>
      </c>
      <c r="M28" t="n">
        <v>1530</v>
      </c>
      <c r="N28" t="n">
        <v>50</v>
      </c>
    </row>
    <row r="29">
      <c r="A29" s="2" t="n">
        <v>45947</v>
      </c>
      <c r="B29" t="inlineStr">
        <is>
          <t>平日</t>
        </is>
      </c>
      <c r="C29" t="inlineStr"/>
      <c r="D29" t="inlineStr">
        <is>
          <t>20-21</t>
        </is>
      </c>
      <c r="E29" t="n">
        <v>48</v>
      </c>
      <c r="F29" t="n">
        <v>152</v>
      </c>
      <c r="G29" t="n">
        <v>309</v>
      </c>
      <c r="H29" t="n">
        <v>30</v>
      </c>
      <c r="I29" t="n">
        <v>177</v>
      </c>
      <c r="J29" t="n">
        <v>973</v>
      </c>
      <c r="K29" t="n">
        <v>78</v>
      </c>
      <c r="L29" t="n">
        <v>329</v>
      </c>
      <c r="M29" t="n">
        <v>1282</v>
      </c>
      <c r="N29" t="n">
        <v>0</v>
      </c>
    </row>
    <row r="30">
      <c r="A30" s="2" t="n">
        <v>45947</v>
      </c>
      <c r="B30" t="inlineStr">
        <is>
          <t>平日</t>
        </is>
      </c>
      <c r="C30" t="inlineStr"/>
      <c r="D30" t="inlineStr">
        <is>
          <t>21-22</t>
        </is>
      </c>
      <c r="E30" t="n">
        <v>29</v>
      </c>
      <c r="F30" t="n">
        <v>138</v>
      </c>
      <c r="G30" t="n">
        <v>203</v>
      </c>
      <c r="H30" t="n">
        <v>22</v>
      </c>
      <c r="I30" t="n">
        <v>105</v>
      </c>
      <c r="J30" t="n">
        <v>888</v>
      </c>
      <c r="K30" t="n">
        <v>51</v>
      </c>
      <c r="L30" t="n">
        <v>243</v>
      </c>
      <c r="M30" t="n">
        <v>1091</v>
      </c>
      <c r="N30" t="n">
        <v>0</v>
      </c>
    </row>
    <row r="31">
      <c r="A31" s="2" t="n">
        <v>45947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71</v>
      </c>
      <c r="G31" t="n">
        <v>139</v>
      </c>
      <c r="H31" t="n">
        <v>18</v>
      </c>
      <c r="I31" t="n">
        <v>82</v>
      </c>
      <c r="J31" t="n">
        <v>823</v>
      </c>
      <c r="K31" t="n">
        <v>28</v>
      </c>
      <c r="L31" t="n">
        <v>153</v>
      </c>
      <c r="M31" t="n">
        <v>962</v>
      </c>
      <c r="N31" t="n">
        <v>0</v>
      </c>
    </row>
    <row r="32">
      <c r="A32" s="2" t="n">
        <v>45947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17</v>
      </c>
      <c r="G32" t="n">
        <v>125</v>
      </c>
      <c r="H32" t="n">
        <v>19</v>
      </c>
      <c r="I32" t="n">
        <v>37</v>
      </c>
      <c r="J32" t="n">
        <v>804</v>
      </c>
      <c r="K32" t="n">
        <v>24</v>
      </c>
      <c r="L32" t="n">
        <v>54</v>
      </c>
      <c r="M32" t="n">
        <v>929</v>
      </c>
      <c r="N32" t="n">
        <v>0</v>
      </c>
    </row>
    <row r="33">
      <c r="A33" s="2" t="n">
        <v>45947</v>
      </c>
      <c r="B33" t="inlineStr">
        <is>
          <t>平日</t>
        </is>
      </c>
      <c r="C33" t="inlineStr"/>
      <c r="D33" t="inlineStr">
        <is>
          <t>合　計</t>
        </is>
      </c>
      <c r="E33" t="n">
        <v>3612</v>
      </c>
      <c r="F33" t="n">
        <v>3622</v>
      </c>
      <c r="G33" t="inlineStr">
        <is>
          <t>-</t>
        </is>
      </c>
      <c r="H33" t="n">
        <v>2292</v>
      </c>
      <c r="I33" t="n">
        <v>2246</v>
      </c>
      <c r="J33" t="inlineStr">
        <is>
          <t>-</t>
        </is>
      </c>
      <c r="K33" t="n">
        <v>5904</v>
      </c>
      <c r="L33" t="n">
        <v>5868</v>
      </c>
      <c r="M33" t="inlineStr">
        <is>
          <t>-</t>
        </is>
      </c>
      <c r="N33" t="n">
        <v>578</v>
      </c>
    </row>
    <row r="34">
      <c r="A34" s="2" t="n">
        <v>45947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6177:46</t>
        </is>
      </c>
      <c r="F35" t="inlineStr">
        <is>
          <t>6177:46</t>
        </is>
      </c>
      <c r="G35" t="inlineStr">
        <is>
          <t>6177:46</t>
        </is>
      </c>
      <c r="H35" t="inlineStr">
        <is>
          <t>33371:04</t>
        </is>
      </c>
      <c r="I35" t="inlineStr">
        <is>
          <t>33371:04</t>
        </is>
      </c>
      <c r="J35" t="inlineStr">
        <is>
          <t>33371:04</t>
        </is>
      </c>
      <c r="K35" t="inlineStr">
        <is>
          <t>39548:50</t>
        </is>
      </c>
      <c r="L35" t="inlineStr">
        <is>
          <t>39548:50</t>
        </is>
      </c>
      <c r="M35" t="inlineStr">
        <is>
          <t>39548:50</t>
        </is>
      </c>
      <c r="N35" t="inlineStr"/>
    </row>
    <row r="36">
      <c r="A36" s="2" t="n">
        <v>45947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15:33</t>
        </is>
      </c>
      <c r="I36" t="inlineStr">
        <is>
          <t>15:33</t>
        </is>
      </c>
      <c r="J36" t="inlineStr">
        <is>
          <t>15:33</t>
        </is>
      </c>
      <c r="K36" t="inlineStr">
        <is>
          <t>6:56</t>
        </is>
      </c>
      <c r="L36" t="inlineStr">
        <is>
          <t>6:56</t>
        </is>
      </c>
      <c r="M36" t="inlineStr">
        <is>
          <t>6:56</t>
        </is>
      </c>
      <c r="N36" t="inlineStr"/>
    </row>
    <row r="37">
      <c r="A37" s="2" t="n">
        <v>45947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3.52</v>
      </c>
      <c r="I37" t="n">
        <v>3.52</v>
      </c>
      <c r="J37" t="n">
        <v>3.52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45947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45948</v>
      </c>
      <c r="B5" t="inlineStr">
        <is>
          <t>休日</t>
        </is>
      </c>
      <c r="C5" t="inlineStr"/>
      <c r="D5" t="inlineStr">
        <is>
          <t>2025年10月18日(土)</t>
        </is>
      </c>
      <c r="E5" t="inlineStr">
        <is>
          <t>2025年10月18日(土)</t>
        </is>
      </c>
      <c r="F5" t="inlineStr">
        <is>
          <t>2025年10月18日(土)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10:47</t>
        </is>
      </c>
      <c r="M6" t="inlineStr">
        <is>
          <t>印字時刻 2025/11/19 10:47</t>
        </is>
      </c>
      <c r="N6" t="inlineStr">
        <is>
          <t>印字時刻 2025/11/19 10:47</t>
        </is>
      </c>
    </row>
    <row r="7">
      <c r="A7" s="2" t="n">
        <v>45948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9</v>
      </c>
      <c r="G9" t="n">
        <v>118</v>
      </c>
      <c r="H9" t="n">
        <v>4</v>
      </c>
      <c r="I9" t="n">
        <v>20</v>
      </c>
      <c r="J9" t="n">
        <v>787</v>
      </c>
      <c r="K9" t="n">
        <v>5</v>
      </c>
      <c r="L9" t="n">
        <v>29</v>
      </c>
      <c r="M9" t="n">
        <v>905</v>
      </c>
      <c r="N9" t="n">
        <v>0</v>
      </c>
    </row>
    <row r="10">
      <c r="A10" s="2" t="n">
        <v>45948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117</v>
      </c>
      <c r="H10" t="n">
        <v>1</v>
      </c>
      <c r="I10" t="n">
        <v>3</v>
      </c>
      <c r="J10" t="n">
        <v>785</v>
      </c>
      <c r="K10" t="n">
        <v>1</v>
      </c>
      <c r="L10" t="n">
        <v>3</v>
      </c>
      <c r="M10" t="n">
        <v>902</v>
      </c>
      <c r="N10" t="n">
        <v>0</v>
      </c>
    </row>
    <row r="11">
      <c r="A11" s="2" t="n">
        <v>45948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116</v>
      </c>
      <c r="H11" t="n">
        <v>3</v>
      </c>
      <c r="I11" t="n">
        <v>1</v>
      </c>
      <c r="J11" t="n">
        <v>788</v>
      </c>
      <c r="K11" t="n">
        <v>3</v>
      </c>
      <c r="L11" t="n">
        <v>2</v>
      </c>
      <c r="M11" t="n">
        <v>904</v>
      </c>
      <c r="N11" t="n">
        <v>0</v>
      </c>
    </row>
    <row r="12">
      <c r="A12" s="2" t="n">
        <v>45948</v>
      </c>
      <c r="B12" t="inlineStr">
        <is>
          <t>休日</t>
        </is>
      </c>
      <c r="C12" t="inlineStr"/>
      <c r="D12" t="inlineStr">
        <is>
          <t>03-04</t>
        </is>
      </c>
      <c r="E12" t="n">
        <v>3</v>
      </c>
      <c r="F12" t="n">
        <v>3</v>
      </c>
      <c r="G12" t="n">
        <v>116</v>
      </c>
      <c r="H12" t="n">
        <v>2</v>
      </c>
      <c r="I12" t="n">
        <v>4</v>
      </c>
      <c r="J12" t="n">
        <v>785</v>
      </c>
      <c r="K12" t="n">
        <v>5</v>
      </c>
      <c r="L12" t="n">
        <v>7</v>
      </c>
      <c r="M12" t="n">
        <v>901</v>
      </c>
      <c r="N12" t="n">
        <v>0</v>
      </c>
    </row>
    <row r="13">
      <c r="A13" s="2" t="n">
        <v>45948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117</v>
      </c>
      <c r="H13" t="n">
        <v>15</v>
      </c>
      <c r="I13" t="n">
        <v>5</v>
      </c>
      <c r="J13" t="n">
        <v>794</v>
      </c>
      <c r="K13" t="n">
        <v>16</v>
      </c>
      <c r="L13" t="n">
        <v>5</v>
      </c>
      <c r="M13" t="n">
        <v>911</v>
      </c>
      <c r="N13" t="n">
        <v>0</v>
      </c>
    </row>
    <row r="14">
      <c r="A14" s="2" t="n">
        <v>45948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3</v>
      </c>
      <c r="G14" t="n">
        <v>116</v>
      </c>
      <c r="H14" t="n">
        <v>7</v>
      </c>
      <c r="I14" t="n">
        <v>4</v>
      </c>
      <c r="J14" t="n">
        <v>798</v>
      </c>
      <c r="K14" t="n">
        <v>10</v>
      </c>
      <c r="L14" t="n">
        <v>7</v>
      </c>
      <c r="M14" t="n">
        <v>914</v>
      </c>
      <c r="N14" t="n">
        <v>0</v>
      </c>
    </row>
    <row r="15">
      <c r="A15" s="2" t="n">
        <v>45948</v>
      </c>
      <c r="B15" t="inlineStr">
        <is>
          <t>休日</t>
        </is>
      </c>
      <c r="C15" t="inlineStr"/>
      <c r="D15" t="inlineStr">
        <is>
          <t>06-07</t>
        </is>
      </c>
      <c r="E15" t="n">
        <v>20</v>
      </c>
      <c r="F15" t="n">
        <v>3</v>
      </c>
      <c r="G15" t="n">
        <v>133</v>
      </c>
      <c r="H15" t="n">
        <v>31</v>
      </c>
      <c r="I15" t="n">
        <v>8</v>
      </c>
      <c r="J15" t="n">
        <v>820</v>
      </c>
      <c r="K15" t="n">
        <v>51</v>
      </c>
      <c r="L15" t="n">
        <v>11</v>
      </c>
      <c r="M15" t="n">
        <v>953</v>
      </c>
      <c r="N15" t="n">
        <v>0</v>
      </c>
    </row>
    <row r="16">
      <c r="A16" s="2" t="n">
        <v>45948</v>
      </c>
      <c r="B16" t="inlineStr">
        <is>
          <t>休日</t>
        </is>
      </c>
      <c r="C16" t="inlineStr"/>
      <c r="D16" t="inlineStr">
        <is>
          <t>07-08</t>
        </is>
      </c>
      <c r="E16" t="n">
        <v>75</v>
      </c>
      <c r="F16" t="n">
        <v>15</v>
      </c>
      <c r="G16" t="n">
        <v>192</v>
      </c>
      <c r="H16" t="n">
        <v>51</v>
      </c>
      <c r="I16" t="n">
        <v>24</v>
      </c>
      <c r="J16" t="n">
        <v>846</v>
      </c>
      <c r="K16" t="n">
        <v>126</v>
      </c>
      <c r="L16" t="n">
        <v>39</v>
      </c>
      <c r="M16" t="n">
        <v>1038</v>
      </c>
      <c r="N16" t="n">
        <v>0</v>
      </c>
    </row>
    <row r="17">
      <c r="A17" s="2" t="n">
        <v>45948</v>
      </c>
      <c r="B17" t="inlineStr">
        <is>
          <t>休日</t>
        </is>
      </c>
      <c r="C17" t="inlineStr"/>
      <c r="D17" t="inlineStr">
        <is>
          <t>08-09</t>
        </is>
      </c>
      <c r="E17" t="n">
        <v>243</v>
      </c>
      <c r="F17" t="n">
        <v>24</v>
      </c>
      <c r="G17" t="n">
        <v>405</v>
      </c>
      <c r="H17" t="n">
        <v>119</v>
      </c>
      <c r="I17" t="n">
        <v>50</v>
      </c>
      <c r="J17" t="n">
        <v>915</v>
      </c>
      <c r="K17" t="n">
        <v>362</v>
      </c>
      <c r="L17" t="n">
        <v>74</v>
      </c>
      <c r="M17" t="n">
        <v>1320</v>
      </c>
      <c r="N17" t="n">
        <v>6</v>
      </c>
    </row>
    <row r="18">
      <c r="A18" s="2" t="n">
        <v>45948</v>
      </c>
      <c r="B18" t="inlineStr">
        <is>
          <t>休日</t>
        </is>
      </c>
      <c r="C18" t="inlineStr"/>
      <c r="D18" t="inlineStr">
        <is>
          <t>09-10</t>
        </is>
      </c>
      <c r="E18" t="n">
        <v>460</v>
      </c>
      <c r="F18" t="n">
        <v>68</v>
      </c>
      <c r="G18" t="n">
        <v>791</v>
      </c>
      <c r="H18" t="n">
        <v>92</v>
      </c>
      <c r="I18" t="n">
        <v>39</v>
      </c>
      <c r="J18" t="n">
        <v>968</v>
      </c>
      <c r="K18" t="n">
        <v>552</v>
      </c>
      <c r="L18" t="n">
        <v>107</v>
      </c>
      <c r="M18" t="n">
        <v>1759</v>
      </c>
      <c r="N18" t="n">
        <v>8</v>
      </c>
    </row>
    <row r="19">
      <c r="A19" s="2" t="n">
        <v>45948</v>
      </c>
      <c r="B19" t="inlineStr">
        <is>
          <t>休日</t>
        </is>
      </c>
      <c r="C19" t="inlineStr"/>
      <c r="D19" t="inlineStr">
        <is>
          <t>10-11</t>
        </is>
      </c>
      <c r="E19" t="n">
        <v>657</v>
      </c>
      <c r="F19" t="n">
        <v>266</v>
      </c>
      <c r="G19" t="n">
        <v>1198</v>
      </c>
      <c r="H19" t="n">
        <v>43</v>
      </c>
      <c r="I19" t="n">
        <v>33</v>
      </c>
      <c r="J19" t="n">
        <v>977</v>
      </c>
      <c r="K19" t="n">
        <v>700</v>
      </c>
      <c r="L19" t="n">
        <v>299</v>
      </c>
      <c r="M19" t="n">
        <v>2175</v>
      </c>
      <c r="N19" t="n">
        <v>36</v>
      </c>
    </row>
    <row r="20">
      <c r="A20" s="2" t="n">
        <v>45948</v>
      </c>
      <c r="B20" t="inlineStr">
        <is>
          <t>休日</t>
        </is>
      </c>
      <c r="C20" t="inlineStr"/>
      <c r="D20" t="inlineStr">
        <is>
          <t>11-12</t>
        </is>
      </c>
      <c r="E20" t="n">
        <v>612</v>
      </c>
      <c r="F20" t="n">
        <v>494</v>
      </c>
      <c r="G20" t="n">
        <v>1308</v>
      </c>
      <c r="H20" t="n">
        <v>40</v>
      </c>
      <c r="I20" t="n">
        <v>29</v>
      </c>
      <c r="J20" t="n">
        <v>992</v>
      </c>
      <c r="K20" t="n">
        <v>652</v>
      </c>
      <c r="L20" t="n">
        <v>523</v>
      </c>
      <c r="M20" t="n">
        <v>2300</v>
      </c>
      <c r="N20" t="n">
        <v>90</v>
      </c>
    </row>
    <row r="21">
      <c r="A21" s="2" t="n">
        <v>45948</v>
      </c>
      <c r="B21" t="inlineStr">
        <is>
          <t>休日</t>
        </is>
      </c>
      <c r="C21" t="inlineStr"/>
      <c r="D21" t="inlineStr">
        <is>
          <t>12-13</t>
        </is>
      </c>
      <c r="E21" t="n">
        <v>641</v>
      </c>
      <c r="F21" t="n">
        <v>511</v>
      </c>
      <c r="G21" t="n">
        <v>1445</v>
      </c>
      <c r="H21" t="n">
        <v>34</v>
      </c>
      <c r="I21" t="n">
        <v>43</v>
      </c>
      <c r="J21" t="n">
        <v>983</v>
      </c>
      <c r="K21" t="n">
        <v>675</v>
      </c>
      <c r="L21" t="n">
        <v>554</v>
      </c>
      <c r="M21" t="n">
        <v>2428</v>
      </c>
      <c r="N21" t="n">
        <v>117</v>
      </c>
    </row>
    <row r="22">
      <c r="A22" s="2" t="n">
        <v>45948</v>
      </c>
      <c r="B22" t="inlineStr">
        <is>
          <t>休日</t>
        </is>
      </c>
      <c r="C22" t="inlineStr"/>
      <c r="D22" t="inlineStr">
        <is>
          <t>13-14</t>
        </is>
      </c>
      <c r="E22" t="n">
        <v>768</v>
      </c>
      <c r="F22" t="n">
        <v>482</v>
      </c>
      <c r="G22" t="n">
        <v>1721</v>
      </c>
      <c r="H22" t="n">
        <v>24</v>
      </c>
      <c r="I22" t="n">
        <v>32</v>
      </c>
      <c r="J22" t="n">
        <v>973</v>
      </c>
      <c r="K22" t="n">
        <v>792</v>
      </c>
      <c r="L22" t="n">
        <v>514</v>
      </c>
      <c r="M22" t="n">
        <v>2694</v>
      </c>
      <c r="N22" t="n">
        <v>126</v>
      </c>
    </row>
    <row r="23">
      <c r="A23" s="2" t="n">
        <v>45948</v>
      </c>
      <c r="B23" t="inlineStr">
        <is>
          <t>休日</t>
        </is>
      </c>
      <c r="C23" t="inlineStr"/>
      <c r="D23" t="inlineStr">
        <is>
          <t>14-15</t>
        </is>
      </c>
      <c r="E23" t="n">
        <v>644</v>
      </c>
      <c r="F23" t="n">
        <v>538</v>
      </c>
      <c r="G23" t="n">
        <v>1833</v>
      </c>
      <c r="H23" t="n">
        <v>37</v>
      </c>
      <c r="I23" t="n">
        <v>49</v>
      </c>
      <c r="J23" t="n">
        <v>962</v>
      </c>
      <c r="K23" t="n">
        <v>681</v>
      </c>
      <c r="L23" t="n">
        <v>587</v>
      </c>
      <c r="M23" t="n">
        <v>2795</v>
      </c>
      <c r="N23" t="n">
        <v>124</v>
      </c>
    </row>
    <row r="24">
      <c r="A24" s="2" t="n">
        <v>45948</v>
      </c>
      <c r="B24" t="inlineStr">
        <is>
          <t>休日</t>
        </is>
      </c>
      <c r="C24" t="inlineStr"/>
      <c r="D24" t="inlineStr">
        <is>
          <t>15-16</t>
        </is>
      </c>
      <c r="E24" t="n">
        <v>607</v>
      </c>
      <c r="F24" t="n">
        <v>879</v>
      </c>
      <c r="G24" t="n">
        <v>1564</v>
      </c>
      <c r="H24" t="n">
        <v>32</v>
      </c>
      <c r="I24" t="n">
        <v>35</v>
      </c>
      <c r="J24" t="n">
        <v>960</v>
      </c>
      <c r="K24" t="n">
        <v>639</v>
      </c>
      <c r="L24" t="n">
        <v>914</v>
      </c>
      <c r="M24" t="n">
        <v>2524</v>
      </c>
      <c r="N24" t="n">
        <v>163</v>
      </c>
    </row>
    <row r="25">
      <c r="A25" s="2" t="n">
        <v>45948</v>
      </c>
      <c r="B25" t="inlineStr">
        <is>
          <t>休日</t>
        </is>
      </c>
      <c r="C25" t="inlineStr"/>
      <c r="D25" t="inlineStr">
        <is>
          <t>16-17</t>
        </is>
      </c>
      <c r="E25" t="n">
        <v>547</v>
      </c>
      <c r="F25" t="n">
        <v>941</v>
      </c>
      <c r="G25" t="n">
        <v>1183</v>
      </c>
      <c r="H25" t="n">
        <v>39</v>
      </c>
      <c r="I25" t="n">
        <v>33</v>
      </c>
      <c r="J25" t="n">
        <v>966</v>
      </c>
      <c r="K25" t="n">
        <v>586</v>
      </c>
      <c r="L25" t="n">
        <v>974</v>
      </c>
      <c r="M25" t="n">
        <v>2149</v>
      </c>
      <c r="N25" t="n">
        <v>236</v>
      </c>
    </row>
    <row r="26">
      <c r="A26" s="2" t="n">
        <v>45948</v>
      </c>
      <c r="B26" t="inlineStr">
        <is>
          <t>休日</t>
        </is>
      </c>
      <c r="C26" t="inlineStr"/>
      <c r="D26" t="inlineStr">
        <is>
          <t>17-18</t>
        </is>
      </c>
      <c r="E26" t="n">
        <v>337</v>
      </c>
      <c r="F26" t="n">
        <v>643</v>
      </c>
      <c r="G26" t="n">
        <v>868</v>
      </c>
      <c r="H26" t="n">
        <v>43</v>
      </c>
      <c r="I26" t="n">
        <v>76</v>
      </c>
      <c r="J26" t="n">
        <v>934</v>
      </c>
      <c r="K26" t="n">
        <v>380</v>
      </c>
      <c r="L26" t="n">
        <v>719</v>
      </c>
      <c r="M26" t="n">
        <v>1802</v>
      </c>
      <c r="N26" t="n">
        <v>148</v>
      </c>
    </row>
    <row r="27">
      <c r="A27" s="2" t="n">
        <v>45948</v>
      </c>
      <c r="B27" t="inlineStr">
        <is>
          <t>休日</t>
        </is>
      </c>
      <c r="C27" t="inlineStr"/>
      <c r="D27" t="inlineStr">
        <is>
          <t>18-19</t>
        </is>
      </c>
      <c r="E27" t="n">
        <v>261</v>
      </c>
      <c r="F27" t="n">
        <v>413</v>
      </c>
      <c r="G27" t="n">
        <v>711</v>
      </c>
      <c r="H27" t="n">
        <v>33</v>
      </c>
      <c r="I27" t="n">
        <v>68</v>
      </c>
      <c r="J27" t="n">
        <v>898</v>
      </c>
      <c r="K27" t="n">
        <v>294</v>
      </c>
      <c r="L27" t="n">
        <v>481</v>
      </c>
      <c r="M27" t="n">
        <v>1609</v>
      </c>
      <c r="N27" t="n">
        <v>99</v>
      </c>
    </row>
    <row r="28">
      <c r="A28" s="2" t="n">
        <v>45948</v>
      </c>
      <c r="B28" t="inlineStr">
        <is>
          <t>休日</t>
        </is>
      </c>
      <c r="C28" t="inlineStr"/>
      <c r="D28" t="inlineStr">
        <is>
          <t>19-20</t>
        </is>
      </c>
      <c r="E28" t="n">
        <v>140</v>
      </c>
      <c r="F28" t="n">
        <v>455</v>
      </c>
      <c r="G28" t="n">
        <v>398</v>
      </c>
      <c r="H28" t="n">
        <v>21</v>
      </c>
      <c r="I28" t="n">
        <v>57</v>
      </c>
      <c r="J28" t="n">
        <v>861</v>
      </c>
      <c r="K28" t="n">
        <v>161</v>
      </c>
      <c r="L28" t="n">
        <v>512</v>
      </c>
      <c r="M28" t="n">
        <v>1259</v>
      </c>
      <c r="N28" t="n">
        <v>70</v>
      </c>
    </row>
    <row r="29">
      <c r="A29" s="2" t="n">
        <v>45948</v>
      </c>
      <c r="B29" t="inlineStr">
        <is>
          <t>休日</t>
        </is>
      </c>
      <c r="C29" t="inlineStr"/>
      <c r="D29" t="inlineStr">
        <is>
          <t>20-21</t>
        </is>
      </c>
      <c r="E29" t="n">
        <v>28</v>
      </c>
      <c r="F29" t="n">
        <v>163</v>
      </c>
      <c r="G29" t="n">
        <v>266</v>
      </c>
      <c r="H29" t="n">
        <v>12</v>
      </c>
      <c r="I29" t="n">
        <v>49</v>
      </c>
      <c r="J29" t="n">
        <v>824</v>
      </c>
      <c r="K29" t="n">
        <v>40</v>
      </c>
      <c r="L29" t="n">
        <v>212</v>
      </c>
      <c r="M29" t="n">
        <v>1090</v>
      </c>
      <c r="N29" t="n">
        <v>0</v>
      </c>
    </row>
    <row r="30">
      <c r="A30" s="2" t="n">
        <v>45948</v>
      </c>
      <c r="B30" t="inlineStr">
        <is>
          <t>休日</t>
        </is>
      </c>
      <c r="C30" t="inlineStr"/>
      <c r="D30" t="inlineStr">
        <is>
          <t>21-22</t>
        </is>
      </c>
      <c r="E30" t="n">
        <v>23</v>
      </c>
      <c r="F30" t="n">
        <v>51</v>
      </c>
      <c r="G30" t="n">
        <v>234</v>
      </c>
      <c r="H30" t="n">
        <v>5</v>
      </c>
      <c r="I30" t="n">
        <v>39</v>
      </c>
      <c r="J30" t="n">
        <v>791</v>
      </c>
      <c r="K30" t="n">
        <v>28</v>
      </c>
      <c r="L30" t="n">
        <v>90</v>
      </c>
      <c r="M30" t="n">
        <v>1025</v>
      </c>
      <c r="N30" t="n">
        <v>0</v>
      </c>
    </row>
    <row r="31">
      <c r="A31" s="2" t="n">
        <v>45948</v>
      </c>
      <c r="B31" t="inlineStr">
        <is>
          <t>休日</t>
        </is>
      </c>
      <c r="C31" t="inlineStr"/>
      <c r="D31" t="inlineStr">
        <is>
          <t>22-23</t>
        </is>
      </c>
      <c r="E31" t="n">
        <v>9</v>
      </c>
      <c r="F31" t="n">
        <v>57</v>
      </c>
      <c r="G31" t="n">
        <v>186</v>
      </c>
      <c r="H31" t="n">
        <v>5</v>
      </c>
      <c r="I31" t="n">
        <v>29</v>
      </c>
      <c r="J31" t="n">
        <v>766</v>
      </c>
      <c r="K31" t="n">
        <v>14</v>
      </c>
      <c r="L31" t="n">
        <v>86</v>
      </c>
      <c r="M31" t="n">
        <v>952</v>
      </c>
      <c r="N31" t="n">
        <v>0</v>
      </c>
    </row>
    <row r="32">
      <c r="A32" s="2" t="n">
        <v>45948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21</v>
      </c>
      <c r="G32" t="n">
        <v>168</v>
      </c>
      <c r="H32" t="n">
        <v>9</v>
      </c>
      <c r="I32" t="n">
        <v>12</v>
      </c>
      <c r="J32" t="n">
        <v>763</v>
      </c>
      <c r="K32" t="n">
        <v>12</v>
      </c>
      <c r="L32" t="n">
        <v>33</v>
      </c>
      <c r="M32" t="n">
        <v>931</v>
      </c>
      <c r="N32" t="n">
        <v>0</v>
      </c>
    </row>
    <row r="33">
      <c r="A33" s="2" t="n">
        <v>45948</v>
      </c>
      <c r="B33" t="inlineStr">
        <is>
          <t>休日</t>
        </is>
      </c>
      <c r="C33" t="inlineStr"/>
      <c r="D33" t="inlineStr">
        <is>
          <t>合　計</t>
        </is>
      </c>
      <c r="E33" t="n">
        <v>6083</v>
      </c>
      <c r="F33" t="n">
        <v>6040</v>
      </c>
      <c r="G33" t="inlineStr">
        <is>
          <t>-</t>
        </is>
      </c>
      <c r="H33" t="n">
        <v>702</v>
      </c>
      <c r="I33" t="n">
        <v>742</v>
      </c>
      <c r="J33" t="inlineStr">
        <is>
          <t>-</t>
        </is>
      </c>
      <c r="K33" t="n">
        <v>6785</v>
      </c>
      <c r="L33" t="n">
        <v>6782</v>
      </c>
      <c r="M33" t="inlineStr">
        <is>
          <t>-</t>
        </is>
      </c>
      <c r="N33" t="n">
        <v>1223</v>
      </c>
    </row>
    <row r="34">
      <c r="A34" s="2" t="n">
        <v>45948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12634:46</t>
        </is>
      </c>
      <c r="F35" t="inlineStr">
        <is>
          <t>12634:46</t>
        </is>
      </c>
      <c r="G35" t="inlineStr">
        <is>
          <t>12634:46</t>
        </is>
      </c>
      <c r="H35" t="inlineStr">
        <is>
          <t>9504:43</t>
        </is>
      </c>
      <c r="I35" t="inlineStr">
        <is>
          <t>9504:43</t>
        </is>
      </c>
      <c r="J35" t="inlineStr">
        <is>
          <t>9504:43</t>
        </is>
      </c>
      <c r="K35" t="inlineStr">
        <is>
          <t>22139:29</t>
        </is>
      </c>
      <c r="L35" t="inlineStr">
        <is>
          <t>22139:29</t>
        </is>
      </c>
      <c r="M35" t="inlineStr">
        <is>
          <t>22139:29</t>
        </is>
      </c>
      <c r="N35" t="inlineStr"/>
    </row>
    <row r="36">
      <c r="A36" s="2" t="n">
        <v>45948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13:29</t>
        </is>
      </c>
      <c r="I36" t="inlineStr">
        <is>
          <t>13:29</t>
        </is>
      </c>
      <c r="J36" t="inlineStr">
        <is>
          <t>13:29</t>
        </is>
      </c>
      <c r="K36" t="inlineStr">
        <is>
          <t>3:16</t>
        </is>
      </c>
      <c r="L36" t="inlineStr">
        <is>
          <t>3:16</t>
        </is>
      </c>
      <c r="M36" t="inlineStr">
        <is>
          <t>3:16</t>
        </is>
      </c>
      <c r="N36" t="inlineStr"/>
    </row>
    <row r="37">
      <c r="A37" s="2" t="n">
        <v>45948</v>
      </c>
      <c r="B37" t="inlineStr">
        <is>
          <t>休日</t>
        </is>
      </c>
      <c r="C37" t="inlineStr"/>
      <c r="D37" t="inlineStr">
        <is>
          <t>回転率</t>
        </is>
      </c>
      <c r="E37" t="n">
        <v>1.53</v>
      </c>
      <c r="F37" t="n">
        <v>1.53</v>
      </c>
      <c r="G37" t="n">
        <v>1.53</v>
      </c>
      <c r="H37" t="n">
        <v>1.16</v>
      </c>
      <c r="I37" t="n">
        <v>1.16</v>
      </c>
      <c r="J37" t="n">
        <v>1.16</v>
      </c>
      <c r="K37" t="n">
        <v>1.48</v>
      </c>
      <c r="L37" t="n">
        <v>1.48</v>
      </c>
      <c r="M37" t="n">
        <v>1.48</v>
      </c>
      <c r="N37" t="inlineStr"/>
    </row>
    <row r="38">
      <c r="A38" s="2" t="n">
        <v>45948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45949</v>
      </c>
      <c r="B5" t="inlineStr">
        <is>
          <t>休日</t>
        </is>
      </c>
      <c r="C5" t="inlineStr"/>
      <c r="D5" t="inlineStr">
        <is>
          <t>2025年10月19日(日)</t>
        </is>
      </c>
      <c r="E5" t="inlineStr">
        <is>
          <t>2025年10月19日(日)</t>
        </is>
      </c>
      <c r="F5" t="inlineStr">
        <is>
          <t>2025年10月19日(日)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10:48</t>
        </is>
      </c>
      <c r="M6" t="inlineStr">
        <is>
          <t>印字時刻 2025/11/19 10:48</t>
        </is>
      </c>
      <c r="N6" t="inlineStr">
        <is>
          <t>印字時刻 2025/11/19 10:48</t>
        </is>
      </c>
    </row>
    <row r="7">
      <c r="A7" s="2" t="n">
        <v>45949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45949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11</v>
      </c>
      <c r="G9" t="n">
        <v>161</v>
      </c>
      <c r="H9" t="n">
        <v>5</v>
      </c>
      <c r="I9" t="n">
        <v>6</v>
      </c>
      <c r="J9" t="n">
        <v>762</v>
      </c>
      <c r="K9" t="n">
        <v>9</v>
      </c>
      <c r="L9" t="n">
        <v>17</v>
      </c>
      <c r="M9" t="n">
        <v>923</v>
      </c>
      <c r="N9" t="n">
        <v>0</v>
      </c>
    </row>
    <row r="10">
      <c r="A10" s="2" t="n">
        <v>45949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5</v>
      </c>
      <c r="G10" t="n">
        <v>156</v>
      </c>
      <c r="H10" t="n">
        <v>2</v>
      </c>
      <c r="I10" t="n">
        <v>1</v>
      </c>
      <c r="J10" t="n">
        <v>762</v>
      </c>
      <c r="K10" t="n">
        <v>2</v>
      </c>
      <c r="L10" t="n">
        <v>6</v>
      </c>
      <c r="M10" t="n">
        <v>918</v>
      </c>
      <c r="N10" t="n">
        <v>0</v>
      </c>
    </row>
    <row r="11">
      <c r="A11" s="2" t="n">
        <v>45949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154</v>
      </c>
      <c r="H11" t="n">
        <v>1</v>
      </c>
      <c r="I11" t="n">
        <v>2</v>
      </c>
      <c r="J11" t="n">
        <v>762</v>
      </c>
      <c r="K11" t="n">
        <v>1</v>
      </c>
      <c r="L11" t="n">
        <v>4</v>
      </c>
      <c r="M11" t="n">
        <v>916</v>
      </c>
      <c r="N11" t="n">
        <v>0</v>
      </c>
    </row>
    <row r="12">
      <c r="A12" s="2" t="n">
        <v>45949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154</v>
      </c>
      <c r="H12" t="n">
        <v>7</v>
      </c>
      <c r="I12" t="n">
        <v>7</v>
      </c>
      <c r="J12" t="n">
        <v>761</v>
      </c>
      <c r="K12" t="n">
        <v>7</v>
      </c>
      <c r="L12" t="n">
        <v>7</v>
      </c>
      <c r="M12" t="n">
        <v>915</v>
      </c>
      <c r="N12" t="n">
        <v>0</v>
      </c>
    </row>
    <row r="13">
      <c r="A13" s="2" t="n">
        <v>45949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155</v>
      </c>
      <c r="H13" t="n">
        <v>7</v>
      </c>
      <c r="I13" t="n">
        <v>2</v>
      </c>
      <c r="J13" t="n">
        <v>767</v>
      </c>
      <c r="K13" t="n">
        <v>10</v>
      </c>
      <c r="L13" t="n">
        <v>3</v>
      </c>
      <c r="M13" t="n">
        <v>922</v>
      </c>
      <c r="N13" t="n">
        <v>0</v>
      </c>
    </row>
    <row r="14">
      <c r="A14" s="2" t="n">
        <v>45949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5</v>
      </c>
      <c r="G14" t="n">
        <v>153</v>
      </c>
      <c r="H14" t="n">
        <v>8</v>
      </c>
      <c r="I14" t="n">
        <v>4</v>
      </c>
      <c r="J14" t="n">
        <v>771</v>
      </c>
      <c r="K14" t="n">
        <v>10</v>
      </c>
      <c r="L14" t="n">
        <v>9</v>
      </c>
      <c r="M14" t="n">
        <v>924</v>
      </c>
      <c r="N14" t="n">
        <v>0</v>
      </c>
    </row>
    <row r="15">
      <c r="A15" s="2" t="n">
        <v>45949</v>
      </c>
      <c r="B15" t="inlineStr">
        <is>
          <t>休日</t>
        </is>
      </c>
      <c r="C15" t="inlineStr"/>
      <c r="D15" t="inlineStr">
        <is>
          <t>06-07</t>
        </is>
      </c>
      <c r="E15" t="n">
        <v>25</v>
      </c>
      <c r="F15" t="n">
        <v>3</v>
      </c>
      <c r="G15" t="n">
        <v>175</v>
      </c>
      <c r="H15" t="n">
        <v>26</v>
      </c>
      <c r="I15" t="n">
        <v>5</v>
      </c>
      <c r="J15" t="n">
        <v>790</v>
      </c>
      <c r="K15" t="n">
        <v>51</v>
      </c>
      <c r="L15" t="n">
        <v>8</v>
      </c>
      <c r="M15" t="n">
        <v>965</v>
      </c>
      <c r="N15" t="n">
        <v>0</v>
      </c>
    </row>
    <row r="16">
      <c r="A16" s="2" t="n">
        <v>45949</v>
      </c>
      <c r="B16" t="inlineStr">
        <is>
          <t>休日</t>
        </is>
      </c>
      <c r="C16" t="inlineStr"/>
      <c r="D16" t="inlineStr">
        <is>
          <t>07-08</t>
        </is>
      </c>
      <c r="E16" t="n">
        <v>89</v>
      </c>
      <c r="F16" t="n">
        <v>13</v>
      </c>
      <c r="G16" t="n">
        <v>248</v>
      </c>
      <c r="H16" t="n">
        <v>38</v>
      </c>
      <c r="I16" t="n">
        <v>17</v>
      </c>
      <c r="J16" t="n">
        <v>811</v>
      </c>
      <c r="K16" t="n">
        <v>127</v>
      </c>
      <c r="L16" t="n">
        <v>30</v>
      </c>
      <c r="M16" t="n">
        <v>1059</v>
      </c>
      <c r="N16" t="n">
        <v>0</v>
      </c>
    </row>
    <row r="17">
      <c r="A17" s="2" t="n">
        <v>45949</v>
      </c>
      <c r="B17" t="inlineStr">
        <is>
          <t>休日</t>
        </is>
      </c>
      <c r="C17" t="inlineStr"/>
      <c r="D17" t="inlineStr">
        <is>
          <t>08-09</t>
        </is>
      </c>
      <c r="E17" t="n">
        <v>128</v>
      </c>
      <c r="F17" t="n">
        <v>29</v>
      </c>
      <c r="G17" t="n">
        <v>351</v>
      </c>
      <c r="H17" t="n">
        <v>70</v>
      </c>
      <c r="I17" t="n">
        <v>26</v>
      </c>
      <c r="J17" t="n">
        <v>857</v>
      </c>
      <c r="K17" t="n">
        <v>198</v>
      </c>
      <c r="L17" t="n">
        <v>55</v>
      </c>
      <c r="M17" t="n">
        <v>1208</v>
      </c>
      <c r="N17" t="n">
        <v>2</v>
      </c>
    </row>
    <row r="18">
      <c r="A18" s="2" t="n">
        <v>45949</v>
      </c>
      <c r="B18" t="inlineStr">
        <is>
          <t>休日</t>
        </is>
      </c>
      <c r="C18" t="inlineStr"/>
      <c r="D18" t="inlineStr">
        <is>
          <t>09-10</t>
        </is>
      </c>
      <c r="E18" t="n">
        <v>469</v>
      </c>
      <c r="F18" t="n">
        <v>57</v>
      </c>
      <c r="G18" t="n">
        <v>751</v>
      </c>
      <c r="H18" t="n">
        <v>57</v>
      </c>
      <c r="I18" t="n">
        <v>33</v>
      </c>
      <c r="J18" t="n">
        <v>881</v>
      </c>
      <c r="K18" t="n">
        <v>526</v>
      </c>
      <c r="L18" t="n">
        <v>90</v>
      </c>
      <c r="M18" t="n">
        <v>1632</v>
      </c>
      <c r="N18" t="n">
        <v>5</v>
      </c>
    </row>
    <row r="19">
      <c r="A19" s="2" t="n">
        <v>45949</v>
      </c>
      <c r="B19" t="inlineStr">
        <is>
          <t>休日</t>
        </is>
      </c>
      <c r="C19" t="inlineStr"/>
      <c r="D19" t="inlineStr">
        <is>
          <t>10-11</t>
        </is>
      </c>
      <c r="E19" t="n">
        <v>697</v>
      </c>
      <c r="F19" t="n">
        <v>260</v>
      </c>
      <c r="G19" t="n">
        <v>1195</v>
      </c>
      <c r="H19" t="n">
        <v>32</v>
      </c>
      <c r="I19" t="n">
        <v>25</v>
      </c>
      <c r="J19" t="n">
        <v>888</v>
      </c>
      <c r="K19" t="n">
        <v>729</v>
      </c>
      <c r="L19" t="n">
        <v>285</v>
      </c>
      <c r="M19" t="n">
        <v>2083</v>
      </c>
      <c r="N19" t="n">
        <v>48</v>
      </c>
    </row>
    <row r="20">
      <c r="A20" s="2" t="n">
        <v>45949</v>
      </c>
      <c r="B20" t="inlineStr">
        <is>
          <t>休日</t>
        </is>
      </c>
      <c r="C20" t="inlineStr"/>
      <c r="D20" t="inlineStr">
        <is>
          <t>11-12</t>
        </is>
      </c>
      <c r="E20" t="n">
        <v>690</v>
      </c>
      <c r="F20" t="n">
        <v>502</v>
      </c>
      <c r="G20" t="n">
        <v>1383</v>
      </c>
      <c r="H20" t="n">
        <v>18</v>
      </c>
      <c r="I20" t="n">
        <v>29</v>
      </c>
      <c r="J20" t="n">
        <v>877</v>
      </c>
      <c r="K20" t="n">
        <v>708</v>
      </c>
      <c r="L20" t="n">
        <v>531</v>
      </c>
      <c r="M20" t="n">
        <v>2260</v>
      </c>
      <c r="N20" t="n">
        <v>90</v>
      </c>
    </row>
    <row r="21">
      <c r="A21" s="2" t="n">
        <v>45949</v>
      </c>
      <c r="B21" t="inlineStr">
        <is>
          <t>休日</t>
        </is>
      </c>
      <c r="C21" t="inlineStr"/>
      <c r="D21" t="inlineStr">
        <is>
          <t>12-13</t>
        </is>
      </c>
      <c r="E21" t="n">
        <v>723</v>
      </c>
      <c r="F21" t="n">
        <v>560</v>
      </c>
      <c r="G21" t="n">
        <v>1554</v>
      </c>
      <c r="H21" t="n">
        <v>18</v>
      </c>
      <c r="I21" t="n">
        <v>18</v>
      </c>
      <c r="J21" t="n">
        <v>876</v>
      </c>
      <c r="K21" t="n">
        <v>741</v>
      </c>
      <c r="L21" t="n">
        <v>578</v>
      </c>
      <c r="M21" t="n">
        <v>2430</v>
      </c>
      <c r="N21" t="n">
        <v>125</v>
      </c>
    </row>
    <row r="22">
      <c r="A22" s="2" t="n">
        <v>45949</v>
      </c>
      <c r="B22" t="inlineStr">
        <is>
          <t>休日</t>
        </is>
      </c>
      <c r="C22" t="inlineStr"/>
      <c r="D22" t="inlineStr">
        <is>
          <t>13-14</t>
        </is>
      </c>
      <c r="E22" t="n">
        <v>543</v>
      </c>
      <c r="F22" t="n">
        <v>533</v>
      </c>
      <c r="G22" t="n">
        <v>1554</v>
      </c>
      <c r="H22" t="n">
        <v>27</v>
      </c>
      <c r="I22" t="n">
        <v>22</v>
      </c>
      <c r="J22" t="n">
        <v>882</v>
      </c>
      <c r="K22" t="n">
        <v>570</v>
      </c>
      <c r="L22" t="n">
        <v>555</v>
      </c>
      <c r="M22" t="n">
        <v>2436</v>
      </c>
      <c r="N22" t="n">
        <v>151</v>
      </c>
    </row>
    <row r="23">
      <c r="A23" s="2" t="n">
        <v>45949</v>
      </c>
      <c r="B23" t="inlineStr">
        <is>
          <t>休日</t>
        </is>
      </c>
      <c r="C23" t="inlineStr"/>
      <c r="D23" t="inlineStr">
        <is>
          <t>14-15</t>
        </is>
      </c>
      <c r="E23" t="n">
        <v>582</v>
      </c>
      <c r="F23" t="n">
        <v>565</v>
      </c>
      <c r="G23" t="n">
        <v>1577</v>
      </c>
      <c r="H23" t="n">
        <v>41</v>
      </c>
      <c r="I23" t="n">
        <v>23</v>
      </c>
      <c r="J23" t="n">
        <v>900</v>
      </c>
      <c r="K23" t="n">
        <v>623</v>
      </c>
      <c r="L23" t="n">
        <v>588</v>
      </c>
      <c r="M23" t="n">
        <v>2477</v>
      </c>
      <c r="N23" t="n">
        <v>153</v>
      </c>
    </row>
    <row r="24">
      <c r="A24" s="2" t="n">
        <v>45949</v>
      </c>
      <c r="B24" t="inlineStr">
        <is>
          <t>休日</t>
        </is>
      </c>
      <c r="C24" t="inlineStr"/>
      <c r="D24" t="inlineStr">
        <is>
          <t>15-16</t>
        </is>
      </c>
      <c r="E24" t="n">
        <v>563</v>
      </c>
      <c r="F24" t="n">
        <v>882</v>
      </c>
      <c r="G24" t="n">
        <v>1265</v>
      </c>
      <c r="H24" t="n">
        <v>25</v>
      </c>
      <c r="I24" t="n">
        <v>31</v>
      </c>
      <c r="J24" t="n">
        <v>894</v>
      </c>
      <c r="K24" t="n">
        <v>588</v>
      </c>
      <c r="L24" t="n">
        <v>913</v>
      </c>
      <c r="M24" t="n">
        <v>2159</v>
      </c>
      <c r="N24" t="n">
        <v>259</v>
      </c>
    </row>
    <row r="25">
      <c r="A25" s="2" t="n">
        <v>45949</v>
      </c>
      <c r="B25" t="inlineStr">
        <is>
          <t>休日</t>
        </is>
      </c>
      <c r="C25" t="inlineStr"/>
      <c r="D25" t="inlineStr">
        <is>
          <t>16-17</t>
        </is>
      </c>
      <c r="E25" t="n">
        <v>454</v>
      </c>
      <c r="F25" t="n">
        <v>734</v>
      </c>
      <c r="G25" t="n">
        <v>975</v>
      </c>
      <c r="H25" t="n">
        <v>30</v>
      </c>
      <c r="I25" t="n">
        <v>24</v>
      </c>
      <c r="J25" t="n">
        <v>901</v>
      </c>
      <c r="K25" t="n">
        <v>484</v>
      </c>
      <c r="L25" t="n">
        <v>758</v>
      </c>
      <c r="M25" t="n">
        <v>1876</v>
      </c>
      <c r="N25" t="n">
        <v>195</v>
      </c>
    </row>
    <row r="26">
      <c r="A26" s="2" t="n">
        <v>45949</v>
      </c>
      <c r="B26" t="inlineStr">
        <is>
          <t>休日</t>
        </is>
      </c>
      <c r="C26" t="inlineStr"/>
      <c r="D26" t="inlineStr">
        <is>
          <t>17-18</t>
        </is>
      </c>
      <c r="E26" t="n">
        <v>278</v>
      </c>
      <c r="F26" t="n">
        <v>583</v>
      </c>
      <c r="G26" t="n">
        <v>671</v>
      </c>
      <c r="H26" t="n">
        <v>33</v>
      </c>
      <c r="I26" t="n">
        <v>52</v>
      </c>
      <c r="J26" t="n">
        <v>880</v>
      </c>
      <c r="K26" t="n">
        <v>311</v>
      </c>
      <c r="L26" t="n">
        <v>635</v>
      </c>
      <c r="M26" t="n">
        <v>1551</v>
      </c>
      <c r="N26" t="n">
        <v>154</v>
      </c>
    </row>
    <row r="27">
      <c r="A27" s="2" t="n">
        <v>45949</v>
      </c>
      <c r="B27" t="inlineStr">
        <is>
          <t>休日</t>
        </is>
      </c>
      <c r="C27" t="inlineStr"/>
      <c r="D27" t="inlineStr">
        <is>
          <t>18-19</t>
        </is>
      </c>
      <c r="E27" t="n">
        <v>197</v>
      </c>
      <c r="F27" t="n">
        <v>418</v>
      </c>
      <c r="G27" t="n">
        <v>462</v>
      </c>
      <c r="H27" t="n">
        <v>29</v>
      </c>
      <c r="I27" t="n">
        <v>54</v>
      </c>
      <c r="J27" t="n">
        <v>856</v>
      </c>
      <c r="K27" t="n">
        <v>226</v>
      </c>
      <c r="L27" t="n">
        <v>472</v>
      </c>
      <c r="M27" t="n">
        <v>1318</v>
      </c>
      <c r="N27" t="n">
        <v>132</v>
      </c>
    </row>
    <row r="28">
      <c r="A28" s="2" t="n">
        <v>45949</v>
      </c>
      <c r="B28" t="inlineStr">
        <is>
          <t>休日</t>
        </is>
      </c>
      <c r="C28" t="inlineStr"/>
      <c r="D28" t="inlineStr">
        <is>
          <t>19-20</t>
        </is>
      </c>
      <c r="E28" t="n">
        <v>101</v>
      </c>
      <c r="F28" t="n">
        <v>284</v>
      </c>
      <c r="G28" t="n">
        <v>272</v>
      </c>
      <c r="H28" t="n">
        <v>19</v>
      </c>
      <c r="I28" t="n">
        <v>32</v>
      </c>
      <c r="J28" t="n">
        <v>843</v>
      </c>
      <c r="K28" t="n">
        <v>120</v>
      </c>
      <c r="L28" t="n">
        <v>316</v>
      </c>
      <c r="M28" t="n">
        <v>1115</v>
      </c>
      <c r="N28" t="n">
        <v>65</v>
      </c>
    </row>
    <row r="29">
      <c r="A29" s="2" t="n">
        <v>45949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106</v>
      </c>
      <c r="G29" t="n">
        <v>185</v>
      </c>
      <c r="H29" t="n">
        <v>9</v>
      </c>
      <c r="I29" t="n">
        <v>38</v>
      </c>
      <c r="J29" t="n">
        <v>814</v>
      </c>
      <c r="K29" t="n">
        <v>31</v>
      </c>
      <c r="L29" t="n">
        <v>144</v>
      </c>
      <c r="M29" t="n">
        <v>999</v>
      </c>
      <c r="N29" t="n">
        <v>0</v>
      </c>
    </row>
    <row r="30">
      <c r="A30" s="2" t="n">
        <v>45949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32</v>
      </c>
      <c r="G30" t="n">
        <v>163</v>
      </c>
      <c r="H30" t="n">
        <v>7</v>
      </c>
      <c r="I30" t="n">
        <v>21</v>
      </c>
      <c r="J30" t="n">
        <v>800</v>
      </c>
      <c r="K30" t="n">
        <v>15</v>
      </c>
      <c r="L30" t="n">
        <v>53</v>
      </c>
      <c r="M30" t="n">
        <v>963</v>
      </c>
      <c r="N30" t="n">
        <v>0</v>
      </c>
    </row>
    <row r="31">
      <c r="A31" s="2" t="n">
        <v>45949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44</v>
      </c>
      <c r="G31" t="n">
        <v>121</v>
      </c>
      <c r="H31" t="n">
        <v>7</v>
      </c>
      <c r="I31" t="n">
        <v>20</v>
      </c>
      <c r="J31" t="n">
        <v>787</v>
      </c>
      <c r="K31" t="n">
        <v>11</v>
      </c>
      <c r="L31" t="n">
        <v>64</v>
      </c>
      <c r="M31" t="n">
        <v>908</v>
      </c>
      <c r="N31" t="n">
        <v>0</v>
      </c>
    </row>
    <row r="32">
      <c r="A32" s="2" t="n">
        <v>45949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119</v>
      </c>
      <c r="H32" t="n">
        <v>8</v>
      </c>
      <c r="I32" t="n">
        <v>11</v>
      </c>
      <c r="J32" t="n">
        <v>784</v>
      </c>
      <c r="K32" t="n">
        <v>10</v>
      </c>
      <c r="L32" t="n">
        <v>16</v>
      </c>
      <c r="M32" t="n">
        <v>903</v>
      </c>
      <c r="N32" t="n">
        <v>0</v>
      </c>
    </row>
    <row r="33">
      <c r="A33" s="2" t="n">
        <v>45949</v>
      </c>
      <c r="B33" t="inlineStr">
        <is>
          <t>休日</t>
        </is>
      </c>
      <c r="C33" t="inlineStr"/>
      <c r="D33" t="inlineStr">
        <is>
          <t>合　計</t>
        </is>
      </c>
      <c r="E33" t="n">
        <v>5584</v>
      </c>
      <c r="F33" t="n">
        <v>5634</v>
      </c>
      <c r="G33" t="inlineStr">
        <is>
          <t>-</t>
        </is>
      </c>
      <c r="H33" t="n">
        <v>524</v>
      </c>
      <c r="I33" t="n">
        <v>503</v>
      </c>
      <c r="J33" t="inlineStr">
        <is>
          <t>-</t>
        </is>
      </c>
      <c r="K33" t="n">
        <v>6108</v>
      </c>
      <c r="L33" t="n">
        <v>6137</v>
      </c>
      <c r="M33" t="inlineStr">
        <is>
          <t>-</t>
        </is>
      </c>
      <c r="N33" t="n">
        <v>1379</v>
      </c>
    </row>
    <row r="34">
      <c r="A34" s="2" t="n">
        <v>45949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11539:17</t>
        </is>
      </c>
      <c r="F35" t="inlineStr">
        <is>
          <t>11539:17</t>
        </is>
      </c>
      <c r="G35" t="inlineStr">
        <is>
          <t>11539:17</t>
        </is>
      </c>
      <c r="H35" t="inlineStr">
        <is>
          <t>13269:29</t>
        </is>
      </c>
      <c r="I35" t="inlineStr">
        <is>
          <t>13269:29</t>
        </is>
      </c>
      <c r="J35" t="inlineStr">
        <is>
          <t>13269:29</t>
        </is>
      </c>
      <c r="K35" t="inlineStr">
        <is>
          <t>24808:46</t>
        </is>
      </c>
      <c r="L35" t="inlineStr">
        <is>
          <t>24808:46</t>
        </is>
      </c>
      <c r="M35" t="inlineStr">
        <is>
          <t>24808:46</t>
        </is>
      </c>
      <c r="N35" t="inlineStr"/>
    </row>
    <row r="36">
      <c r="A36" s="2" t="n">
        <v>45949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21:37</t>
        </is>
      </c>
      <c r="I36" t="inlineStr">
        <is>
          <t>21:37</t>
        </is>
      </c>
      <c r="J36" t="inlineStr">
        <is>
          <t>21:37</t>
        </is>
      </c>
      <c r="K36" t="inlineStr">
        <is>
          <t>3:57</t>
        </is>
      </c>
      <c r="L36" t="inlineStr">
        <is>
          <t>3:57</t>
        </is>
      </c>
      <c r="M36" t="inlineStr">
        <is>
          <t>3:57</t>
        </is>
      </c>
      <c r="N36" t="inlineStr"/>
    </row>
    <row r="37">
      <c r="A37" s="2" t="n">
        <v>45949</v>
      </c>
      <c r="B37" t="inlineStr">
        <is>
          <t>休日</t>
        </is>
      </c>
      <c r="C37" t="inlineStr"/>
      <c r="D37" t="inlineStr">
        <is>
          <t>回転率</t>
        </is>
      </c>
      <c r="E37" t="n">
        <v>1.42</v>
      </c>
      <c r="F37" t="n">
        <v>1.42</v>
      </c>
      <c r="G37" t="n">
        <v>1.42</v>
      </c>
      <c r="H37" t="n">
        <v>1.01</v>
      </c>
      <c r="I37" t="n">
        <v>1.01</v>
      </c>
      <c r="J37" t="n">
        <v>1.01</v>
      </c>
      <c r="K37" t="n">
        <v>1.37</v>
      </c>
      <c r="L37" t="n">
        <v>1.37</v>
      </c>
      <c r="M37" t="n">
        <v>1.37</v>
      </c>
      <c r="N37" t="inlineStr"/>
    </row>
    <row r="38">
      <c r="A38" s="2" t="n">
        <v>45949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45950</v>
      </c>
      <c r="B5" t="inlineStr">
        <is>
          <t>平日</t>
        </is>
      </c>
      <c r="C5" t="inlineStr"/>
      <c r="D5" t="inlineStr">
        <is>
          <t>2025年10月20日(月)</t>
        </is>
      </c>
      <c r="E5" t="inlineStr">
        <is>
          <t>2025年10月20日(月)</t>
        </is>
      </c>
      <c r="F5" t="inlineStr">
        <is>
          <t>2025年10月20日(月)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10:49</t>
        </is>
      </c>
      <c r="M6" t="inlineStr">
        <is>
          <t>印字時刻 2025/11/19 10:49</t>
        </is>
      </c>
      <c r="N6" t="inlineStr">
        <is>
          <t>印字時刻 2025/11/19 10:49</t>
        </is>
      </c>
    </row>
    <row r="7">
      <c r="A7" s="2" t="n">
        <v>45950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118</v>
      </c>
      <c r="H9" t="n">
        <v>3</v>
      </c>
      <c r="I9" t="n">
        <v>8</v>
      </c>
      <c r="J9" t="n">
        <v>779</v>
      </c>
      <c r="K9" t="n">
        <v>5</v>
      </c>
      <c r="L9" t="n">
        <v>13</v>
      </c>
      <c r="M9" t="n">
        <v>897</v>
      </c>
      <c r="N9" t="n">
        <v>0</v>
      </c>
    </row>
    <row r="10">
      <c r="A10" s="2" t="n">
        <v>45950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116</v>
      </c>
      <c r="H10" t="n">
        <v>0</v>
      </c>
      <c r="I10" t="n">
        <v>0</v>
      </c>
      <c r="J10" t="n">
        <v>779</v>
      </c>
      <c r="K10" t="n">
        <v>0</v>
      </c>
      <c r="L10" t="n">
        <v>1</v>
      </c>
      <c r="M10" t="n">
        <v>895</v>
      </c>
      <c r="N10" t="n">
        <v>0</v>
      </c>
    </row>
    <row r="11">
      <c r="A11" s="2" t="n">
        <v>45950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116</v>
      </c>
      <c r="H11" t="n">
        <v>2</v>
      </c>
      <c r="I11" t="n">
        <v>2</v>
      </c>
      <c r="J11" t="n">
        <v>779</v>
      </c>
      <c r="K11" t="n">
        <v>2</v>
      </c>
      <c r="L11" t="n">
        <v>2</v>
      </c>
      <c r="M11" t="n">
        <v>895</v>
      </c>
      <c r="N11" t="n">
        <v>0</v>
      </c>
    </row>
    <row r="12">
      <c r="A12" s="2" t="n">
        <v>45950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116</v>
      </c>
      <c r="H12" t="n">
        <v>6</v>
      </c>
      <c r="I12" t="n">
        <v>3</v>
      </c>
      <c r="J12" t="n">
        <v>782</v>
      </c>
      <c r="K12" t="n">
        <v>6</v>
      </c>
      <c r="L12" t="n">
        <v>3</v>
      </c>
      <c r="M12" t="n">
        <v>898</v>
      </c>
      <c r="N12" t="n">
        <v>0</v>
      </c>
    </row>
    <row r="13">
      <c r="A13" s="2" t="n">
        <v>45950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116</v>
      </c>
      <c r="H13" t="n">
        <v>19</v>
      </c>
      <c r="I13" t="n">
        <v>3</v>
      </c>
      <c r="J13" t="n">
        <v>798</v>
      </c>
      <c r="K13" t="n">
        <v>20</v>
      </c>
      <c r="L13" t="n">
        <v>4</v>
      </c>
      <c r="M13" t="n">
        <v>914</v>
      </c>
      <c r="N13" t="n">
        <v>0</v>
      </c>
    </row>
    <row r="14">
      <c r="A14" s="2" t="n">
        <v>45950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3</v>
      </c>
      <c r="G14" t="n">
        <v>117</v>
      </c>
      <c r="H14" t="n">
        <v>48</v>
      </c>
      <c r="I14" t="n">
        <v>3</v>
      </c>
      <c r="J14" t="n">
        <v>842</v>
      </c>
      <c r="K14" t="n">
        <v>53</v>
      </c>
      <c r="L14" t="n">
        <v>6</v>
      </c>
      <c r="M14" t="n">
        <v>959</v>
      </c>
      <c r="N14" t="n">
        <v>0</v>
      </c>
    </row>
    <row r="15">
      <c r="A15" s="2" t="n">
        <v>45950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2</v>
      </c>
      <c r="G15" t="n">
        <v>127</v>
      </c>
      <c r="H15" t="n">
        <v>151</v>
      </c>
      <c r="I15" t="n">
        <v>10</v>
      </c>
      <c r="J15" t="n">
        <v>980</v>
      </c>
      <c r="K15" t="n">
        <v>164</v>
      </c>
      <c r="L15" t="n">
        <v>12</v>
      </c>
      <c r="M15" t="n">
        <v>1107</v>
      </c>
      <c r="N15" t="n">
        <v>0</v>
      </c>
    </row>
    <row r="16">
      <c r="A16" s="2" t="n">
        <v>45950</v>
      </c>
      <c r="B16" t="inlineStr">
        <is>
          <t>平日</t>
        </is>
      </c>
      <c r="C16" t="inlineStr"/>
      <c r="D16" t="inlineStr">
        <is>
          <t>07-08</t>
        </is>
      </c>
      <c r="E16" t="n">
        <v>86</v>
      </c>
      <c r="F16" t="n">
        <v>55</v>
      </c>
      <c r="G16" t="n">
        <v>157</v>
      </c>
      <c r="H16" t="n">
        <v>318</v>
      </c>
      <c r="I16" t="n">
        <v>69</v>
      </c>
      <c r="J16" t="n">
        <v>1225</v>
      </c>
      <c r="K16" t="n">
        <v>404</v>
      </c>
      <c r="L16" t="n">
        <v>124</v>
      </c>
      <c r="M16" t="n">
        <v>1382</v>
      </c>
      <c r="N16" t="n">
        <v>0</v>
      </c>
    </row>
    <row r="17">
      <c r="A17" s="2" t="n">
        <v>45950</v>
      </c>
      <c r="B17" t="inlineStr">
        <is>
          <t>平日</t>
        </is>
      </c>
      <c r="C17" t="inlineStr"/>
      <c r="D17" t="inlineStr">
        <is>
          <t>08-09</t>
        </is>
      </c>
      <c r="E17" t="n">
        <v>148</v>
      </c>
      <c r="F17" t="n">
        <v>46</v>
      </c>
      <c r="G17" t="n">
        <v>258</v>
      </c>
      <c r="H17" t="n">
        <v>710</v>
      </c>
      <c r="I17" t="n">
        <v>104</v>
      </c>
      <c r="J17" t="n">
        <v>1831</v>
      </c>
      <c r="K17" t="n">
        <v>858</v>
      </c>
      <c r="L17" t="n">
        <v>150</v>
      </c>
      <c r="M17" t="n">
        <v>2089</v>
      </c>
      <c r="N17" t="n">
        <v>10</v>
      </c>
    </row>
    <row r="18">
      <c r="A18" s="2" t="n">
        <v>45950</v>
      </c>
      <c r="B18" t="inlineStr">
        <is>
          <t>平日</t>
        </is>
      </c>
      <c r="C18" t="inlineStr"/>
      <c r="D18" t="inlineStr">
        <is>
          <t>09-10</t>
        </is>
      </c>
      <c r="E18" t="n">
        <v>271</v>
      </c>
      <c r="F18" t="n">
        <v>58</v>
      </c>
      <c r="G18" t="n">
        <v>469</v>
      </c>
      <c r="H18" t="n">
        <v>192</v>
      </c>
      <c r="I18" t="n">
        <v>136</v>
      </c>
      <c r="J18" t="n">
        <v>1896</v>
      </c>
      <c r="K18" t="n">
        <v>463</v>
      </c>
      <c r="L18" t="n">
        <v>194</v>
      </c>
      <c r="M18" t="n">
        <v>2365</v>
      </c>
      <c r="N18" t="n">
        <v>6</v>
      </c>
    </row>
    <row r="19">
      <c r="A19" s="2" t="n">
        <v>45950</v>
      </c>
      <c r="B19" t="inlineStr">
        <is>
          <t>平日</t>
        </is>
      </c>
      <c r="C19" t="inlineStr"/>
      <c r="D19" t="inlineStr">
        <is>
          <t>10-11</t>
        </is>
      </c>
      <c r="E19" t="n">
        <v>318</v>
      </c>
      <c r="F19" t="n">
        <v>148</v>
      </c>
      <c r="G19" t="n">
        <v>643</v>
      </c>
      <c r="H19" t="n">
        <v>64</v>
      </c>
      <c r="I19" t="n">
        <v>89</v>
      </c>
      <c r="J19" t="n">
        <v>1873</v>
      </c>
      <c r="K19" t="n">
        <v>382</v>
      </c>
      <c r="L19" t="n">
        <v>237</v>
      </c>
      <c r="M19" t="n">
        <v>2516</v>
      </c>
      <c r="N19" t="n">
        <v>25</v>
      </c>
    </row>
    <row r="20">
      <c r="A20" s="2" t="n">
        <v>45950</v>
      </c>
      <c r="B20" t="inlineStr">
        <is>
          <t>平日</t>
        </is>
      </c>
      <c r="C20" t="inlineStr"/>
      <c r="D20" t="inlineStr">
        <is>
          <t>11-12</t>
        </is>
      </c>
      <c r="E20" t="n">
        <v>266</v>
      </c>
      <c r="F20" t="n">
        <v>292</v>
      </c>
      <c r="G20" t="n">
        <v>621</v>
      </c>
      <c r="H20" t="n">
        <v>72</v>
      </c>
      <c r="I20" t="n">
        <v>71</v>
      </c>
      <c r="J20" t="n">
        <v>1870</v>
      </c>
      <c r="K20" t="n">
        <v>338</v>
      </c>
      <c r="L20" t="n">
        <v>363</v>
      </c>
      <c r="M20" t="n">
        <v>2491</v>
      </c>
      <c r="N20" t="n">
        <v>51</v>
      </c>
    </row>
    <row r="21">
      <c r="A21" s="2" t="n">
        <v>45950</v>
      </c>
      <c r="B21" t="inlineStr">
        <is>
          <t>平日</t>
        </is>
      </c>
      <c r="C21" t="inlineStr"/>
      <c r="D21" t="inlineStr">
        <is>
          <t>12-13</t>
        </is>
      </c>
      <c r="E21" t="n">
        <v>274</v>
      </c>
      <c r="F21" t="n">
        <v>296</v>
      </c>
      <c r="G21" t="n">
        <v>590</v>
      </c>
      <c r="H21" t="n">
        <v>76</v>
      </c>
      <c r="I21" t="n">
        <v>112</v>
      </c>
      <c r="J21" t="n">
        <v>1838</v>
      </c>
      <c r="K21" t="n">
        <v>350</v>
      </c>
      <c r="L21" t="n">
        <v>408</v>
      </c>
      <c r="M21" t="n">
        <v>2428</v>
      </c>
      <c r="N21" t="n">
        <v>75</v>
      </c>
    </row>
    <row r="22">
      <c r="A22" s="2" t="n">
        <v>45950</v>
      </c>
      <c r="B22" t="inlineStr">
        <is>
          <t>平日</t>
        </is>
      </c>
      <c r="C22" t="inlineStr"/>
      <c r="D22" t="inlineStr">
        <is>
          <t>13-14</t>
        </is>
      </c>
      <c r="E22" t="n">
        <v>268</v>
      </c>
      <c r="F22" t="n">
        <v>300</v>
      </c>
      <c r="G22" t="n">
        <v>563</v>
      </c>
      <c r="H22" t="n">
        <v>65</v>
      </c>
      <c r="I22" t="n">
        <v>91</v>
      </c>
      <c r="J22" t="n">
        <v>1809</v>
      </c>
      <c r="K22" t="n">
        <v>333</v>
      </c>
      <c r="L22" t="n">
        <v>391</v>
      </c>
      <c r="M22" t="n">
        <v>2372</v>
      </c>
      <c r="N22" t="n">
        <v>78</v>
      </c>
    </row>
    <row r="23">
      <c r="A23" s="2" t="n">
        <v>45950</v>
      </c>
      <c r="B23" t="inlineStr">
        <is>
          <t>平日</t>
        </is>
      </c>
      <c r="C23" t="inlineStr"/>
      <c r="D23" t="inlineStr">
        <is>
          <t>14-15</t>
        </is>
      </c>
      <c r="E23" t="n">
        <v>271</v>
      </c>
      <c r="F23" t="n">
        <v>271</v>
      </c>
      <c r="G23" t="n">
        <v>567</v>
      </c>
      <c r="H23" t="n">
        <v>56</v>
      </c>
      <c r="I23" t="n">
        <v>54</v>
      </c>
      <c r="J23" t="n">
        <v>1811</v>
      </c>
      <c r="K23" t="n">
        <v>327</v>
      </c>
      <c r="L23" t="n">
        <v>325</v>
      </c>
      <c r="M23" t="n">
        <v>2378</v>
      </c>
      <c r="N23" t="n">
        <v>60</v>
      </c>
    </row>
    <row r="24">
      <c r="A24" s="2" t="n">
        <v>45950</v>
      </c>
      <c r="B24" t="inlineStr">
        <is>
          <t>平日</t>
        </is>
      </c>
      <c r="C24" t="inlineStr"/>
      <c r="D24" t="inlineStr">
        <is>
          <t>15-16</t>
        </is>
      </c>
      <c r="E24" t="n">
        <v>254</v>
      </c>
      <c r="F24" t="n">
        <v>298</v>
      </c>
      <c r="G24" t="n">
        <v>520</v>
      </c>
      <c r="H24" t="n">
        <v>92</v>
      </c>
      <c r="I24" t="n">
        <v>78</v>
      </c>
      <c r="J24" t="n">
        <v>1826</v>
      </c>
      <c r="K24" t="n">
        <v>346</v>
      </c>
      <c r="L24" t="n">
        <v>376</v>
      </c>
      <c r="M24" t="n">
        <v>2346</v>
      </c>
      <c r="N24" t="n">
        <v>65</v>
      </c>
    </row>
    <row r="25">
      <c r="A25" s="2" t="n">
        <v>45950</v>
      </c>
      <c r="B25" t="inlineStr">
        <is>
          <t>平日</t>
        </is>
      </c>
      <c r="C25" t="inlineStr"/>
      <c r="D25" t="inlineStr">
        <is>
          <t>16-17</t>
        </is>
      </c>
      <c r="E25" t="n">
        <v>250</v>
      </c>
      <c r="F25" t="n">
        <v>269</v>
      </c>
      <c r="G25" t="n">
        <v>506</v>
      </c>
      <c r="H25" t="n">
        <v>102</v>
      </c>
      <c r="I25" t="n">
        <v>120</v>
      </c>
      <c r="J25" t="n">
        <v>1806</v>
      </c>
      <c r="K25" t="n">
        <v>352</v>
      </c>
      <c r="L25" t="n">
        <v>389</v>
      </c>
      <c r="M25" t="n">
        <v>2312</v>
      </c>
      <c r="N25" t="n">
        <v>54</v>
      </c>
    </row>
    <row r="26">
      <c r="A26" s="2" t="n">
        <v>45950</v>
      </c>
      <c r="B26" t="inlineStr">
        <is>
          <t>平日</t>
        </is>
      </c>
      <c r="C26" t="inlineStr"/>
      <c r="D26" t="inlineStr">
        <is>
          <t>17-18</t>
        </is>
      </c>
      <c r="E26" t="n">
        <v>206</v>
      </c>
      <c r="F26" t="n">
        <v>270</v>
      </c>
      <c r="G26" t="n">
        <v>438</v>
      </c>
      <c r="H26" t="n">
        <v>97</v>
      </c>
      <c r="I26" t="n">
        <v>347</v>
      </c>
      <c r="J26" t="n">
        <v>1559</v>
      </c>
      <c r="K26" t="n">
        <v>303</v>
      </c>
      <c r="L26" t="n">
        <v>617</v>
      </c>
      <c r="M26" t="n">
        <v>1997</v>
      </c>
      <c r="N26" t="n">
        <v>53</v>
      </c>
    </row>
    <row r="27">
      <c r="A27" s="2" t="n">
        <v>45950</v>
      </c>
      <c r="B27" t="inlineStr">
        <is>
          <t>平日</t>
        </is>
      </c>
      <c r="C27" t="inlineStr"/>
      <c r="D27" t="inlineStr">
        <is>
          <t>18-19</t>
        </is>
      </c>
      <c r="E27" t="n">
        <v>241</v>
      </c>
      <c r="F27" t="n">
        <v>245</v>
      </c>
      <c r="G27" t="n">
        <v>435</v>
      </c>
      <c r="H27" t="n">
        <v>86</v>
      </c>
      <c r="I27" t="n">
        <v>375</v>
      </c>
      <c r="J27" t="n">
        <v>1270</v>
      </c>
      <c r="K27" t="n">
        <v>327</v>
      </c>
      <c r="L27" t="n">
        <v>620</v>
      </c>
      <c r="M27" t="n">
        <v>1705</v>
      </c>
      <c r="N27" t="n">
        <v>55</v>
      </c>
    </row>
    <row r="28">
      <c r="A28" s="2" t="n">
        <v>45950</v>
      </c>
      <c r="B28" t="inlineStr">
        <is>
          <t>平日</t>
        </is>
      </c>
      <c r="C28" t="inlineStr"/>
      <c r="D28" t="inlineStr">
        <is>
          <t>19-20</t>
        </is>
      </c>
      <c r="E28" t="n">
        <v>110</v>
      </c>
      <c r="F28" t="n">
        <v>234</v>
      </c>
      <c r="G28" t="n">
        <v>313</v>
      </c>
      <c r="H28" t="n">
        <v>36</v>
      </c>
      <c r="I28" t="n">
        <v>250</v>
      </c>
      <c r="J28" t="n">
        <v>1054</v>
      </c>
      <c r="K28" t="n">
        <v>146</v>
      </c>
      <c r="L28" t="n">
        <v>484</v>
      </c>
      <c r="M28" t="n">
        <v>1367</v>
      </c>
      <c r="N28" t="n">
        <v>33</v>
      </c>
    </row>
    <row r="29">
      <c r="A29" s="2" t="n">
        <v>45950</v>
      </c>
      <c r="B29" t="inlineStr">
        <is>
          <t>平日</t>
        </is>
      </c>
      <c r="C29" t="inlineStr"/>
      <c r="D29" t="inlineStr">
        <is>
          <t>20-21</t>
        </is>
      </c>
      <c r="E29" t="n">
        <v>35</v>
      </c>
      <c r="F29" t="n">
        <v>148</v>
      </c>
      <c r="G29" t="n">
        <v>198</v>
      </c>
      <c r="H29" t="n">
        <v>32</v>
      </c>
      <c r="I29" t="n">
        <v>193</v>
      </c>
      <c r="J29" t="n">
        <v>893</v>
      </c>
      <c r="K29" t="n">
        <v>67</v>
      </c>
      <c r="L29" t="n">
        <v>341</v>
      </c>
      <c r="M29" t="n">
        <v>1091</v>
      </c>
      <c r="N29" t="n">
        <v>0</v>
      </c>
    </row>
    <row r="30">
      <c r="A30" s="2" t="n">
        <v>45950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45</v>
      </c>
      <c r="G30" t="n">
        <v>161</v>
      </c>
      <c r="H30" t="n">
        <v>18</v>
      </c>
      <c r="I30" t="n">
        <v>105</v>
      </c>
      <c r="J30" t="n">
        <v>806</v>
      </c>
      <c r="K30" t="n">
        <v>29</v>
      </c>
      <c r="L30" t="n">
        <v>150</v>
      </c>
      <c r="M30" t="n">
        <v>967</v>
      </c>
      <c r="N30" t="n">
        <v>0</v>
      </c>
    </row>
    <row r="31">
      <c r="A31" s="2" t="n">
        <v>45950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38</v>
      </c>
      <c r="G31" t="n">
        <v>130</v>
      </c>
      <c r="H31" t="n">
        <v>14</v>
      </c>
      <c r="I31" t="n">
        <v>41</v>
      </c>
      <c r="J31" t="n">
        <v>779</v>
      </c>
      <c r="K31" t="n">
        <v>21</v>
      </c>
      <c r="L31" t="n">
        <v>79</v>
      </c>
      <c r="M31" t="n">
        <v>909</v>
      </c>
      <c r="N31" t="n">
        <v>0</v>
      </c>
    </row>
    <row r="32">
      <c r="A32" s="2" t="n">
        <v>45950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6</v>
      </c>
      <c r="G32" t="n">
        <v>127</v>
      </c>
      <c r="H32" t="n">
        <v>5</v>
      </c>
      <c r="I32" t="n">
        <v>23</v>
      </c>
      <c r="J32" t="n">
        <v>762</v>
      </c>
      <c r="K32" t="n">
        <v>9</v>
      </c>
      <c r="L32" t="n">
        <v>29</v>
      </c>
      <c r="M32" t="n">
        <v>889</v>
      </c>
      <c r="N32" t="n">
        <v>0</v>
      </c>
    </row>
    <row r="33">
      <c r="A33" s="2" t="n">
        <v>45950</v>
      </c>
      <c r="B33" t="inlineStr">
        <is>
          <t>平日</t>
        </is>
      </c>
      <c r="C33" t="inlineStr"/>
      <c r="D33" t="inlineStr">
        <is>
          <t>合　計</t>
        </is>
      </c>
      <c r="E33" t="n">
        <v>3041</v>
      </c>
      <c r="F33" t="n">
        <v>3031</v>
      </c>
      <c r="G33" t="inlineStr">
        <is>
          <t>-</t>
        </is>
      </c>
      <c r="H33" t="n">
        <v>2264</v>
      </c>
      <c r="I33" t="n">
        <v>2287</v>
      </c>
      <c r="J33" t="inlineStr">
        <is>
          <t>-</t>
        </is>
      </c>
      <c r="K33" t="n">
        <v>5305</v>
      </c>
      <c r="L33" t="n">
        <v>5318</v>
      </c>
      <c r="M33" t="inlineStr">
        <is>
          <t>-</t>
        </is>
      </c>
      <c r="N33" t="n">
        <v>565</v>
      </c>
    </row>
    <row r="34">
      <c r="A34" s="2" t="n">
        <v>45950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5509:33</t>
        </is>
      </c>
      <c r="F35" t="inlineStr">
        <is>
          <t>5509:33</t>
        </is>
      </c>
      <c r="G35" t="inlineStr">
        <is>
          <t>5509:33</t>
        </is>
      </c>
      <c r="H35" t="inlineStr">
        <is>
          <t>44825:19</t>
        </is>
      </c>
      <c r="I35" t="inlineStr">
        <is>
          <t>44825:19</t>
        </is>
      </c>
      <c r="J35" t="inlineStr">
        <is>
          <t>44825:19</t>
        </is>
      </c>
      <c r="K35" t="inlineStr">
        <is>
          <t>50334:52</t>
        </is>
      </c>
      <c r="L35" t="inlineStr">
        <is>
          <t>50334:52</t>
        </is>
      </c>
      <c r="M35" t="inlineStr">
        <is>
          <t>50334:52</t>
        </is>
      </c>
      <c r="N35" t="inlineStr"/>
    </row>
    <row r="36">
      <c r="A36" s="2" t="n">
        <v>45950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19:16</t>
        </is>
      </c>
      <c r="I36" t="inlineStr">
        <is>
          <t>19:16</t>
        </is>
      </c>
      <c r="J36" t="inlineStr">
        <is>
          <t>19:16</t>
        </is>
      </c>
      <c r="K36" t="inlineStr">
        <is>
          <t>9:25</t>
        </is>
      </c>
      <c r="L36" t="inlineStr">
        <is>
          <t>9:25</t>
        </is>
      </c>
      <c r="M36" t="inlineStr">
        <is>
          <t>9:25</t>
        </is>
      </c>
      <c r="N36" t="inlineStr"/>
    </row>
    <row r="37">
      <c r="A37" s="2" t="n">
        <v>45950</v>
      </c>
      <c r="B37" t="inlineStr">
        <is>
          <t>平日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3.81</v>
      </c>
      <c r="I37" t="n">
        <v>3.81</v>
      </c>
      <c r="J37" t="n">
        <v>3.81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45950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45951</v>
      </c>
      <c r="B5" t="inlineStr">
        <is>
          <t>平日</t>
        </is>
      </c>
      <c r="C5" t="inlineStr"/>
      <c r="D5" t="inlineStr">
        <is>
          <t>2025年10月21日(火)</t>
        </is>
      </c>
      <c r="E5" t="inlineStr">
        <is>
          <t>2025年10月21日(火)</t>
        </is>
      </c>
      <c r="F5" t="inlineStr">
        <is>
          <t>2025年10月21日(火)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10:50</t>
        </is>
      </c>
      <c r="M6" t="inlineStr">
        <is>
          <t>印字時刻 2025/11/19 10:50</t>
        </is>
      </c>
      <c r="N6" t="inlineStr">
        <is>
          <t>印字時刻 2025/11/19 10:50</t>
        </is>
      </c>
    </row>
    <row r="7">
      <c r="A7" s="2" t="n">
        <v>45951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45951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8</v>
      </c>
      <c r="G9" t="n">
        <v>123</v>
      </c>
      <c r="H9" t="n">
        <v>6</v>
      </c>
      <c r="I9" t="n">
        <v>16</v>
      </c>
      <c r="J9" t="n">
        <v>751</v>
      </c>
      <c r="K9" t="n">
        <v>9</v>
      </c>
      <c r="L9" t="n">
        <v>24</v>
      </c>
      <c r="M9" t="n">
        <v>874</v>
      </c>
      <c r="N9" t="n">
        <v>0</v>
      </c>
    </row>
    <row r="10">
      <c r="A10" s="2" t="n">
        <v>45951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121</v>
      </c>
      <c r="H10" t="n">
        <v>0</v>
      </c>
      <c r="I10" t="n">
        <v>2</v>
      </c>
      <c r="J10" t="n">
        <v>749</v>
      </c>
      <c r="K10" t="n">
        <v>2</v>
      </c>
      <c r="L10" t="n">
        <v>6</v>
      </c>
      <c r="M10" t="n">
        <v>870</v>
      </c>
      <c r="N10" t="n">
        <v>0</v>
      </c>
    </row>
    <row r="11">
      <c r="A11" s="2" t="n">
        <v>45951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120</v>
      </c>
      <c r="H11" t="n">
        <v>1</v>
      </c>
      <c r="I11" t="n">
        <v>3</v>
      </c>
      <c r="J11" t="n">
        <v>747</v>
      </c>
      <c r="K11" t="n">
        <v>1</v>
      </c>
      <c r="L11" t="n">
        <v>4</v>
      </c>
      <c r="M11" t="n">
        <v>867</v>
      </c>
      <c r="N11" t="n">
        <v>0</v>
      </c>
    </row>
    <row r="12">
      <c r="A12" s="2" t="n">
        <v>45951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120</v>
      </c>
      <c r="H12" t="n">
        <v>3</v>
      </c>
      <c r="I12" t="n">
        <v>0</v>
      </c>
      <c r="J12" t="n">
        <v>749</v>
      </c>
      <c r="K12" t="n">
        <v>3</v>
      </c>
      <c r="L12" t="n">
        <v>0</v>
      </c>
      <c r="M12" t="n">
        <v>869</v>
      </c>
      <c r="N12" t="n">
        <v>0</v>
      </c>
    </row>
    <row r="13">
      <c r="A13" s="2" t="n">
        <v>45951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120</v>
      </c>
      <c r="H13" t="n">
        <v>16</v>
      </c>
      <c r="I13" t="n">
        <v>1</v>
      </c>
      <c r="J13" t="n">
        <v>765</v>
      </c>
      <c r="K13" t="n">
        <v>16</v>
      </c>
      <c r="L13" t="n">
        <v>1</v>
      </c>
      <c r="M13" t="n">
        <v>885</v>
      </c>
      <c r="N13" t="n">
        <v>0</v>
      </c>
    </row>
    <row r="14">
      <c r="A14" s="2" t="n">
        <v>45951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124</v>
      </c>
      <c r="H14" t="n">
        <v>55</v>
      </c>
      <c r="I14" t="n">
        <v>6</v>
      </c>
      <c r="J14" t="n">
        <v>813</v>
      </c>
      <c r="K14" t="n">
        <v>60</v>
      </c>
      <c r="L14" t="n">
        <v>7</v>
      </c>
      <c r="M14" t="n">
        <v>937</v>
      </c>
      <c r="N14" t="n">
        <v>0</v>
      </c>
    </row>
    <row r="15">
      <c r="A15" s="2" t="n">
        <v>45951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5</v>
      </c>
      <c r="G15" t="n">
        <v>143</v>
      </c>
      <c r="H15" t="n">
        <v>143</v>
      </c>
      <c r="I15" t="n">
        <v>12</v>
      </c>
      <c r="J15" t="n">
        <v>944</v>
      </c>
      <c r="K15" t="n">
        <v>167</v>
      </c>
      <c r="L15" t="n">
        <v>17</v>
      </c>
      <c r="M15" t="n">
        <v>1087</v>
      </c>
      <c r="N15" t="n">
        <v>0</v>
      </c>
    </row>
    <row r="16">
      <c r="A16" s="2" t="n">
        <v>45951</v>
      </c>
      <c r="B16" t="inlineStr">
        <is>
          <t>平日</t>
        </is>
      </c>
      <c r="C16" t="inlineStr"/>
      <c r="D16" t="inlineStr">
        <is>
          <t>07-08</t>
        </is>
      </c>
      <c r="E16" t="n">
        <v>78</v>
      </c>
      <c r="F16" t="n">
        <v>54</v>
      </c>
      <c r="G16" t="n">
        <v>169</v>
      </c>
      <c r="H16" t="n">
        <v>311</v>
      </c>
      <c r="I16" t="n">
        <v>75</v>
      </c>
      <c r="J16" t="n">
        <v>1170</v>
      </c>
      <c r="K16" t="n">
        <v>389</v>
      </c>
      <c r="L16" t="n">
        <v>129</v>
      </c>
      <c r="M16" t="n">
        <v>1339</v>
      </c>
      <c r="N16" t="n">
        <v>0</v>
      </c>
    </row>
    <row r="17">
      <c r="A17" s="2" t="n">
        <v>45951</v>
      </c>
      <c r="B17" t="inlineStr">
        <is>
          <t>平日</t>
        </is>
      </c>
      <c r="C17" t="inlineStr"/>
      <c r="D17" t="inlineStr">
        <is>
          <t>08-09</t>
        </is>
      </c>
      <c r="E17" t="n">
        <v>118</v>
      </c>
      <c r="F17" t="n">
        <v>34</v>
      </c>
      <c r="G17" t="n">
        <v>252</v>
      </c>
      <c r="H17" t="n">
        <v>751</v>
      </c>
      <c r="I17" t="n">
        <v>116</v>
      </c>
      <c r="J17" t="n">
        <v>1811</v>
      </c>
      <c r="K17" t="n">
        <v>869</v>
      </c>
      <c r="L17" t="n">
        <v>150</v>
      </c>
      <c r="M17" t="n">
        <v>2063</v>
      </c>
      <c r="N17" t="n">
        <v>6</v>
      </c>
    </row>
    <row r="18">
      <c r="A18" s="2" t="n">
        <v>45951</v>
      </c>
      <c r="B18" t="inlineStr">
        <is>
          <t>平日</t>
        </is>
      </c>
      <c r="C18" t="inlineStr"/>
      <c r="D18" t="inlineStr">
        <is>
          <t>09-10</t>
        </is>
      </c>
      <c r="E18" t="n">
        <v>255</v>
      </c>
      <c r="F18" t="n">
        <v>49</v>
      </c>
      <c r="G18" t="n">
        <v>450</v>
      </c>
      <c r="H18" t="n">
        <v>171</v>
      </c>
      <c r="I18" t="n">
        <v>133</v>
      </c>
      <c r="J18" t="n">
        <v>1854</v>
      </c>
      <c r="K18" t="n">
        <v>426</v>
      </c>
      <c r="L18" t="n">
        <v>182</v>
      </c>
      <c r="M18" t="n">
        <v>2304</v>
      </c>
      <c r="N18" t="n">
        <v>8</v>
      </c>
    </row>
    <row r="19">
      <c r="A19" s="2" t="n">
        <v>45951</v>
      </c>
      <c r="B19" t="inlineStr">
        <is>
          <t>平日</t>
        </is>
      </c>
      <c r="C19" t="inlineStr"/>
      <c r="D19" t="inlineStr">
        <is>
          <t>10-11</t>
        </is>
      </c>
      <c r="E19" t="n">
        <v>303</v>
      </c>
      <c r="F19" t="n">
        <v>146</v>
      </c>
      <c r="G19" t="n">
        <v>613</v>
      </c>
      <c r="H19" t="n">
        <v>69</v>
      </c>
      <c r="I19" t="n">
        <v>92</v>
      </c>
      <c r="J19" t="n">
        <v>1834</v>
      </c>
      <c r="K19" t="n">
        <v>372</v>
      </c>
      <c r="L19" t="n">
        <v>238</v>
      </c>
      <c r="M19" t="n">
        <v>2447</v>
      </c>
      <c r="N19" t="n">
        <v>20</v>
      </c>
    </row>
    <row r="20">
      <c r="A20" s="2" t="n">
        <v>45951</v>
      </c>
      <c r="B20" t="inlineStr">
        <is>
          <t>平日</t>
        </is>
      </c>
      <c r="C20" t="inlineStr"/>
      <c r="D20" t="inlineStr">
        <is>
          <t>11-12</t>
        </is>
      </c>
      <c r="E20" t="n">
        <v>312</v>
      </c>
      <c r="F20" t="n">
        <v>288</v>
      </c>
      <c r="G20" t="n">
        <v>638</v>
      </c>
      <c r="H20" t="n">
        <v>57</v>
      </c>
      <c r="I20" t="n">
        <v>59</v>
      </c>
      <c r="J20" t="n">
        <v>1829</v>
      </c>
      <c r="K20" t="n">
        <v>369</v>
      </c>
      <c r="L20" t="n">
        <v>347</v>
      </c>
      <c r="M20" t="n">
        <v>2467</v>
      </c>
      <c r="N20" t="n">
        <v>58</v>
      </c>
    </row>
    <row r="21">
      <c r="A21" s="2" t="n">
        <v>45951</v>
      </c>
      <c r="B21" t="inlineStr">
        <is>
          <t>平日</t>
        </is>
      </c>
      <c r="C21" t="inlineStr"/>
      <c r="D21" t="inlineStr">
        <is>
          <t>12-13</t>
        </is>
      </c>
      <c r="E21" t="n">
        <v>284</v>
      </c>
      <c r="F21" t="n">
        <v>302</v>
      </c>
      <c r="G21" t="n">
        <v>624</v>
      </c>
      <c r="H21" t="n">
        <v>76</v>
      </c>
      <c r="I21" t="n">
        <v>90</v>
      </c>
      <c r="J21" t="n">
        <v>1815</v>
      </c>
      <c r="K21" t="n">
        <v>360</v>
      </c>
      <c r="L21" t="n">
        <v>392</v>
      </c>
      <c r="M21" t="n">
        <v>2439</v>
      </c>
      <c r="N21" t="n">
        <v>54</v>
      </c>
    </row>
    <row r="22">
      <c r="A22" s="2" t="n">
        <v>45951</v>
      </c>
      <c r="B22" t="inlineStr">
        <is>
          <t>平日</t>
        </is>
      </c>
      <c r="C22" t="inlineStr"/>
      <c r="D22" t="inlineStr">
        <is>
          <t>13-14</t>
        </is>
      </c>
      <c r="E22" t="n">
        <v>281</v>
      </c>
      <c r="F22" t="n">
        <v>296</v>
      </c>
      <c r="G22" t="n">
        <v>599</v>
      </c>
      <c r="H22" t="n">
        <v>87</v>
      </c>
      <c r="I22" t="n">
        <v>93</v>
      </c>
      <c r="J22" t="n">
        <v>1807</v>
      </c>
      <c r="K22" t="n">
        <v>368</v>
      </c>
      <c r="L22" t="n">
        <v>389</v>
      </c>
      <c r="M22" t="n">
        <v>2406</v>
      </c>
      <c r="N22" t="n">
        <v>73</v>
      </c>
    </row>
    <row r="23">
      <c r="A23" s="2" t="n">
        <v>45951</v>
      </c>
      <c r="B23" t="inlineStr">
        <is>
          <t>平日</t>
        </is>
      </c>
      <c r="C23" t="inlineStr"/>
      <c r="D23" t="inlineStr">
        <is>
          <t>14-15</t>
        </is>
      </c>
      <c r="E23" t="n">
        <v>299</v>
      </c>
      <c r="F23" t="n">
        <v>294</v>
      </c>
      <c r="G23" t="n">
        <v>605</v>
      </c>
      <c r="H23" t="n">
        <v>75</v>
      </c>
      <c r="I23" t="n">
        <v>66</v>
      </c>
      <c r="J23" t="n">
        <v>1816</v>
      </c>
      <c r="K23" t="n">
        <v>374</v>
      </c>
      <c r="L23" t="n">
        <v>360</v>
      </c>
      <c r="M23" t="n">
        <v>2421</v>
      </c>
      <c r="N23" t="n">
        <v>54</v>
      </c>
    </row>
    <row r="24">
      <c r="A24" s="2" t="n">
        <v>45951</v>
      </c>
      <c r="B24" t="inlineStr">
        <is>
          <t>平日</t>
        </is>
      </c>
      <c r="C24" t="inlineStr"/>
      <c r="D24" t="inlineStr">
        <is>
          <t>15-16</t>
        </is>
      </c>
      <c r="E24" t="n">
        <v>283</v>
      </c>
      <c r="F24" t="n">
        <v>317</v>
      </c>
      <c r="G24" t="n">
        <v>579</v>
      </c>
      <c r="H24" t="n">
        <v>89</v>
      </c>
      <c r="I24" t="n">
        <v>69</v>
      </c>
      <c r="J24" t="n">
        <v>1837</v>
      </c>
      <c r="K24" t="n">
        <v>372</v>
      </c>
      <c r="L24" t="n">
        <v>386</v>
      </c>
      <c r="M24" t="n">
        <v>2416</v>
      </c>
      <c r="N24" t="n">
        <v>77</v>
      </c>
    </row>
    <row r="25">
      <c r="A25" s="2" t="n">
        <v>45951</v>
      </c>
      <c r="B25" t="inlineStr">
        <is>
          <t>平日</t>
        </is>
      </c>
      <c r="C25" t="inlineStr"/>
      <c r="D25" t="inlineStr">
        <is>
          <t>16-17</t>
        </is>
      </c>
      <c r="E25" t="n">
        <v>256</v>
      </c>
      <c r="F25" t="n">
        <v>318</v>
      </c>
      <c r="G25" t="n">
        <v>518</v>
      </c>
      <c r="H25" t="n">
        <v>98</v>
      </c>
      <c r="I25" t="n">
        <v>146</v>
      </c>
      <c r="J25" t="n">
        <v>1790</v>
      </c>
      <c r="K25" t="n">
        <v>354</v>
      </c>
      <c r="L25" t="n">
        <v>464</v>
      </c>
      <c r="M25" t="n">
        <v>2308</v>
      </c>
      <c r="N25" t="n">
        <v>73</v>
      </c>
    </row>
    <row r="26">
      <c r="A26" s="2" t="n">
        <v>45951</v>
      </c>
      <c r="B26" t="inlineStr">
        <is>
          <t>平日</t>
        </is>
      </c>
      <c r="C26" t="inlineStr"/>
      <c r="D26" t="inlineStr">
        <is>
          <t>17-18</t>
        </is>
      </c>
      <c r="E26" t="n">
        <v>236</v>
      </c>
      <c r="F26" t="n">
        <v>262</v>
      </c>
      <c r="G26" t="n">
        <v>489</v>
      </c>
      <c r="H26" t="n">
        <v>117</v>
      </c>
      <c r="I26" t="n">
        <v>354</v>
      </c>
      <c r="J26" t="n">
        <v>1556</v>
      </c>
      <c r="K26" t="n">
        <v>353</v>
      </c>
      <c r="L26" t="n">
        <v>616</v>
      </c>
      <c r="M26" t="n">
        <v>2045</v>
      </c>
      <c r="N26" t="n">
        <v>58</v>
      </c>
    </row>
    <row r="27">
      <c r="A27" s="2" t="n">
        <v>45951</v>
      </c>
      <c r="B27" t="inlineStr">
        <is>
          <t>平日</t>
        </is>
      </c>
      <c r="C27" t="inlineStr"/>
      <c r="D27" t="inlineStr">
        <is>
          <t>18-19</t>
        </is>
      </c>
      <c r="E27" t="n">
        <v>266</v>
      </c>
      <c r="F27" t="n">
        <v>311</v>
      </c>
      <c r="G27" t="n">
        <v>448</v>
      </c>
      <c r="H27" t="n">
        <v>91</v>
      </c>
      <c r="I27" t="n">
        <v>348</v>
      </c>
      <c r="J27" t="n">
        <v>1299</v>
      </c>
      <c r="K27" t="n">
        <v>357</v>
      </c>
      <c r="L27" t="n">
        <v>659</v>
      </c>
      <c r="M27" t="n">
        <v>1747</v>
      </c>
      <c r="N27" t="n">
        <v>51</v>
      </c>
    </row>
    <row r="28">
      <c r="A28" s="2" t="n">
        <v>45951</v>
      </c>
      <c r="B28" t="inlineStr">
        <is>
          <t>平日</t>
        </is>
      </c>
      <c r="C28" t="inlineStr"/>
      <c r="D28" t="inlineStr">
        <is>
          <t>19-20</t>
        </is>
      </c>
      <c r="E28" t="n">
        <v>117</v>
      </c>
      <c r="F28" t="n">
        <v>233</v>
      </c>
      <c r="G28" t="n">
        <v>333</v>
      </c>
      <c r="H28" t="n">
        <v>56</v>
      </c>
      <c r="I28" t="n">
        <v>292</v>
      </c>
      <c r="J28" t="n">
        <v>1060</v>
      </c>
      <c r="K28" t="n">
        <v>173</v>
      </c>
      <c r="L28" t="n">
        <v>525</v>
      </c>
      <c r="M28" t="n">
        <v>1393</v>
      </c>
      <c r="N28" t="n">
        <v>39</v>
      </c>
    </row>
    <row r="29">
      <c r="A29" s="2" t="n">
        <v>45951</v>
      </c>
      <c r="B29" t="inlineStr">
        <is>
          <t>平日</t>
        </is>
      </c>
      <c r="C29" t="inlineStr"/>
      <c r="D29" t="inlineStr">
        <is>
          <t>20-21</t>
        </is>
      </c>
      <c r="E29" t="n">
        <v>31</v>
      </c>
      <c r="F29" t="n">
        <v>147</v>
      </c>
      <c r="G29" t="n">
        <v>212</v>
      </c>
      <c r="H29" t="n">
        <v>31</v>
      </c>
      <c r="I29" t="n">
        <v>180</v>
      </c>
      <c r="J29" t="n">
        <v>912</v>
      </c>
      <c r="K29" t="n">
        <v>62</v>
      </c>
      <c r="L29" t="n">
        <v>327</v>
      </c>
      <c r="M29" t="n">
        <v>1124</v>
      </c>
      <c r="N29" t="n">
        <v>0</v>
      </c>
    </row>
    <row r="30">
      <c r="A30" s="2" t="n">
        <v>45951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41</v>
      </c>
      <c r="G30" t="n">
        <v>176</v>
      </c>
      <c r="H30" t="n">
        <v>15</v>
      </c>
      <c r="I30" t="n">
        <v>117</v>
      </c>
      <c r="J30" t="n">
        <v>811</v>
      </c>
      <c r="K30" t="n">
        <v>21</v>
      </c>
      <c r="L30" t="n">
        <v>158</v>
      </c>
      <c r="M30" t="n">
        <v>987</v>
      </c>
      <c r="N30" t="n">
        <v>0</v>
      </c>
    </row>
    <row r="31">
      <c r="A31" s="2" t="n">
        <v>45951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33</v>
      </c>
      <c r="G31" t="n">
        <v>147</v>
      </c>
      <c r="H31" t="n">
        <v>10</v>
      </c>
      <c r="I31" t="n">
        <v>51</v>
      </c>
      <c r="J31" t="n">
        <v>770</v>
      </c>
      <c r="K31" t="n">
        <v>11</v>
      </c>
      <c r="L31" t="n">
        <v>84</v>
      </c>
      <c r="M31" t="n">
        <v>917</v>
      </c>
      <c r="N31" t="n">
        <v>0</v>
      </c>
    </row>
    <row r="32">
      <c r="A32" s="2" t="n">
        <v>45951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13</v>
      </c>
      <c r="G32" t="n">
        <v>136</v>
      </c>
      <c r="H32" t="n">
        <v>6</v>
      </c>
      <c r="I32" t="n">
        <v>24</v>
      </c>
      <c r="J32" t="n">
        <v>750</v>
      </c>
      <c r="K32" t="n">
        <v>11</v>
      </c>
      <c r="L32" t="n">
        <v>37</v>
      </c>
      <c r="M32" t="n">
        <v>886</v>
      </c>
      <c r="N32" t="n">
        <v>0</v>
      </c>
    </row>
    <row r="33">
      <c r="A33" s="2" t="n">
        <v>45951</v>
      </c>
      <c r="B33" t="inlineStr">
        <is>
          <t>平日</t>
        </is>
      </c>
      <c r="C33" t="inlineStr"/>
      <c r="D33" t="inlineStr">
        <is>
          <t>合　計</t>
        </is>
      </c>
      <c r="E33" t="n">
        <v>3165</v>
      </c>
      <c r="F33" t="n">
        <v>3157</v>
      </c>
      <c r="G33" t="inlineStr">
        <is>
          <t>-</t>
        </is>
      </c>
      <c r="H33" t="n">
        <v>2334</v>
      </c>
      <c r="I33" t="n">
        <v>2345</v>
      </c>
      <c r="J33" t="inlineStr">
        <is>
          <t>-</t>
        </is>
      </c>
      <c r="K33" t="n">
        <v>5499</v>
      </c>
      <c r="L33" t="n">
        <v>5502</v>
      </c>
      <c r="M33" t="inlineStr">
        <is>
          <t>-</t>
        </is>
      </c>
      <c r="N33" t="n">
        <v>571</v>
      </c>
    </row>
    <row r="34">
      <c r="A34" s="2" t="n">
        <v>45951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5299:32</t>
        </is>
      </c>
      <c r="F35" t="inlineStr">
        <is>
          <t>5299:32</t>
        </is>
      </c>
      <c r="G35" t="inlineStr">
        <is>
          <t>5299:32</t>
        </is>
      </c>
      <c r="H35" t="inlineStr">
        <is>
          <t>34188:09</t>
        </is>
      </c>
      <c r="I35" t="inlineStr">
        <is>
          <t>34188:09</t>
        </is>
      </c>
      <c r="J35" t="inlineStr">
        <is>
          <t>34188:09</t>
        </is>
      </c>
      <c r="K35" t="inlineStr">
        <is>
          <t>39487:41</t>
        </is>
      </c>
      <c r="L35" t="inlineStr">
        <is>
          <t>39487:41</t>
        </is>
      </c>
      <c r="M35" t="inlineStr">
        <is>
          <t>39487:41</t>
        </is>
      </c>
      <c r="N35" t="inlineStr"/>
    </row>
    <row r="36">
      <c r="A36" s="2" t="n">
        <v>45951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14:59</t>
        </is>
      </c>
      <c r="I36" t="inlineStr">
        <is>
          <t>14:59</t>
        </is>
      </c>
      <c r="J36" t="inlineStr">
        <is>
          <t>14:59</t>
        </is>
      </c>
      <c r="K36" t="inlineStr">
        <is>
          <t>7:15</t>
        </is>
      </c>
      <c r="L36" t="inlineStr">
        <is>
          <t>7:15</t>
        </is>
      </c>
      <c r="M36" t="inlineStr">
        <is>
          <t>7:15</t>
        </is>
      </c>
      <c r="N36" t="inlineStr"/>
    </row>
    <row r="37">
      <c r="A37" s="2" t="n">
        <v>45951</v>
      </c>
      <c r="B37" t="inlineStr">
        <is>
          <t>平日</t>
        </is>
      </c>
      <c r="C37" t="inlineStr"/>
      <c r="D37" t="inlineStr">
        <is>
          <t>回転率</t>
        </is>
      </c>
      <c r="E37" t="n">
        <v>0.8</v>
      </c>
      <c r="F37" t="n">
        <v>0.8</v>
      </c>
      <c r="G37" t="n">
        <v>0.8</v>
      </c>
      <c r="H37" t="n">
        <v>3.74</v>
      </c>
      <c r="I37" t="n">
        <v>3.74</v>
      </c>
      <c r="J37" t="n">
        <v>3.74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45951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45952</v>
      </c>
      <c r="B5" t="inlineStr">
        <is>
          <t>平日</t>
        </is>
      </c>
      <c r="C5" t="inlineStr"/>
      <c r="D5" t="inlineStr">
        <is>
          <t>2025年10月22日(水)</t>
        </is>
      </c>
      <c r="E5" t="inlineStr">
        <is>
          <t>2025年10月22日(水)</t>
        </is>
      </c>
      <c r="F5" t="inlineStr">
        <is>
          <t>2025年10月22日(水)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10:51</t>
        </is>
      </c>
      <c r="M6" t="inlineStr">
        <is>
          <t>印字時刻 2025/11/19 10:51</t>
        </is>
      </c>
      <c r="N6" t="inlineStr">
        <is>
          <t>印字時刻 2025/11/19 10:51</t>
        </is>
      </c>
    </row>
    <row r="7">
      <c r="A7" s="2" t="n">
        <v>45952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132</v>
      </c>
      <c r="H9" t="n">
        <v>12</v>
      </c>
      <c r="I9" t="n">
        <v>17</v>
      </c>
      <c r="J9" t="n">
        <v>745</v>
      </c>
      <c r="K9" t="n">
        <v>12</v>
      </c>
      <c r="L9" t="n">
        <v>21</v>
      </c>
      <c r="M9" t="n">
        <v>877</v>
      </c>
      <c r="N9" t="n">
        <v>0</v>
      </c>
    </row>
    <row r="10">
      <c r="A10" s="2" t="n">
        <v>45952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131</v>
      </c>
      <c r="H10" t="n">
        <v>1</v>
      </c>
      <c r="I10" t="n">
        <v>1</v>
      </c>
      <c r="J10" t="n">
        <v>745</v>
      </c>
      <c r="K10" t="n">
        <v>2</v>
      </c>
      <c r="L10" t="n">
        <v>3</v>
      </c>
      <c r="M10" t="n">
        <v>876</v>
      </c>
      <c r="N10" t="n">
        <v>0</v>
      </c>
    </row>
    <row r="11">
      <c r="A11" s="2" t="n">
        <v>45952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131</v>
      </c>
      <c r="H11" t="n">
        <v>4</v>
      </c>
      <c r="I11" t="n">
        <v>2</v>
      </c>
      <c r="J11" t="n">
        <v>747</v>
      </c>
      <c r="K11" t="n">
        <v>4</v>
      </c>
      <c r="L11" t="n">
        <v>2</v>
      </c>
      <c r="M11" t="n">
        <v>878</v>
      </c>
      <c r="N11" t="n">
        <v>0</v>
      </c>
    </row>
    <row r="12">
      <c r="A12" s="2" t="n">
        <v>45952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131</v>
      </c>
      <c r="H12" t="n">
        <v>2</v>
      </c>
      <c r="I12" t="n">
        <v>2</v>
      </c>
      <c r="J12" t="n">
        <v>747</v>
      </c>
      <c r="K12" t="n">
        <v>2</v>
      </c>
      <c r="L12" t="n">
        <v>2</v>
      </c>
      <c r="M12" t="n">
        <v>878</v>
      </c>
      <c r="N12" t="n">
        <v>0</v>
      </c>
    </row>
    <row r="13">
      <c r="A13" s="2" t="n">
        <v>45952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131</v>
      </c>
      <c r="H13" t="n">
        <v>14</v>
      </c>
      <c r="I13" t="n">
        <v>4</v>
      </c>
      <c r="J13" t="n">
        <v>757</v>
      </c>
      <c r="K13" t="n">
        <v>14</v>
      </c>
      <c r="L13" t="n">
        <v>4</v>
      </c>
      <c r="M13" t="n">
        <v>888</v>
      </c>
      <c r="N13" t="n">
        <v>0</v>
      </c>
    </row>
    <row r="14">
      <c r="A14" s="2" t="n">
        <v>45952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2</v>
      </c>
      <c r="G14" t="n">
        <v>135</v>
      </c>
      <c r="H14" t="n">
        <v>41</v>
      </c>
      <c r="I14" t="n">
        <v>6</v>
      </c>
      <c r="J14" t="n">
        <v>790</v>
      </c>
      <c r="K14" t="n">
        <v>47</v>
      </c>
      <c r="L14" t="n">
        <v>8</v>
      </c>
      <c r="M14" t="n">
        <v>925</v>
      </c>
      <c r="N14" t="n">
        <v>0</v>
      </c>
    </row>
    <row r="15">
      <c r="A15" s="2" t="n">
        <v>45952</v>
      </c>
      <c r="B15" t="inlineStr">
        <is>
          <t>平日</t>
        </is>
      </c>
      <c r="C15" t="inlineStr"/>
      <c r="D15" t="inlineStr">
        <is>
          <t>06-07</t>
        </is>
      </c>
      <c r="E15" t="n">
        <v>33</v>
      </c>
      <c r="F15" t="n">
        <v>7</v>
      </c>
      <c r="G15" t="n">
        <v>160</v>
      </c>
      <c r="H15" t="n">
        <v>145</v>
      </c>
      <c r="I15" t="n">
        <v>12</v>
      </c>
      <c r="J15" t="n">
        <v>921</v>
      </c>
      <c r="K15" t="n">
        <v>178</v>
      </c>
      <c r="L15" t="n">
        <v>19</v>
      </c>
      <c r="M15" t="n">
        <v>1081</v>
      </c>
      <c r="N15" t="n">
        <v>0</v>
      </c>
    </row>
    <row r="16">
      <c r="A16" s="2" t="n">
        <v>45952</v>
      </c>
      <c r="B16" t="inlineStr">
        <is>
          <t>平日</t>
        </is>
      </c>
      <c r="C16" t="inlineStr"/>
      <c r="D16" t="inlineStr">
        <is>
          <t>07-08</t>
        </is>
      </c>
      <c r="E16" t="n">
        <v>122</v>
      </c>
      <c r="F16" t="n">
        <v>59</v>
      </c>
      <c r="G16" t="n">
        <v>221</v>
      </c>
      <c r="H16" t="n">
        <v>312</v>
      </c>
      <c r="I16" t="n">
        <v>72</v>
      </c>
      <c r="J16" t="n">
        <v>1158</v>
      </c>
      <c r="K16" t="n">
        <v>434</v>
      </c>
      <c r="L16" t="n">
        <v>131</v>
      </c>
      <c r="M16" t="n">
        <v>1379</v>
      </c>
      <c r="N16" t="n">
        <v>0</v>
      </c>
    </row>
    <row r="17">
      <c r="A17" s="2" t="n">
        <v>45952</v>
      </c>
      <c r="B17" t="inlineStr">
        <is>
          <t>平日</t>
        </is>
      </c>
      <c r="C17" t="inlineStr"/>
      <c r="D17" t="inlineStr">
        <is>
          <t>08-09</t>
        </is>
      </c>
      <c r="E17" t="n">
        <v>263</v>
      </c>
      <c r="F17" t="n">
        <v>52</v>
      </c>
      <c r="G17" t="n">
        <v>426</v>
      </c>
      <c r="H17" t="n">
        <v>710</v>
      </c>
      <c r="I17" t="n">
        <v>115</v>
      </c>
      <c r="J17" t="n">
        <v>1753</v>
      </c>
      <c r="K17" t="n">
        <v>973</v>
      </c>
      <c r="L17" t="n">
        <v>167</v>
      </c>
      <c r="M17" t="n">
        <v>2179</v>
      </c>
      <c r="N17" t="n">
        <v>5</v>
      </c>
    </row>
    <row r="18">
      <c r="A18" s="2" t="n">
        <v>45952</v>
      </c>
      <c r="B18" t="inlineStr">
        <is>
          <t>平日</t>
        </is>
      </c>
      <c r="C18" t="inlineStr"/>
      <c r="D18" t="inlineStr">
        <is>
          <t>09-10</t>
        </is>
      </c>
      <c r="E18" t="n">
        <v>510</v>
      </c>
      <c r="F18" t="n">
        <v>54</v>
      </c>
      <c r="G18" t="n">
        <v>879</v>
      </c>
      <c r="H18" t="n">
        <v>193</v>
      </c>
      <c r="I18" t="n">
        <v>136</v>
      </c>
      <c r="J18" t="n">
        <v>1817</v>
      </c>
      <c r="K18" t="n">
        <v>703</v>
      </c>
      <c r="L18" t="n">
        <v>190</v>
      </c>
      <c r="M18" t="n">
        <v>2696</v>
      </c>
      <c r="N18" t="n">
        <v>4</v>
      </c>
    </row>
    <row r="19">
      <c r="A19" s="2" t="n">
        <v>45952</v>
      </c>
      <c r="B19" t="inlineStr">
        <is>
          <t>平日</t>
        </is>
      </c>
      <c r="C19" t="inlineStr"/>
      <c r="D19" t="inlineStr">
        <is>
          <t>10-11</t>
        </is>
      </c>
      <c r="E19" t="n">
        <v>502</v>
      </c>
      <c r="F19" t="n">
        <v>209</v>
      </c>
      <c r="G19" t="n">
        <v>1181</v>
      </c>
      <c r="H19" t="n">
        <v>72</v>
      </c>
      <c r="I19" t="n">
        <v>81</v>
      </c>
      <c r="J19" t="n">
        <v>1808</v>
      </c>
      <c r="K19" t="n">
        <v>574</v>
      </c>
      <c r="L19" t="n">
        <v>290</v>
      </c>
      <c r="M19" t="n">
        <v>2989</v>
      </c>
      <c r="N19" t="n">
        <v>29</v>
      </c>
    </row>
    <row r="20">
      <c r="A20" s="2" t="n">
        <v>45952</v>
      </c>
      <c r="B20" t="inlineStr">
        <is>
          <t>平日</t>
        </is>
      </c>
      <c r="C20" t="inlineStr"/>
      <c r="D20" t="inlineStr">
        <is>
          <t>11-12</t>
        </is>
      </c>
      <c r="E20" t="n">
        <v>343</v>
      </c>
      <c r="F20" t="n">
        <v>379</v>
      </c>
      <c r="G20" t="n">
        <v>1149</v>
      </c>
      <c r="H20" t="n">
        <v>51</v>
      </c>
      <c r="I20" t="n">
        <v>57</v>
      </c>
      <c r="J20" t="n">
        <v>1801</v>
      </c>
      <c r="K20" t="n">
        <v>394</v>
      </c>
      <c r="L20" t="n">
        <v>436</v>
      </c>
      <c r="M20" t="n">
        <v>2950</v>
      </c>
      <c r="N20" t="n">
        <v>68</v>
      </c>
    </row>
    <row r="21">
      <c r="A21" s="2" t="n">
        <v>45952</v>
      </c>
      <c r="B21" t="inlineStr">
        <is>
          <t>平日</t>
        </is>
      </c>
      <c r="C21" t="inlineStr"/>
      <c r="D21" t="inlineStr">
        <is>
          <t>12-13</t>
        </is>
      </c>
      <c r="E21" t="n">
        <v>384</v>
      </c>
      <c r="F21" t="n">
        <v>468</v>
      </c>
      <c r="G21" t="n">
        <v>1067</v>
      </c>
      <c r="H21" t="n">
        <v>72</v>
      </c>
      <c r="I21" t="n">
        <v>88</v>
      </c>
      <c r="J21" t="n">
        <v>1784</v>
      </c>
      <c r="K21" t="n">
        <v>456</v>
      </c>
      <c r="L21" t="n">
        <v>556</v>
      </c>
      <c r="M21" t="n">
        <v>2851</v>
      </c>
      <c r="N21" t="n">
        <v>94</v>
      </c>
    </row>
    <row r="22">
      <c r="A22" s="2" t="n">
        <v>45952</v>
      </c>
      <c r="B22" t="inlineStr">
        <is>
          <t>平日</t>
        </is>
      </c>
      <c r="C22" t="inlineStr"/>
      <c r="D22" t="inlineStr">
        <is>
          <t>13-14</t>
        </is>
      </c>
      <c r="E22" t="n">
        <v>333</v>
      </c>
      <c r="F22" t="n">
        <v>339</v>
      </c>
      <c r="G22" t="n">
        <v>1059</v>
      </c>
      <c r="H22" t="n">
        <v>65</v>
      </c>
      <c r="I22" t="n">
        <v>73</v>
      </c>
      <c r="J22" t="n">
        <v>1777</v>
      </c>
      <c r="K22" t="n">
        <v>398</v>
      </c>
      <c r="L22" t="n">
        <v>412</v>
      </c>
      <c r="M22" t="n">
        <v>2836</v>
      </c>
      <c r="N22" t="n">
        <v>66</v>
      </c>
    </row>
    <row r="23">
      <c r="A23" s="2" t="n">
        <v>45952</v>
      </c>
      <c r="B23" t="inlineStr">
        <is>
          <t>平日</t>
        </is>
      </c>
      <c r="C23" t="inlineStr"/>
      <c r="D23" t="inlineStr">
        <is>
          <t>14-15</t>
        </is>
      </c>
      <c r="E23" t="n">
        <v>326</v>
      </c>
      <c r="F23" t="n">
        <v>370</v>
      </c>
      <c r="G23" t="n">
        <v>1013</v>
      </c>
      <c r="H23" t="n">
        <v>62</v>
      </c>
      <c r="I23" t="n">
        <v>57</v>
      </c>
      <c r="J23" t="n">
        <v>1779</v>
      </c>
      <c r="K23" t="n">
        <v>388</v>
      </c>
      <c r="L23" t="n">
        <v>427</v>
      </c>
      <c r="M23" t="n">
        <v>2792</v>
      </c>
      <c r="N23" t="n">
        <v>86</v>
      </c>
    </row>
    <row r="24">
      <c r="A24" s="2" t="n">
        <v>45952</v>
      </c>
      <c r="B24" t="inlineStr">
        <is>
          <t>平日</t>
        </is>
      </c>
      <c r="C24" t="inlineStr"/>
      <c r="D24" t="inlineStr">
        <is>
          <t>15-16</t>
        </is>
      </c>
      <c r="E24" t="n">
        <v>309</v>
      </c>
      <c r="F24" t="n">
        <v>399</v>
      </c>
      <c r="G24" t="n">
        <v>931</v>
      </c>
      <c r="H24" t="n">
        <v>79</v>
      </c>
      <c r="I24" t="n">
        <v>75</v>
      </c>
      <c r="J24" t="n">
        <v>1787</v>
      </c>
      <c r="K24" t="n">
        <v>388</v>
      </c>
      <c r="L24" t="n">
        <v>474</v>
      </c>
      <c r="M24" t="n">
        <v>2718</v>
      </c>
      <c r="N24" t="n">
        <v>106</v>
      </c>
    </row>
    <row r="25">
      <c r="A25" s="2" t="n">
        <v>45952</v>
      </c>
      <c r="B25" t="inlineStr">
        <is>
          <t>平日</t>
        </is>
      </c>
      <c r="C25" t="inlineStr"/>
      <c r="D25" t="inlineStr">
        <is>
          <t>16-17</t>
        </is>
      </c>
      <c r="E25" t="n">
        <v>282</v>
      </c>
      <c r="F25" t="n">
        <v>502</v>
      </c>
      <c r="G25" t="n">
        <v>705</v>
      </c>
      <c r="H25" t="n">
        <v>97</v>
      </c>
      <c r="I25" t="n">
        <v>149</v>
      </c>
      <c r="J25" t="n">
        <v>1737</v>
      </c>
      <c r="K25" t="n">
        <v>379</v>
      </c>
      <c r="L25" t="n">
        <v>651</v>
      </c>
      <c r="M25" t="n">
        <v>2442</v>
      </c>
      <c r="N25" t="n">
        <v>95</v>
      </c>
    </row>
    <row r="26">
      <c r="A26" s="2" t="n">
        <v>45952</v>
      </c>
      <c r="B26" t="inlineStr">
        <is>
          <t>平日</t>
        </is>
      </c>
      <c r="C26" t="inlineStr"/>
      <c r="D26" t="inlineStr">
        <is>
          <t>17-18</t>
        </is>
      </c>
      <c r="E26" t="n">
        <v>259</v>
      </c>
      <c r="F26" t="n">
        <v>464</v>
      </c>
      <c r="G26" t="n">
        <v>496</v>
      </c>
      <c r="H26" t="n">
        <v>100</v>
      </c>
      <c r="I26" t="n">
        <v>309</v>
      </c>
      <c r="J26" t="n">
        <v>1532</v>
      </c>
      <c r="K26" t="n">
        <v>359</v>
      </c>
      <c r="L26" t="n">
        <v>773</v>
      </c>
      <c r="M26" t="n">
        <v>2028</v>
      </c>
      <c r="N26" t="n">
        <v>63</v>
      </c>
    </row>
    <row r="27">
      <c r="A27" s="2" t="n">
        <v>45952</v>
      </c>
      <c r="B27" t="inlineStr">
        <is>
          <t>平日</t>
        </is>
      </c>
      <c r="C27" t="inlineStr"/>
      <c r="D27" t="inlineStr">
        <is>
          <t>18-19</t>
        </is>
      </c>
      <c r="E27" t="n">
        <v>296</v>
      </c>
      <c r="F27" t="n">
        <v>312</v>
      </c>
      <c r="G27" t="n">
        <v>484</v>
      </c>
      <c r="H27" t="n">
        <v>106</v>
      </c>
      <c r="I27" t="n">
        <v>364</v>
      </c>
      <c r="J27" t="n">
        <v>1270</v>
      </c>
      <c r="K27" t="n">
        <v>402</v>
      </c>
      <c r="L27" t="n">
        <v>676</v>
      </c>
      <c r="M27" t="n">
        <v>1754</v>
      </c>
      <c r="N27" t="n">
        <v>50</v>
      </c>
    </row>
    <row r="28">
      <c r="A28" s="2" t="n">
        <v>45952</v>
      </c>
      <c r="B28" t="inlineStr">
        <is>
          <t>平日</t>
        </is>
      </c>
      <c r="C28" t="inlineStr"/>
      <c r="D28" t="inlineStr">
        <is>
          <t>19-20</t>
        </is>
      </c>
      <c r="E28" t="n">
        <v>131</v>
      </c>
      <c r="F28" t="n">
        <v>281</v>
      </c>
      <c r="G28" t="n">
        <v>336</v>
      </c>
      <c r="H28" t="n">
        <v>47</v>
      </c>
      <c r="I28" t="n">
        <v>254</v>
      </c>
      <c r="J28" t="n">
        <v>1066</v>
      </c>
      <c r="K28" t="n">
        <v>178</v>
      </c>
      <c r="L28" t="n">
        <v>535</v>
      </c>
      <c r="M28" t="n">
        <v>1402</v>
      </c>
      <c r="N28" t="n">
        <v>41</v>
      </c>
    </row>
    <row r="29">
      <c r="A29" s="2" t="n">
        <v>45952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126</v>
      </c>
      <c r="G29" t="n">
        <v>233</v>
      </c>
      <c r="H29" t="n">
        <v>31</v>
      </c>
      <c r="I29" t="n">
        <v>187</v>
      </c>
      <c r="J29" t="n">
        <v>907</v>
      </c>
      <c r="K29" t="n">
        <v>56</v>
      </c>
      <c r="L29" t="n">
        <v>313</v>
      </c>
      <c r="M29" t="n">
        <v>1140</v>
      </c>
      <c r="N29" t="n">
        <v>0</v>
      </c>
    </row>
    <row r="30">
      <c r="A30" s="2" t="n">
        <v>45952</v>
      </c>
      <c r="B30" t="inlineStr">
        <is>
          <t>平日</t>
        </is>
      </c>
      <c r="C30" t="inlineStr"/>
      <c r="D30" t="inlineStr">
        <is>
          <t>21-22</t>
        </is>
      </c>
      <c r="E30" t="n">
        <v>20</v>
      </c>
      <c r="F30" t="n">
        <v>81</v>
      </c>
      <c r="G30" t="n">
        <v>173</v>
      </c>
      <c r="H30" t="n">
        <v>20</v>
      </c>
      <c r="I30" t="n">
        <v>102</v>
      </c>
      <c r="J30" t="n">
        <v>826</v>
      </c>
      <c r="K30" t="n">
        <v>40</v>
      </c>
      <c r="L30" t="n">
        <v>183</v>
      </c>
      <c r="M30" t="n">
        <v>999</v>
      </c>
      <c r="N30" t="n">
        <v>0</v>
      </c>
    </row>
    <row r="31">
      <c r="A31" s="2" t="n">
        <v>45952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38</v>
      </c>
      <c r="G31" t="n">
        <v>138</v>
      </c>
      <c r="H31" t="n">
        <v>12</v>
      </c>
      <c r="I31" t="n">
        <v>58</v>
      </c>
      <c r="J31" t="n">
        <v>778</v>
      </c>
      <c r="K31" t="n">
        <v>17</v>
      </c>
      <c r="L31" t="n">
        <v>96</v>
      </c>
      <c r="M31" t="n">
        <v>916</v>
      </c>
      <c r="N31" t="n">
        <v>0</v>
      </c>
    </row>
    <row r="32">
      <c r="A32" s="2" t="n">
        <v>45952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14</v>
      </c>
      <c r="G32" t="n">
        <v>125</v>
      </c>
      <c r="H32" t="n">
        <v>6</v>
      </c>
      <c r="I32" t="n">
        <v>24</v>
      </c>
      <c r="J32" t="n">
        <v>759</v>
      </c>
      <c r="K32" t="n">
        <v>7</v>
      </c>
      <c r="L32" t="n">
        <v>38</v>
      </c>
      <c r="M32" t="n">
        <v>884</v>
      </c>
      <c r="N32" t="n">
        <v>0</v>
      </c>
    </row>
    <row r="33">
      <c r="A33" s="2" t="n">
        <v>45952</v>
      </c>
      <c r="B33" t="inlineStr">
        <is>
          <t>平日</t>
        </is>
      </c>
      <c r="C33" t="inlineStr"/>
      <c r="D33" t="inlineStr">
        <is>
          <t>合　計</t>
        </is>
      </c>
      <c r="E33" t="n">
        <v>4151</v>
      </c>
      <c r="F33" t="n">
        <v>4162</v>
      </c>
      <c r="G33" t="inlineStr">
        <is>
          <t>-</t>
        </is>
      </c>
      <c r="H33" t="n">
        <v>2254</v>
      </c>
      <c r="I33" t="n">
        <v>2245</v>
      </c>
      <c r="J33" t="inlineStr">
        <is>
          <t>-</t>
        </is>
      </c>
      <c r="K33" t="n">
        <v>6405</v>
      </c>
      <c r="L33" t="n">
        <v>6407</v>
      </c>
      <c r="M33" t="inlineStr">
        <is>
          <t>-</t>
        </is>
      </c>
      <c r="N33" t="n">
        <v>707</v>
      </c>
    </row>
    <row r="34">
      <c r="A34" s="2" t="n">
        <v>45952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9155:06</t>
        </is>
      </c>
      <c r="F35" t="inlineStr">
        <is>
          <t>9155:06</t>
        </is>
      </c>
      <c r="G35" t="inlineStr">
        <is>
          <t>9155:06</t>
        </is>
      </c>
      <c r="H35" t="inlineStr">
        <is>
          <t>35563:34</t>
        </is>
      </c>
      <c r="I35" t="inlineStr">
        <is>
          <t>35563:34</t>
        </is>
      </c>
      <c r="J35" t="inlineStr">
        <is>
          <t>35563:34</t>
        </is>
      </c>
      <c r="K35" t="inlineStr">
        <is>
          <t>44718:40</t>
        </is>
      </c>
      <c r="L35" t="inlineStr">
        <is>
          <t>44718:40</t>
        </is>
      </c>
      <c r="M35" t="inlineStr">
        <is>
          <t>44718:40</t>
        </is>
      </c>
      <c r="N35" t="inlineStr"/>
    </row>
    <row r="36">
      <c r="A36" s="2" t="n">
        <v>45952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15:26</t>
        </is>
      </c>
      <c r="I36" t="inlineStr">
        <is>
          <t>15:26</t>
        </is>
      </c>
      <c r="J36" t="inlineStr">
        <is>
          <t>15:26</t>
        </is>
      </c>
      <c r="K36" t="inlineStr">
        <is>
          <t>6:55</t>
        </is>
      </c>
      <c r="L36" t="inlineStr">
        <is>
          <t>6:55</t>
        </is>
      </c>
      <c r="M36" t="inlineStr">
        <is>
          <t>6:55</t>
        </is>
      </c>
      <c r="N36" t="inlineStr"/>
    </row>
    <row r="37">
      <c r="A37" s="2" t="n">
        <v>45952</v>
      </c>
      <c r="B37" t="inlineStr">
        <is>
          <t>平日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3.78</v>
      </c>
      <c r="I37" t="n">
        <v>3.78</v>
      </c>
      <c r="J37" t="n">
        <v>3.78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45952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45953</v>
      </c>
      <c r="B5" t="inlineStr">
        <is>
          <t>平日</t>
        </is>
      </c>
      <c r="C5" t="inlineStr"/>
      <c r="D5" t="inlineStr">
        <is>
          <t>2025年10月23日(木)</t>
        </is>
      </c>
      <c r="E5" t="inlineStr">
        <is>
          <t>2025年10月23日(木)</t>
        </is>
      </c>
      <c r="F5" t="inlineStr">
        <is>
          <t>2025年10月23日(木)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10:52</t>
        </is>
      </c>
      <c r="M6" t="inlineStr">
        <is>
          <t>印字時刻 2025/11/19 10:52</t>
        </is>
      </c>
      <c r="N6" t="inlineStr">
        <is>
          <t>印字時刻 2025/11/19 10:52</t>
        </is>
      </c>
    </row>
    <row r="7">
      <c r="A7" s="2" t="n">
        <v>45953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45953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4</v>
      </c>
      <c r="G9" t="n">
        <v>124</v>
      </c>
      <c r="H9" t="n">
        <v>6</v>
      </c>
      <c r="I9" t="n">
        <v>14</v>
      </c>
      <c r="J9" t="n">
        <v>751</v>
      </c>
      <c r="K9" t="n">
        <v>9</v>
      </c>
      <c r="L9" t="n">
        <v>18</v>
      </c>
      <c r="M9" t="n">
        <v>875</v>
      </c>
      <c r="N9" t="n">
        <v>0</v>
      </c>
    </row>
    <row r="10">
      <c r="A10" s="2" t="n">
        <v>45953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122</v>
      </c>
      <c r="H10" t="n">
        <v>2</v>
      </c>
      <c r="I10" t="n">
        <v>4</v>
      </c>
      <c r="J10" t="n">
        <v>749</v>
      </c>
      <c r="K10" t="n">
        <v>4</v>
      </c>
      <c r="L10" t="n">
        <v>8</v>
      </c>
      <c r="M10" t="n">
        <v>871</v>
      </c>
      <c r="N10" t="n">
        <v>0</v>
      </c>
    </row>
    <row r="11">
      <c r="A11" s="2" t="n">
        <v>45953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122</v>
      </c>
      <c r="H11" t="n">
        <v>2</v>
      </c>
      <c r="I11" t="n">
        <v>2</v>
      </c>
      <c r="J11" t="n">
        <v>749</v>
      </c>
      <c r="K11" t="n">
        <v>2</v>
      </c>
      <c r="L11" t="n">
        <v>2</v>
      </c>
      <c r="M11" t="n">
        <v>871</v>
      </c>
      <c r="N11" t="n">
        <v>0</v>
      </c>
    </row>
    <row r="12">
      <c r="A12" s="2" t="n">
        <v>45953</v>
      </c>
      <c r="B12" t="inlineStr">
        <is>
          <t>平日</t>
        </is>
      </c>
      <c r="C12" t="inlineStr"/>
      <c r="D12" t="inlineStr">
        <is>
          <t>03-04</t>
        </is>
      </c>
      <c r="E12" t="n">
        <v>4</v>
      </c>
      <c r="F12" t="n">
        <v>4</v>
      </c>
      <c r="G12" t="n">
        <v>122</v>
      </c>
      <c r="H12" t="n">
        <v>8</v>
      </c>
      <c r="I12" t="n">
        <v>5</v>
      </c>
      <c r="J12" t="n">
        <v>752</v>
      </c>
      <c r="K12" t="n">
        <v>12</v>
      </c>
      <c r="L12" t="n">
        <v>9</v>
      </c>
      <c r="M12" t="n">
        <v>874</v>
      </c>
      <c r="N12" t="n">
        <v>0</v>
      </c>
    </row>
    <row r="13">
      <c r="A13" s="2" t="n">
        <v>45953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123</v>
      </c>
      <c r="H13" t="n">
        <v>17</v>
      </c>
      <c r="I13" t="n">
        <v>3</v>
      </c>
      <c r="J13" t="n">
        <v>766</v>
      </c>
      <c r="K13" t="n">
        <v>18</v>
      </c>
      <c r="L13" t="n">
        <v>3</v>
      </c>
      <c r="M13" t="n">
        <v>889</v>
      </c>
      <c r="N13" t="n">
        <v>0</v>
      </c>
    </row>
    <row r="14">
      <c r="A14" s="2" t="n">
        <v>45953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124</v>
      </c>
      <c r="H14" t="n">
        <v>51</v>
      </c>
      <c r="I14" t="n">
        <v>6</v>
      </c>
      <c r="J14" t="n">
        <v>809</v>
      </c>
      <c r="K14" t="n">
        <v>52</v>
      </c>
      <c r="L14" t="n">
        <v>6</v>
      </c>
      <c r="M14" t="n">
        <v>933</v>
      </c>
      <c r="N14" t="n">
        <v>0</v>
      </c>
    </row>
    <row r="15">
      <c r="A15" s="2" t="n">
        <v>45953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3</v>
      </c>
      <c r="G15" t="n">
        <v>138</v>
      </c>
      <c r="H15" t="n">
        <v>155</v>
      </c>
      <c r="I15" t="n">
        <v>11</v>
      </c>
      <c r="J15" t="n">
        <v>948</v>
      </c>
      <c r="K15" t="n">
        <v>172</v>
      </c>
      <c r="L15" t="n">
        <v>14</v>
      </c>
      <c r="M15" t="n">
        <v>1086</v>
      </c>
      <c r="N15" t="n">
        <v>0</v>
      </c>
    </row>
    <row r="16">
      <c r="A16" s="2" t="n">
        <v>45953</v>
      </c>
      <c r="B16" t="inlineStr">
        <is>
          <t>平日</t>
        </is>
      </c>
      <c r="C16" t="inlineStr"/>
      <c r="D16" t="inlineStr">
        <is>
          <t>07-08</t>
        </is>
      </c>
      <c r="E16" t="n">
        <v>104</v>
      </c>
      <c r="F16" t="n">
        <v>57</v>
      </c>
      <c r="G16" t="n">
        <v>185</v>
      </c>
      <c r="H16" t="n">
        <v>318</v>
      </c>
      <c r="I16" t="n">
        <v>68</v>
      </c>
      <c r="J16" t="n">
        <v>1198</v>
      </c>
      <c r="K16" t="n">
        <v>422</v>
      </c>
      <c r="L16" t="n">
        <v>125</v>
      </c>
      <c r="M16" t="n">
        <v>1383</v>
      </c>
      <c r="N16" t="n">
        <v>0</v>
      </c>
    </row>
    <row r="17">
      <c r="A17" s="2" t="n">
        <v>45953</v>
      </c>
      <c r="B17" t="inlineStr">
        <is>
          <t>平日</t>
        </is>
      </c>
      <c r="C17" t="inlineStr"/>
      <c r="D17" t="inlineStr">
        <is>
          <t>08-09</t>
        </is>
      </c>
      <c r="E17" t="n">
        <v>258</v>
      </c>
      <c r="F17" t="n">
        <v>41</v>
      </c>
      <c r="G17" t="n">
        <v>397</v>
      </c>
      <c r="H17" t="n">
        <v>734</v>
      </c>
      <c r="I17" t="n">
        <v>99</v>
      </c>
      <c r="J17" t="n">
        <v>1838</v>
      </c>
      <c r="K17" t="n">
        <v>992</v>
      </c>
      <c r="L17" t="n">
        <v>140</v>
      </c>
      <c r="M17" t="n">
        <v>2235</v>
      </c>
      <c r="N17" t="n">
        <v>5</v>
      </c>
    </row>
    <row r="18">
      <c r="A18" s="2" t="n">
        <v>45953</v>
      </c>
      <c r="B18" t="inlineStr">
        <is>
          <t>平日</t>
        </is>
      </c>
      <c r="C18" t="inlineStr"/>
      <c r="D18" t="inlineStr">
        <is>
          <t>09-10</t>
        </is>
      </c>
      <c r="E18" t="n">
        <v>340</v>
      </c>
      <c r="F18" t="n">
        <v>73</v>
      </c>
      <c r="G18" t="n">
        <v>663</v>
      </c>
      <c r="H18" t="n">
        <v>192</v>
      </c>
      <c r="I18" t="n">
        <v>122</v>
      </c>
      <c r="J18" t="n">
        <v>1910</v>
      </c>
      <c r="K18" t="n">
        <v>532</v>
      </c>
      <c r="L18" t="n">
        <v>195</v>
      </c>
      <c r="M18" t="n">
        <v>2573</v>
      </c>
      <c r="N18" t="n">
        <v>5</v>
      </c>
    </row>
    <row r="19">
      <c r="A19" s="2" t="n">
        <v>45953</v>
      </c>
      <c r="B19" t="inlineStr">
        <is>
          <t>平日</t>
        </is>
      </c>
      <c r="C19" t="inlineStr"/>
      <c r="D19" t="inlineStr">
        <is>
          <t>10-11</t>
        </is>
      </c>
      <c r="E19" t="n">
        <v>362</v>
      </c>
      <c r="F19" t="n">
        <v>173</v>
      </c>
      <c r="G19" t="n">
        <v>860</v>
      </c>
      <c r="H19" t="n">
        <v>72</v>
      </c>
      <c r="I19" t="n">
        <v>94</v>
      </c>
      <c r="J19" t="n">
        <v>1888</v>
      </c>
      <c r="K19" t="n">
        <v>434</v>
      </c>
      <c r="L19" t="n">
        <v>267</v>
      </c>
      <c r="M19" t="n">
        <v>2748</v>
      </c>
      <c r="N19" t="n">
        <v>19</v>
      </c>
    </row>
    <row r="20">
      <c r="A20" s="2" t="n">
        <v>45953</v>
      </c>
      <c r="B20" t="inlineStr">
        <is>
          <t>平日</t>
        </is>
      </c>
      <c r="C20" t="inlineStr"/>
      <c r="D20" t="inlineStr">
        <is>
          <t>11-12</t>
        </is>
      </c>
      <c r="E20" t="n">
        <v>322</v>
      </c>
      <c r="F20" t="n">
        <v>386</v>
      </c>
      <c r="G20" t="n">
        <v>796</v>
      </c>
      <c r="H20" t="n">
        <v>52</v>
      </c>
      <c r="I20" t="n">
        <v>96</v>
      </c>
      <c r="J20" t="n">
        <v>1845</v>
      </c>
      <c r="K20" t="n">
        <v>374</v>
      </c>
      <c r="L20" t="n">
        <v>482</v>
      </c>
      <c r="M20" t="n">
        <v>2641</v>
      </c>
      <c r="N20" t="n">
        <v>67</v>
      </c>
    </row>
    <row r="21">
      <c r="A21" s="2" t="n">
        <v>45953</v>
      </c>
      <c r="B21" t="inlineStr">
        <is>
          <t>平日</t>
        </is>
      </c>
      <c r="C21" t="inlineStr"/>
      <c r="D21" t="inlineStr">
        <is>
          <t>12-13</t>
        </is>
      </c>
      <c r="E21" t="n">
        <v>310</v>
      </c>
      <c r="F21" t="n">
        <v>426</v>
      </c>
      <c r="G21" t="n">
        <v>680</v>
      </c>
      <c r="H21" t="n">
        <v>88</v>
      </c>
      <c r="I21" t="n">
        <v>115</v>
      </c>
      <c r="J21" t="n">
        <v>1818</v>
      </c>
      <c r="K21" t="n">
        <v>398</v>
      </c>
      <c r="L21" t="n">
        <v>541</v>
      </c>
      <c r="M21" t="n">
        <v>2498</v>
      </c>
      <c r="N21" t="n">
        <v>84</v>
      </c>
    </row>
    <row r="22">
      <c r="A22" s="2" t="n">
        <v>45953</v>
      </c>
      <c r="B22" t="inlineStr">
        <is>
          <t>平日</t>
        </is>
      </c>
      <c r="C22" t="inlineStr"/>
      <c r="D22" t="inlineStr">
        <is>
          <t>13-14</t>
        </is>
      </c>
      <c r="E22" t="n">
        <v>341</v>
      </c>
      <c r="F22" t="n">
        <v>302</v>
      </c>
      <c r="G22" t="n">
        <v>715</v>
      </c>
      <c r="H22" t="n">
        <v>81</v>
      </c>
      <c r="I22" t="n">
        <v>73</v>
      </c>
      <c r="J22" t="n">
        <v>1825</v>
      </c>
      <c r="K22" t="n">
        <v>422</v>
      </c>
      <c r="L22" t="n">
        <v>375</v>
      </c>
      <c r="M22" t="n">
        <v>2540</v>
      </c>
      <c r="N22" t="n">
        <v>62</v>
      </c>
    </row>
    <row r="23">
      <c r="A23" s="2" t="n">
        <v>45953</v>
      </c>
      <c r="B23" t="inlineStr">
        <is>
          <t>平日</t>
        </is>
      </c>
      <c r="C23" t="inlineStr"/>
      <c r="D23" t="inlineStr">
        <is>
          <t>14-15</t>
        </is>
      </c>
      <c r="E23" t="n">
        <v>328</v>
      </c>
      <c r="F23" t="n">
        <v>343</v>
      </c>
      <c r="G23" t="n">
        <v>706</v>
      </c>
      <c r="H23" t="n">
        <v>87</v>
      </c>
      <c r="I23" t="n">
        <v>76</v>
      </c>
      <c r="J23" t="n">
        <v>1837</v>
      </c>
      <c r="K23" t="n">
        <v>415</v>
      </c>
      <c r="L23" t="n">
        <v>419</v>
      </c>
      <c r="M23" t="n">
        <v>2543</v>
      </c>
      <c r="N23" t="n">
        <v>77</v>
      </c>
    </row>
    <row r="24">
      <c r="A24" s="2" t="n">
        <v>45953</v>
      </c>
      <c r="B24" t="inlineStr">
        <is>
          <t>平日</t>
        </is>
      </c>
      <c r="C24" t="inlineStr"/>
      <c r="D24" t="inlineStr">
        <is>
          <t>15-16</t>
        </is>
      </c>
      <c r="E24" t="n">
        <v>248</v>
      </c>
      <c r="F24" t="n">
        <v>339</v>
      </c>
      <c r="G24" t="n">
        <v>612</v>
      </c>
      <c r="H24" t="n">
        <v>83</v>
      </c>
      <c r="I24" t="n">
        <v>73</v>
      </c>
      <c r="J24" t="n">
        <v>1846</v>
      </c>
      <c r="K24" t="n">
        <v>331</v>
      </c>
      <c r="L24" t="n">
        <v>412</v>
      </c>
      <c r="M24" t="n">
        <v>2458</v>
      </c>
      <c r="N24" t="n">
        <v>74</v>
      </c>
    </row>
    <row r="25">
      <c r="A25" s="2" t="n">
        <v>45953</v>
      </c>
      <c r="B25" t="inlineStr">
        <is>
          <t>平日</t>
        </is>
      </c>
      <c r="C25" t="inlineStr"/>
      <c r="D25" t="inlineStr">
        <is>
          <t>16-17</t>
        </is>
      </c>
      <c r="E25" t="n">
        <v>295</v>
      </c>
      <c r="F25" t="n">
        <v>378</v>
      </c>
      <c r="G25" t="n">
        <v>525</v>
      </c>
      <c r="H25" t="n">
        <v>129</v>
      </c>
      <c r="I25" t="n">
        <v>143</v>
      </c>
      <c r="J25" t="n">
        <v>1829</v>
      </c>
      <c r="K25" t="n">
        <v>424</v>
      </c>
      <c r="L25" t="n">
        <v>521</v>
      </c>
      <c r="M25" t="n">
        <v>2354</v>
      </c>
      <c r="N25" t="n">
        <v>78</v>
      </c>
    </row>
    <row r="26">
      <c r="A26" s="2" t="n">
        <v>45953</v>
      </c>
      <c r="B26" t="inlineStr">
        <is>
          <t>平日</t>
        </is>
      </c>
      <c r="C26" t="inlineStr"/>
      <c r="D26" t="inlineStr">
        <is>
          <t>17-18</t>
        </is>
      </c>
      <c r="E26" t="n">
        <v>259</v>
      </c>
      <c r="F26" t="n">
        <v>305</v>
      </c>
      <c r="G26" t="n">
        <v>484</v>
      </c>
      <c r="H26" t="n">
        <v>110</v>
      </c>
      <c r="I26" t="n">
        <v>351</v>
      </c>
      <c r="J26" t="n">
        <v>1599</v>
      </c>
      <c r="K26" t="n">
        <v>369</v>
      </c>
      <c r="L26" t="n">
        <v>656</v>
      </c>
      <c r="M26" t="n">
        <v>2083</v>
      </c>
      <c r="N26" t="n">
        <v>59</v>
      </c>
    </row>
    <row r="27">
      <c r="A27" s="2" t="n">
        <v>45953</v>
      </c>
      <c r="B27" t="inlineStr">
        <is>
          <t>平日</t>
        </is>
      </c>
      <c r="C27" t="inlineStr"/>
      <c r="D27" t="inlineStr">
        <is>
          <t>18-19</t>
        </is>
      </c>
      <c r="E27" t="n">
        <v>295</v>
      </c>
      <c r="F27" t="n">
        <v>277</v>
      </c>
      <c r="G27" t="n">
        <v>504</v>
      </c>
      <c r="H27" t="n">
        <v>114</v>
      </c>
      <c r="I27" t="n">
        <v>354</v>
      </c>
      <c r="J27" t="n">
        <v>1355</v>
      </c>
      <c r="K27" t="n">
        <v>409</v>
      </c>
      <c r="L27" t="n">
        <v>631</v>
      </c>
      <c r="M27" t="n">
        <v>1859</v>
      </c>
      <c r="N27" t="n">
        <v>52</v>
      </c>
    </row>
    <row r="28">
      <c r="A28" s="2" t="n">
        <v>45953</v>
      </c>
      <c r="B28" t="inlineStr">
        <is>
          <t>平日</t>
        </is>
      </c>
      <c r="C28" t="inlineStr"/>
      <c r="D28" t="inlineStr">
        <is>
          <t>19-20</t>
        </is>
      </c>
      <c r="E28" t="n">
        <v>143</v>
      </c>
      <c r="F28" t="n">
        <v>279</v>
      </c>
      <c r="G28" t="n">
        <v>375</v>
      </c>
      <c r="H28" t="n">
        <v>62</v>
      </c>
      <c r="I28" t="n">
        <v>299</v>
      </c>
      <c r="J28" t="n">
        <v>1120</v>
      </c>
      <c r="K28" t="n">
        <v>205</v>
      </c>
      <c r="L28" t="n">
        <v>578</v>
      </c>
      <c r="M28" t="n">
        <v>1495</v>
      </c>
      <c r="N28" t="n">
        <v>39</v>
      </c>
    </row>
    <row r="29">
      <c r="A29" s="2" t="n">
        <v>45953</v>
      </c>
      <c r="B29" t="inlineStr">
        <is>
          <t>平日</t>
        </is>
      </c>
      <c r="C29" t="inlineStr"/>
      <c r="D29" t="inlineStr">
        <is>
          <t>20-21</t>
        </is>
      </c>
      <c r="E29" t="n">
        <v>32</v>
      </c>
      <c r="F29" t="n">
        <v>141</v>
      </c>
      <c r="G29" t="n">
        <v>256</v>
      </c>
      <c r="H29" t="n">
        <v>31</v>
      </c>
      <c r="I29" t="n">
        <v>182</v>
      </c>
      <c r="J29" t="n">
        <v>964</v>
      </c>
      <c r="K29" t="n">
        <v>63</v>
      </c>
      <c r="L29" t="n">
        <v>323</v>
      </c>
      <c r="M29" t="n">
        <v>1220</v>
      </c>
      <c r="N29" t="n">
        <v>0</v>
      </c>
    </row>
    <row r="30">
      <c r="A30" s="2" t="n">
        <v>45953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70</v>
      </c>
      <c r="G30" t="n">
        <v>199</v>
      </c>
      <c r="H30" t="n">
        <v>19</v>
      </c>
      <c r="I30" t="n">
        <v>122</v>
      </c>
      <c r="J30" t="n">
        <v>861</v>
      </c>
      <c r="K30" t="n">
        <v>32</v>
      </c>
      <c r="L30" t="n">
        <v>192</v>
      </c>
      <c r="M30" t="n">
        <v>1060</v>
      </c>
      <c r="N30" t="n">
        <v>0</v>
      </c>
    </row>
    <row r="31">
      <c r="A31" s="2" t="n">
        <v>45953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56</v>
      </c>
      <c r="G31" t="n">
        <v>152</v>
      </c>
      <c r="H31" t="n">
        <v>7</v>
      </c>
      <c r="I31" t="n">
        <v>73</v>
      </c>
      <c r="J31" t="n">
        <v>795</v>
      </c>
      <c r="K31" t="n">
        <v>15</v>
      </c>
      <c r="L31" t="n">
        <v>129</v>
      </c>
      <c r="M31" t="n">
        <v>947</v>
      </c>
      <c r="N31" t="n">
        <v>0</v>
      </c>
    </row>
    <row r="32">
      <c r="A32" s="2" t="n">
        <v>45953</v>
      </c>
      <c r="B32" t="inlineStr">
        <is>
          <t>平日</t>
        </is>
      </c>
      <c r="C32" t="inlineStr"/>
      <c r="D32" t="inlineStr">
        <is>
          <t>23-24</t>
        </is>
      </c>
      <c r="E32" t="n">
        <v>10</v>
      </c>
      <c r="F32" t="n">
        <v>20</v>
      </c>
      <c r="G32" t="n">
        <v>140</v>
      </c>
      <c r="H32" t="n">
        <v>14</v>
      </c>
      <c r="I32" t="n">
        <v>33</v>
      </c>
      <c r="J32" t="n">
        <v>775</v>
      </c>
      <c r="K32" t="n">
        <v>24</v>
      </c>
      <c r="L32" t="n">
        <v>53</v>
      </c>
      <c r="M32" t="n">
        <v>915</v>
      </c>
      <c r="N32" t="n">
        <v>0</v>
      </c>
    </row>
    <row r="33">
      <c r="A33" s="2" t="n">
        <v>45953</v>
      </c>
      <c r="B33" t="inlineStr">
        <is>
          <t>平日</t>
        </is>
      </c>
      <c r="C33" t="inlineStr"/>
      <c r="D33" t="inlineStr">
        <is>
          <t>合　計</t>
        </is>
      </c>
      <c r="E33" t="n">
        <v>3696</v>
      </c>
      <c r="F33" t="n">
        <v>3681</v>
      </c>
      <c r="G33" t="inlineStr">
        <is>
          <t>-</t>
        </is>
      </c>
      <c r="H33" t="n">
        <v>2434</v>
      </c>
      <c r="I33" t="n">
        <v>2418</v>
      </c>
      <c r="J33" t="inlineStr">
        <is>
          <t>-</t>
        </is>
      </c>
      <c r="K33" t="n">
        <v>6130</v>
      </c>
      <c r="L33" t="n">
        <v>6099</v>
      </c>
      <c r="M33" t="inlineStr">
        <is>
          <t>-</t>
        </is>
      </c>
      <c r="N33" t="n">
        <v>621</v>
      </c>
    </row>
    <row r="34">
      <c r="A34" s="2" t="n">
        <v>45953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6549:20</t>
        </is>
      </c>
      <c r="F35" t="inlineStr">
        <is>
          <t>6549:20</t>
        </is>
      </c>
      <c r="G35" t="inlineStr">
        <is>
          <t>6549:20</t>
        </is>
      </c>
      <c r="H35" t="inlineStr">
        <is>
          <t>36118:46</t>
        </is>
      </c>
      <c r="I35" t="inlineStr">
        <is>
          <t>36118:46</t>
        </is>
      </c>
      <c r="J35" t="inlineStr">
        <is>
          <t>36118:46</t>
        </is>
      </c>
      <c r="K35" t="inlineStr">
        <is>
          <t>42668:06</t>
        </is>
      </c>
      <c r="L35" t="inlineStr">
        <is>
          <t>42668:06</t>
        </is>
      </c>
      <c r="M35" t="inlineStr">
        <is>
          <t>42668:06</t>
        </is>
      </c>
      <c r="N35" t="inlineStr"/>
    </row>
    <row r="36">
      <c r="A36" s="2" t="n">
        <v>45953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14:58</t>
        </is>
      </c>
      <c r="I36" t="inlineStr">
        <is>
          <t>14:58</t>
        </is>
      </c>
      <c r="J36" t="inlineStr">
        <is>
          <t>14:58</t>
        </is>
      </c>
      <c r="K36" t="inlineStr">
        <is>
          <t>7:01</t>
        </is>
      </c>
      <c r="L36" t="inlineStr">
        <is>
          <t>7:01</t>
        </is>
      </c>
      <c r="M36" t="inlineStr">
        <is>
          <t>7:01</t>
        </is>
      </c>
      <c r="N36" t="inlineStr"/>
    </row>
    <row r="37">
      <c r="A37" s="2" t="n">
        <v>45953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3.96</v>
      </c>
      <c r="I37" t="n">
        <v>3.96</v>
      </c>
      <c r="J37" t="n">
        <v>3.96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45953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45954</v>
      </c>
      <c r="B5" t="inlineStr">
        <is>
          <t>平日</t>
        </is>
      </c>
      <c r="C5" t="inlineStr"/>
      <c r="D5" t="inlineStr">
        <is>
          <t>2025年10月24日(金)</t>
        </is>
      </c>
      <c r="E5" t="inlineStr">
        <is>
          <t>2025年10月24日(金)</t>
        </is>
      </c>
      <c r="F5" t="inlineStr">
        <is>
          <t>2025年10月24日(金)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10:53</t>
        </is>
      </c>
      <c r="M6" t="inlineStr">
        <is>
          <t>印字時刻 2025/11/19 10:53</t>
        </is>
      </c>
      <c r="N6" t="inlineStr">
        <is>
          <t>印字時刻 2025/11/19 10:53</t>
        </is>
      </c>
    </row>
    <row r="7">
      <c r="A7" s="2" t="n">
        <v>45954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45954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1</v>
      </c>
      <c r="G9" t="n">
        <v>142</v>
      </c>
      <c r="H9" t="n">
        <v>0</v>
      </c>
      <c r="I9" t="n">
        <v>8</v>
      </c>
      <c r="J9" t="n">
        <v>768</v>
      </c>
      <c r="K9" t="n">
        <v>3</v>
      </c>
      <c r="L9" t="n">
        <v>9</v>
      </c>
      <c r="M9" t="n">
        <v>910</v>
      </c>
      <c r="N9" t="n">
        <v>0</v>
      </c>
    </row>
    <row r="10">
      <c r="A10" s="2" t="n">
        <v>45954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5</v>
      </c>
      <c r="G10" t="n">
        <v>138</v>
      </c>
      <c r="H10" t="n">
        <v>1</v>
      </c>
      <c r="I10" t="n">
        <v>0</v>
      </c>
      <c r="J10" t="n">
        <v>768</v>
      </c>
      <c r="K10" t="n">
        <v>2</v>
      </c>
      <c r="L10" t="n">
        <v>5</v>
      </c>
      <c r="M10" t="n">
        <v>906</v>
      </c>
      <c r="N10" t="n">
        <v>0</v>
      </c>
    </row>
    <row r="11">
      <c r="A11" s="2" t="n">
        <v>45954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137</v>
      </c>
      <c r="H11" t="n">
        <v>1</v>
      </c>
      <c r="I11" t="n">
        <v>1</v>
      </c>
      <c r="J11" t="n">
        <v>768</v>
      </c>
      <c r="K11" t="n">
        <v>1</v>
      </c>
      <c r="L11" t="n">
        <v>2</v>
      </c>
      <c r="M11" t="n">
        <v>905</v>
      </c>
      <c r="N11" t="n">
        <v>0</v>
      </c>
    </row>
    <row r="12">
      <c r="A12" s="2" t="n">
        <v>45954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136</v>
      </c>
      <c r="H12" t="n">
        <v>3</v>
      </c>
      <c r="I12" t="n">
        <v>0</v>
      </c>
      <c r="J12" t="n">
        <v>771</v>
      </c>
      <c r="K12" t="n">
        <v>4</v>
      </c>
      <c r="L12" t="n">
        <v>2</v>
      </c>
      <c r="M12" t="n">
        <v>907</v>
      </c>
      <c r="N12" t="n">
        <v>0</v>
      </c>
    </row>
    <row r="13">
      <c r="A13" s="2" t="n">
        <v>45954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3</v>
      </c>
      <c r="G13" t="n">
        <v>133</v>
      </c>
      <c r="H13" t="n">
        <v>17</v>
      </c>
      <c r="I13" t="n">
        <v>4</v>
      </c>
      <c r="J13" t="n">
        <v>783</v>
      </c>
      <c r="K13" t="n">
        <v>17</v>
      </c>
      <c r="L13" t="n">
        <v>7</v>
      </c>
      <c r="M13" t="n">
        <v>916</v>
      </c>
      <c r="N13" t="n">
        <v>0</v>
      </c>
    </row>
    <row r="14">
      <c r="A14" s="2" t="n">
        <v>45954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136</v>
      </c>
      <c r="H14" t="n">
        <v>39</v>
      </c>
      <c r="I14" t="n">
        <v>1</v>
      </c>
      <c r="J14" t="n">
        <v>819</v>
      </c>
      <c r="K14" t="n">
        <v>42</v>
      </c>
      <c r="L14" t="n">
        <v>1</v>
      </c>
      <c r="M14" t="n">
        <v>955</v>
      </c>
      <c r="N14" t="n">
        <v>0</v>
      </c>
    </row>
    <row r="15">
      <c r="A15" s="2" t="n">
        <v>45954</v>
      </c>
      <c r="B15" t="inlineStr">
        <is>
          <t>平日</t>
        </is>
      </c>
      <c r="C15" t="inlineStr"/>
      <c r="D15" t="inlineStr">
        <is>
          <t>06-07</t>
        </is>
      </c>
      <c r="E15" t="n">
        <v>32</v>
      </c>
      <c r="F15" t="n">
        <v>2</v>
      </c>
      <c r="G15" t="n">
        <v>166</v>
      </c>
      <c r="H15" t="n">
        <v>134</v>
      </c>
      <c r="I15" t="n">
        <v>17</v>
      </c>
      <c r="J15" t="n">
        <v>936</v>
      </c>
      <c r="K15" t="n">
        <v>166</v>
      </c>
      <c r="L15" t="n">
        <v>19</v>
      </c>
      <c r="M15" t="n">
        <v>1102</v>
      </c>
      <c r="N15" t="n">
        <v>0</v>
      </c>
    </row>
    <row r="16">
      <c r="A16" s="2" t="n">
        <v>45954</v>
      </c>
      <c r="B16" t="inlineStr">
        <is>
          <t>平日</t>
        </is>
      </c>
      <c r="C16" t="inlineStr"/>
      <c r="D16" t="inlineStr">
        <is>
          <t>07-08</t>
        </is>
      </c>
      <c r="E16" t="n">
        <v>74</v>
      </c>
      <c r="F16" t="n">
        <v>46</v>
      </c>
      <c r="G16" t="n">
        <v>195</v>
      </c>
      <c r="H16" t="n">
        <v>301</v>
      </c>
      <c r="I16" t="n">
        <v>71</v>
      </c>
      <c r="J16" t="n">
        <v>1165</v>
      </c>
      <c r="K16" t="n">
        <v>375</v>
      </c>
      <c r="L16" t="n">
        <v>117</v>
      </c>
      <c r="M16" t="n">
        <v>1360</v>
      </c>
      <c r="N16" t="n">
        <v>0</v>
      </c>
    </row>
    <row r="17">
      <c r="A17" s="2" t="n">
        <v>45954</v>
      </c>
      <c r="B17" t="inlineStr">
        <is>
          <t>平日</t>
        </is>
      </c>
      <c r="C17" t="inlineStr"/>
      <c r="D17" t="inlineStr">
        <is>
          <t>08-09</t>
        </is>
      </c>
      <c r="E17" t="n">
        <v>112</v>
      </c>
      <c r="F17" t="n">
        <v>38</v>
      </c>
      <c r="G17" t="n">
        <v>266</v>
      </c>
      <c r="H17" t="n">
        <v>705</v>
      </c>
      <c r="I17" t="n">
        <v>109</v>
      </c>
      <c r="J17" t="n">
        <v>1759</v>
      </c>
      <c r="K17" t="n">
        <v>817</v>
      </c>
      <c r="L17" t="n">
        <v>147</v>
      </c>
      <c r="M17" t="n">
        <v>2025</v>
      </c>
      <c r="N17" t="n">
        <v>2</v>
      </c>
    </row>
    <row r="18">
      <c r="A18" s="2" t="n">
        <v>45954</v>
      </c>
      <c r="B18" t="inlineStr">
        <is>
          <t>平日</t>
        </is>
      </c>
      <c r="C18" t="inlineStr"/>
      <c r="D18" t="inlineStr">
        <is>
          <t>09-10</t>
        </is>
      </c>
      <c r="E18" t="n">
        <v>276</v>
      </c>
      <c r="F18" t="n">
        <v>50</v>
      </c>
      <c r="G18" t="n">
        <v>486</v>
      </c>
      <c r="H18" t="n">
        <v>196</v>
      </c>
      <c r="I18" t="n">
        <v>144</v>
      </c>
      <c r="J18" t="n">
        <v>1819</v>
      </c>
      <c r="K18" t="n">
        <v>472</v>
      </c>
      <c r="L18" t="n">
        <v>194</v>
      </c>
      <c r="M18" t="n">
        <v>2305</v>
      </c>
      <c r="N18" t="n">
        <v>0</v>
      </c>
    </row>
    <row r="19">
      <c r="A19" s="2" t="n">
        <v>45954</v>
      </c>
      <c r="B19" t="inlineStr">
        <is>
          <t>平日</t>
        </is>
      </c>
      <c r="C19" t="inlineStr"/>
      <c r="D19" t="inlineStr">
        <is>
          <t>10-11</t>
        </is>
      </c>
      <c r="E19" t="n">
        <v>311</v>
      </c>
      <c r="F19" t="n">
        <v>149</v>
      </c>
      <c r="G19" t="n">
        <v>657</v>
      </c>
      <c r="H19" t="n">
        <v>70</v>
      </c>
      <c r="I19" t="n">
        <v>109</v>
      </c>
      <c r="J19" t="n">
        <v>1778</v>
      </c>
      <c r="K19" t="n">
        <v>381</v>
      </c>
      <c r="L19" t="n">
        <v>258</v>
      </c>
      <c r="M19" t="n">
        <v>2435</v>
      </c>
      <c r="N19" t="n">
        <v>18</v>
      </c>
    </row>
    <row r="20">
      <c r="A20" s="2" t="n">
        <v>45954</v>
      </c>
      <c r="B20" t="inlineStr">
        <is>
          <t>平日</t>
        </is>
      </c>
      <c r="C20" t="inlineStr"/>
      <c r="D20" t="inlineStr">
        <is>
          <t>11-12</t>
        </is>
      </c>
      <c r="E20" t="n">
        <v>309</v>
      </c>
      <c r="F20" t="n">
        <v>268</v>
      </c>
      <c r="G20" t="n">
        <v>692</v>
      </c>
      <c r="H20" t="n">
        <v>71</v>
      </c>
      <c r="I20" t="n">
        <v>66</v>
      </c>
      <c r="J20" t="n">
        <v>1782</v>
      </c>
      <c r="K20" t="n">
        <v>380</v>
      </c>
      <c r="L20" t="n">
        <v>334</v>
      </c>
      <c r="M20" t="n">
        <v>2474</v>
      </c>
      <c r="N20" t="n">
        <v>41</v>
      </c>
    </row>
    <row r="21">
      <c r="A21" s="2" t="n">
        <v>45954</v>
      </c>
      <c r="B21" t="inlineStr">
        <is>
          <t>平日</t>
        </is>
      </c>
      <c r="C21" t="inlineStr"/>
      <c r="D21" t="inlineStr">
        <is>
          <t>12-13</t>
        </is>
      </c>
      <c r="E21" t="n">
        <v>380</v>
      </c>
      <c r="F21" t="n">
        <v>315</v>
      </c>
      <c r="G21" t="n">
        <v>760</v>
      </c>
      <c r="H21" t="n">
        <v>82</v>
      </c>
      <c r="I21" t="n">
        <v>92</v>
      </c>
      <c r="J21" t="n">
        <v>1772</v>
      </c>
      <c r="K21" t="n">
        <v>462</v>
      </c>
      <c r="L21" t="n">
        <v>407</v>
      </c>
      <c r="M21" t="n">
        <v>2532</v>
      </c>
      <c r="N21" t="n">
        <v>70</v>
      </c>
    </row>
    <row r="22">
      <c r="A22" s="2" t="n">
        <v>45954</v>
      </c>
      <c r="B22" t="inlineStr">
        <is>
          <t>平日</t>
        </is>
      </c>
      <c r="C22" t="inlineStr"/>
      <c r="D22" t="inlineStr">
        <is>
          <t>13-14</t>
        </is>
      </c>
      <c r="E22" t="n">
        <v>335</v>
      </c>
      <c r="F22" t="n">
        <v>305</v>
      </c>
      <c r="G22" t="n">
        <v>794</v>
      </c>
      <c r="H22" t="n">
        <v>79</v>
      </c>
      <c r="I22" t="n">
        <v>82</v>
      </c>
      <c r="J22" t="n">
        <v>1769</v>
      </c>
      <c r="K22" t="n">
        <v>414</v>
      </c>
      <c r="L22" t="n">
        <v>387</v>
      </c>
      <c r="M22" t="n">
        <v>2563</v>
      </c>
      <c r="N22" t="n">
        <v>74</v>
      </c>
    </row>
    <row r="23">
      <c r="A23" s="2" t="n">
        <v>45954</v>
      </c>
      <c r="B23" t="inlineStr">
        <is>
          <t>平日</t>
        </is>
      </c>
      <c r="C23" t="inlineStr"/>
      <c r="D23" t="inlineStr">
        <is>
          <t>14-15</t>
        </is>
      </c>
      <c r="E23" t="n">
        <v>296</v>
      </c>
      <c r="F23" t="n">
        <v>317</v>
      </c>
      <c r="G23" t="n">
        <v>770</v>
      </c>
      <c r="H23" t="n">
        <v>69</v>
      </c>
      <c r="I23" t="n">
        <v>83</v>
      </c>
      <c r="J23" t="n">
        <v>1756</v>
      </c>
      <c r="K23" t="n">
        <v>365</v>
      </c>
      <c r="L23" t="n">
        <v>400</v>
      </c>
      <c r="M23" t="n">
        <v>2526</v>
      </c>
      <c r="N23" t="n">
        <v>74</v>
      </c>
    </row>
    <row r="24">
      <c r="A24" s="2" t="n">
        <v>45954</v>
      </c>
      <c r="B24" t="inlineStr">
        <is>
          <t>平日</t>
        </is>
      </c>
      <c r="C24" t="inlineStr"/>
      <c r="D24" t="inlineStr">
        <is>
          <t>15-16</t>
        </is>
      </c>
      <c r="E24" t="n">
        <v>294</v>
      </c>
      <c r="F24" t="n">
        <v>319</v>
      </c>
      <c r="G24" t="n">
        <v>748</v>
      </c>
      <c r="H24" t="n">
        <v>86</v>
      </c>
      <c r="I24" t="n">
        <v>89</v>
      </c>
      <c r="J24" t="n">
        <v>1752</v>
      </c>
      <c r="K24" t="n">
        <v>380</v>
      </c>
      <c r="L24" t="n">
        <v>408</v>
      </c>
      <c r="M24" t="n">
        <v>2500</v>
      </c>
      <c r="N24" t="n">
        <v>66</v>
      </c>
    </row>
    <row r="25">
      <c r="A25" s="2" t="n">
        <v>45954</v>
      </c>
      <c r="B25" t="inlineStr">
        <is>
          <t>平日</t>
        </is>
      </c>
      <c r="C25" t="inlineStr"/>
      <c r="D25" t="inlineStr">
        <is>
          <t>16-17</t>
        </is>
      </c>
      <c r="E25" t="n">
        <v>300</v>
      </c>
      <c r="F25" t="n">
        <v>428</v>
      </c>
      <c r="G25" t="n">
        <v>621</v>
      </c>
      <c r="H25" t="n">
        <v>109</v>
      </c>
      <c r="I25" t="n">
        <v>142</v>
      </c>
      <c r="J25" t="n">
        <v>1718</v>
      </c>
      <c r="K25" t="n">
        <v>409</v>
      </c>
      <c r="L25" t="n">
        <v>570</v>
      </c>
      <c r="M25" t="n">
        <v>2339</v>
      </c>
      <c r="N25" t="n">
        <v>75</v>
      </c>
    </row>
    <row r="26">
      <c r="A26" s="2" t="n">
        <v>45954</v>
      </c>
      <c r="B26" t="inlineStr">
        <is>
          <t>平日</t>
        </is>
      </c>
      <c r="C26" t="inlineStr"/>
      <c r="D26" t="inlineStr">
        <is>
          <t>17-18</t>
        </is>
      </c>
      <c r="E26" t="n">
        <v>305</v>
      </c>
      <c r="F26" t="n">
        <v>330</v>
      </c>
      <c r="G26" t="n">
        <v>592</v>
      </c>
      <c r="H26" t="n">
        <v>112</v>
      </c>
      <c r="I26" t="n">
        <v>310</v>
      </c>
      <c r="J26" t="n">
        <v>1523</v>
      </c>
      <c r="K26" t="n">
        <v>417</v>
      </c>
      <c r="L26" t="n">
        <v>640</v>
      </c>
      <c r="M26" t="n">
        <v>2115</v>
      </c>
      <c r="N26" t="n">
        <v>61</v>
      </c>
    </row>
    <row r="27">
      <c r="A27" s="2" t="n">
        <v>45954</v>
      </c>
      <c r="B27" t="inlineStr">
        <is>
          <t>平日</t>
        </is>
      </c>
      <c r="C27" t="inlineStr"/>
      <c r="D27" t="inlineStr">
        <is>
          <t>18-19</t>
        </is>
      </c>
      <c r="E27" t="n">
        <v>402</v>
      </c>
      <c r="F27" t="n">
        <v>332</v>
      </c>
      <c r="G27" t="n">
        <v>665</v>
      </c>
      <c r="H27" t="n">
        <v>139</v>
      </c>
      <c r="I27" t="n">
        <v>381</v>
      </c>
      <c r="J27" t="n">
        <v>1283</v>
      </c>
      <c r="K27" t="n">
        <v>541</v>
      </c>
      <c r="L27" t="n">
        <v>713</v>
      </c>
      <c r="M27" t="n">
        <v>1948</v>
      </c>
      <c r="N27" t="n">
        <v>78</v>
      </c>
    </row>
    <row r="28">
      <c r="A28" s="2" t="n">
        <v>45954</v>
      </c>
      <c r="B28" t="inlineStr">
        <is>
          <t>平日</t>
        </is>
      </c>
      <c r="C28" t="inlineStr"/>
      <c r="D28" t="inlineStr">
        <is>
          <t>19-20</t>
        </is>
      </c>
      <c r="E28" t="n">
        <v>192</v>
      </c>
      <c r="F28" t="n">
        <v>348</v>
      </c>
      <c r="G28" t="n">
        <v>512</v>
      </c>
      <c r="H28" t="n">
        <v>66</v>
      </c>
      <c r="I28" t="n">
        <v>255</v>
      </c>
      <c r="J28" t="n">
        <v>1091</v>
      </c>
      <c r="K28" t="n">
        <v>258</v>
      </c>
      <c r="L28" t="n">
        <v>603</v>
      </c>
      <c r="M28" t="n">
        <v>1603</v>
      </c>
      <c r="N28" t="n">
        <v>55</v>
      </c>
    </row>
    <row r="29">
      <c r="A29" s="2" t="n">
        <v>45954</v>
      </c>
      <c r="B29" t="inlineStr">
        <is>
          <t>平日</t>
        </is>
      </c>
      <c r="C29" t="inlineStr"/>
      <c r="D29" t="inlineStr">
        <is>
          <t>20-21</t>
        </is>
      </c>
      <c r="E29" t="n">
        <v>50</v>
      </c>
      <c r="F29" t="n">
        <v>188</v>
      </c>
      <c r="G29" t="n">
        <v>374</v>
      </c>
      <c r="H29" t="n">
        <v>38</v>
      </c>
      <c r="I29" t="n">
        <v>160</v>
      </c>
      <c r="J29" t="n">
        <v>973</v>
      </c>
      <c r="K29" t="n">
        <v>88</v>
      </c>
      <c r="L29" t="n">
        <v>348</v>
      </c>
      <c r="M29" t="n">
        <v>1347</v>
      </c>
      <c r="N29" t="n">
        <v>0</v>
      </c>
    </row>
    <row r="30">
      <c r="A30" s="2" t="n">
        <v>45954</v>
      </c>
      <c r="B30" t="inlineStr">
        <is>
          <t>平日</t>
        </is>
      </c>
      <c r="C30" t="inlineStr"/>
      <c r="D30" t="inlineStr">
        <is>
          <t>21-22</t>
        </is>
      </c>
      <c r="E30" t="n">
        <v>24</v>
      </c>
      <c r="F30" t="n">
        <v>133</v>
      </c>
      <c r="G30" t="n">
        <v>260</v>
      </c>
      <c r="H30" t="n">
        <v>19</v>
      </c>
      <c r="I30" t="n">
        <v>104</v>
      </c>
      <c r="J30" t="n">
        <v>884</v>
      </c>
      <c r="K30" t="n">
        <v>43</v>
      </c>
      <c r="L30" t="n">
        <v>237</v>
      </c>
      <c r="M30" t="n">
        <v>1144</v>
      </c>
      <c r="N30" t="n">
        <v>0</v>
      </c>
    </row>
    <row r="31">
      <c r="A31" s="2" t="n">
        <v>45954</v>
      </c>
      <c r="B31" t="inlineStr">
        <is>
          <t>平日</t>
        </is>
      </c>
      <c r="C31" t="inlineStr"/>
      <c r="D31" t="inlineStr">
        <is>
          <t>22-23</t>
        </is>
      </c>
      <c r="E31" t="n">
        <v>19</v>
      </c>
      <c r="F31" t="n">
        <v>79</v>
      </c>
      <c r="G31" t="n">
        <v>201</v>
      </c>
      <c r="H31" t="n">
        <v>12</v>
      </c>
      <c r="I31" t="n">
        <v>60</v>
      </c>
      <c r="J31" t="n">
        <v>836</v>
      </c>
      <c r="K31" t="n">
        <v>31</v>
      </c>
      <c r="L31" t="n">
        <v>139</v>
      </c>
      <c r="M31" t="n">
        <v>1037</v>
      </c>
      <c r="N31" t="n">
        <v>0</v>
      </c>
    </row>
    <row r="32">
      <c r="A32" s="2" t="n">
        <v>45954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21</v>
      </c>
      <c r="G32" t="n">
        <v>185</v>
      </c>
      <c r="H32" t="n">
        <v>16</v>
      </c>
      <c r="I32" t="n">
        <v>43</v>
      </c>
      <c r="J32" t="n">
        <v>808</v>
      </c>
      <c r="K32" t="n">
        <v>22</v>
      </c>
      <c r="L32" t="n">
        <v>64</v>
      </c>
      <c r="M32" t="n">
        <v>993</v>
      </c>
      <c r="N32" t="n">
        <v>0</v>
      </c>
    </row>
    <row r="33">
      <c r="A33" s="2" t="n">
        <v>45954</v>
      </c>
      <c r="B33" t="inlineStr">
        <is>
          <t>平日</t>
        </is>
      </c>
      <c r="C33" t="inlineStr"/>
      <c r="D33" t="inlineStr">
        <is>
          <t>合　計</t>
        </is>
      </c>
      <c r="E33" t="n">
        <v>3725</v>
      </c>
      <c r="F33" t="n">
        <v>3680</v>
      </c>
      <c r="G33" t="inlineStr">
        <is>
          <t>-</t>
        </is>
      </c>
      <c r="H33" t="n">
        <v>2365</v>
      </c>
      <c r="I33" t="n">
        <v>2331</v>
      </c>
      <c r="J33" t="inlineStr">
        <is>
          <t>-</t>
        </is>
      </c>
      <c r="K33" t="n">
        <v>6090</v>
      </c>
      <c r="L33" t="n">
        <v>6011</v>
      </c>
      <c r="M33" t="inlineStr">
        <is>
          <t>-</t>
        </is>
      </c>
      <c r="N33" t="n">
        <v>614</v>
      </c>
    </row>
    <row r="34">
      <c r="A34" s="2" t="n">
        <v>45954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7028:52</t>
        </is>
      </c>
      <c r="F35" t="inlineStr">
        <is>
          <t>7028:52</t>
        </is>
      </c>
      <c r="G35" t="inlineStr">
        <is>
          <t>7028:52</t>
        </is>
      </c>
      <c r="H35" t="inlineStr">
        <is>
          <t>29936:18</t>
        </is>
      </c>
      <c r="I35" t="inlineStr">
        <is>
          <t>29936:18</t>
        </is>
      </c>
      <c r="J35" t="inlineStr">
        <is>
          <t>29936:18</t>
        </is>
      </c>
      <c r="K35" t="inlineStr">
        <is>
          <t>36965:10</t>
        </is>
      </c>
      <c r="L35" t="inlineStr">
        <is>
          <t>36965:10</t>
        </is>
      </c>
      <c r="M35" t="inlineStr">
        <is>
          <t>36965:10</t>
        </is>
      </c>
      <c r="N35" t="inlineStr"/>
    </row>
    <row r="36">
      <c r="A36" s="2" t="n">
        <v>45954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13:34</t>
        </is>
      </c>
      <c r="I36" t="inlineStr">
        <is>
          <t>13:34</t>
        </is>
      </c>
      <c r="J36" t="inlineStr">
        <is>
          <t>13:34</t>
        </is>
      </c>
      <c r="K36" t="inlineStr">
        <is>
          <t>6:18</t>
        </is>
      </c>
      <c r="L36" t="inlineStr">
        <is>
          <t>6:18</t>
        </is>
      </c>
      <c r="M36" t="inlineStr">
        <is>
          <t>6:18</t>
        </is>
      </c>
      <c r="N36" t="inlineStr"/>
    </row>
    <row r="37">
      <c r="A37" s="2" t="n">
        <v>45954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3.62</v>
      </c>
      <c r="I37" t="n">
        <v>3.62</v>
      </c>
      <c r="J37" t="n">
        <v>3.62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45954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45955</v>
      </c>
      <c r="B5" t="inlineStr">
        <is>
          <t>休日</t>
        </is>
      </c>
      <c r="C5" t="inlineStr"/>
      <c r="D5" t="inlineStr">
        <is>
          <t>2025年10月25日(土)</t>
        </is>
      </c>
      <c r="E5" t="inlineStr">
        <is>
          <t>2025年10月25日(土)</t>
        </is>
      </c>
      <c r="F5" t="inlineStr">
        <is>
          <t>2025年10月25日(土)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10:54</t>
        </is>
      </c>
      <c r="M6" t="inlineStr">
        <is>
          <t>印字時刻 2025/11/19 10:54</t>
        </is>
      </c>
      <c r="N6" t="inlineStr">
        <is>
          <t>印字時刻 2025/11/19 10:54</t>
        </is>
      </c>
    </row>
    <row r="7">
      <c r="A7" s="2" t="n">
        <v>45955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45955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19</v>
      </c>
      <c r="G9" t="n">
        <v>172</v>
      </c>
      <c r="H9" t="n">
        <v>5</v>
      </c>
      <c r="I9" t="n">
        <v>18</v>
      </c>
      <c r="J9" t="n">
        <v>796</v>
      </c>
      <c r="K9" t="n">
        <v>11</v>
      </c>
      <c r="L9" t="n">
        <v>37</v>
      </c>
      <c r="M9" t="n">
        <v>968</v>
      </c>
      <c r="N9" t="n">
        <v>0</v>
      </c>
    </row>
    <row r="10">
      <c r="A10" s="2" t="n">
        <v>45955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169</v>
      </c>
      <c r="H10" t="n">
        <v>3</v>
      </c>
      <c r="I10" t="n">
        <v>0</v>
      </c>
      <c r="J10" t="n">
        <v>799</v>
      </c>
      <c r="K10" t="n">
        <v>5</v>
      </c>
      <c r="L10" t="n">
        <v>5</v>
      </c>
      <c r="M10" t="n">
        <v>968</v>
      </c>
      <c r="N10" t="n">
        <v>0</v>
      </c>
    </row>
    <row r="11">
      <c r="A11" s="2" t="n">
        <v>45955</v>
      </c>
      <c r="B11" t="inlineStr">
        <is>
          <t>休日</t>
        </is>
      </c>
      <c r="C11" t="inlineStr"/>
      <c r="D11" t="inlineStr">
        <is>
          <t>02-03</t>
        </is>
      </c>
      <c r="E11" t="n">
        <v>4</v>
      </c>
      <c r="F11" t="n">
        <v>9</v>
      </c>
      <c r="G11" t="n">
        <v>165</v>
      </c>
      <c r="H11" t="n">
        <v>2</v>
      </c>
      <c r="I11" t="n">
        <v>1</v>
      </c>
      <c r="J11" t="n">
        <v>800</v>
      </c>
      <c r="K11" t="n">
        <v>6</v>
      </c>
      <c r="L11" t="n">
        <v>10</v>
      </c>
      <c r="M11" t="n">
        <v>965</v>
      </c>
      <c r="N11" t="n">
        <v>0</v>
      </c>
    </row>
    <row r="12">
      <c r="A12" s="2" t="n">
        <v>45955</v>
      </c>
      <c r="B12" t="inlineStr">
        <is>
          <t>休日</t>
        </is>
      </c>
      <c r="C12" t="inlineStr"/>
      <c r="D12" t="inlineStr">
        <is>
          <t>03-04</t>
        </is>
      </c>
      <c r="E12" t="n">
        <v>3</v>
      </c>
      <c r="F12" t="n">
        <v>1</v>
      </c>
      <c r="G12" t="n">
        <v>166</v>
      </c>
      <c r="H12" t="n">
        <v>4</v>
      </c>
      <c r="I12" t="n">
        <v>6</v>
      </c>
      <c r="J12" t="n">
        <v>798</v>
      </c>
      <c r="K12" t="n">
        <v>7</v>
      </c>
      <c r="L12" t="n">
        <v>7</v>
      </c>
      <c r="M12" t="n">
        <v>964</v>
      </c>
      <c r="N12" t="n">
        <v>0</v>
      </c>
    </row>
    <row r="13">
      <c r="A13" s="2" t="n">
        <v>45955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168</v>
      </c>
      <c r="H13" t="n">
        <v>8</v>
      </c>
      <c r="I13" t="n">
        <v>1</v>
      </c>
      <c r="J13" t="n">
        <v>805</v>
      </c>
      <c r="K13" t="n">
        <v>11</v>
      </c>
      <c r="L13" t="n">
        <v>2</v>
      </c>
      <c r="M13" t="n">
        <v>973</v>
      </c>
      <c r="N13" t="n">
        <v>0</v>
      </c>
    </row>
    <row r="14">
      <c r="A14" s="2" t="n">
        <v>45955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3</v>
      </c>
      <c r="G14" t="n">
        <v>168</v>
      </c>
      <c r="H14" t="n">
        <v>11</v>
      </c>
      <c r="I14" t="n">
        <v>1</v>
      </c>
      <c r="J14" t="n">
        <v>815</v>
      </c>
      <c r="K14" t="n">
        <v>14</v>
      </c>
      <c r="L14" t="n">
        <v>4</v>
      </c>
      <c r="M14" t="n">
        <v>983</v>
      </c>
      <c r="N14" t="n">
        <v>0</v>
      </c>
    </row>
    <row r="15">
      <c r="A15" s="2" t="n">
        <v>45955</v>
      </c>
      <c r="B15" t="inlineStr">
        <is>
          <t>休日</t>
        </is>
      </c>
      <c r="C15" t="inlineStr"/>
      <c r="D15" t="inlineStr">
        <is>
          <t>06-07</t>
        </is>
      </c>
      <c r="E15" t="n">
        <v>26</v>
      </c>
      <c r="F15" t="n">
        <v>8</v>
      </c>
      <c r="G15" t="n">
        <v>186</v>
      </c>
      <c r="H15" t="n">
        <v>29</v>
      </c>
      <c r="I15" t="n">
        <v>22</v>
      </c>
      <c r="J15" t="n">
        <v>822</v>
      </c>
      <c r="K15" t="n">
        <v>55</v>
      </c>
      <c r="L15" t="n">
        <v>30</v>
      </c>
      <c r="M15" t="n">
        <v>1008</v>
      </c>
      <c r="N15" t="n">
        <v>0</v>
      </c>
    </row>
    <row r="16">
      <c r="A16" s="2" t="n">
        <v>45955</v>
      </c>
      <c r="B16" t="inlineStr">
        <is>
          <t>休日</t>
        </is>
      </c>
      <c r="C16" t="inlineStr"/>
      <c r="D16" t="inlineStr">
        <is>
          <t>07-08</t>
        </is>
      </c>
      <c r="E16" t="n">
        <v>112</v>
      </c>
      <c r="F16" t="n">
        <v>16</v>
      </c>
      <c r="G16" t="n">
        <v>276</v>
      </c>
      <c r="H16" t="n">
        <v>44</v>
      </c>
      <c r="I16" t="n">
        <v>22</v>
      </c>
      <c r="J16" t="n">
        <v>842</v>
      </c>
      <c r="K16" t="n">
        <v>156</v>
      </c>
      <c r="L16" t="n">
        <v>38</v>
      </c>
      <c r="M16" t="n">
        <v>1118</v>
      </c>
      <c r="N16" t="n">
        <v>0</v>
      </c>
    </row>
    <row r="17">
      <c r="A17" s="2" t="n">
        <v>45955</v>
      </c>
      <c r="B17" t="inlineStr">
        <is>
          <t>休日</t>
        </is>
      </c>
      <c r="C17" t="inlineStr"/>
      <c r="D17" t="inlineStr">
        <is>
          <t>08-09</t>
        </is>
      </c>
      <c r="E17" t="n">
        <v>269</v>
      </c>
      <c r="F17" t="n">
        <v>32</v>
      </c>
      <c r="G17" t="n">
        <v>511</v>
      </c>
      <c r="H17" t="n">
        <v>110</v>
      </c>
      <c r="I17" t="n">
        <v>35</v>
      </c>
      <c r="J17" t="n">
        <v>919</v>
      </c>
      <c r="K17" t="n">
        <v>379</v>
      </c>
      <c r="L17" t="n">
        <v>67</v>
      </c>
      <c r="M17" t="n">
        <v>1430</v>
      </c>
      <c r="N17" t="n">
        <v>2</v>
      </c>
    </row>
    <row r="18">
      <c r="A18" s="2" t="n">
        <v>45955</v>
      </c>
      <c r="B18" t="inlineStr">
        <is>
          <t>休日</t>
        </is>
      </c>
      <c r="C18" t="inlineStr"/>
      <c r="D18" t="inlineStr">
        <is>
          <t>09-10</t>
        </is>
      </c>
      <c r="E18" t="n">
        <v>550</v>
      </c>
      <c r="F18" t="n">
        <v>81</v>
      </c>
      <c r="G18" t="n">
        <v>980</v>
      </c>
      <c r="H18" t="n">
        <v>89</v>
      </c>
      <c r="I18" t="n">
        <v>36</v>
      </c>
      <c r="J18" t="n">
        <v>972</v>
      </c>
      <c r="K18" t="n">
        <v>639</v>
      </c>
      <c r="L18" t="n">
        <v>117</v>
      </c>
      <c r="M18" t="n">
        <v>1952</v>
      </c>
      <c r="N18" t="n">
        <v>6</v>
      </c>
    </row>
    <row r="19">
      <c r="A19" s="2" t="n">
        <v>45955</v>
      </c>
      <c r="B19" t="inlineStr">
        <is>
          <t>休日</t>
        </is>
      </c>
      <c r="C19" t="inlineStr"/>
      <c r="D19" t="inlineStr">
        <is>
          <t>10-11</t>
        </is>
      </c>
      <c r="E19" t="n">
        <v>699</v>
      </c>
      <c r="F19" t="n">
        <v>310</v>
      </c>
      <c r="G19" t="n">
        <v>1371</v>
      </c>
      <c r="H19" t="n">
        <v>34</v>
      </c>
      <c r="I19" t="n">
        <v>31</v>
      </c>
      <c r="J19" t="n">
        <v>976</v>
      </c>
      <c r="K19" t="n">
        <v>733</v>
      </c>
      <c r="L19" t="n">
        <v>341</v>
      </c>
      <c r="M19" t="n">
        <v>2347</v>
      </c>
      <c r="N19" t="n">
        <v>27</v>
      </c>
    </row>
    <row r="20">
      <c r="A20" s="2" t="n">
        <v>45955</v>
      </c>
      <c r="B20" t="inlineStr">
        <is>
          <t>休日</t>
        </is>
      </c>
      <c r="C20" t="inlineStr"/>
      <c r="D20" t="inlineStr">
        <is>
          <t>11-12</t>
        </is>
      </c>
      <c r="E20" t="n">
        <v>690</v>
      </c>
      <c r="F20" t="n">
        <v>545</v>
      </c>
      <c r="G20" t="n">
        <v>1513</v>
      </c>
      <c r="H20" t="n">
        <v>47</v>
      </c>
      <c r="I20" t="n">
        <v>34</v>
      </c>
      <c r="J20" t="n">
        <v>990</v>
      </c>
      <c r="K20" t="n">
        <v>737</v>
      </c>
      <c r="L20" t="n">
        <v>579</v>
      </c>
      <c r="M20" t="n">
        <v>2503</v>
      </c>
      <c r="N20" t="n">
        <v>76</v>
      </c>
    </row>
    <row r="21">
      <c r="A21" s="2" t="n">
        <v>45955</v>
      </c>
      <c r="B21" t="inlineStr">
        <is>
          <t>休日</t>
        </is>
      </c>
      <c r="C21" t="inlineStr"/>
      <c r="D21" t="inlineStr">
        <is>
          <t>12-13</t>
        </is>
      </c>
      <c r="E21" t="n">
        <v>651</v>
      </c>
      <c r="F21" t="n">
        <v>583</v>
      </c>
      <c r="G21" t="n">
        <v>1589</v>
      </c>
      <c r="H21" t="n">
        <v>27</v>
      </c>
      <c r="I21" t="n">
        <v>32</v>
      </c>
      <c r="J21" t="n">
        <v>983</v>
      </c>
      <c r="K21" t="n">
        <v>678</v>
      </c>
      <c r="L21" t="n">
        <v>615</v>
      </c>
      <c r="M21" t="n">
        <v>2572</v>
      </c>
      <c r="N21" t="n">
        <v>119</v>
      </c>
    </row>
    <row r="22">
      <c r="A22" s="2" t="n">
        <v>45955</v>
      </c>
      <c r="B22" t="inlineStr">
        <is>
          <t>休日</t>
        </is>
      </c>
      <c r="C22" t="inlineStr"/>
      <c r="D22" t="inlineStr">
        <is>
          <t>13-14</t>
        </is>
      </c>
      <c r="E22" t="n">
        <v>633</v>
      </c>
      <c r="F22" t="n">
        <v>640</v>
      </c>
      <c r="G22" t="n">
        <v>1580</v>
      </c>
      <c r="H22" t="n">
        <v>32</v>
      </c>
      <c r="I22" t="n">
        <v>39</v>
      </c>
      <c r="J22" t="n">
        <v>977</v>
      </c>
      <c r="K22" t="n">
        <v>665</v>
      </c>
      <c r="L22" t="n">
        <v>679</v>
      </c>
      <c r="M22" t="n">
        <v>2557</v>
      </c>
      <c r="N22" t="n">
        <v>155</v>
      </c>
    </row>
    <row r="23">
      <c r="A23" s="2" t="n">
        <v>45955</v>
      </c>
      <c r="B23" t="inlineStr">
        <is>
          <t>休日</t>
        </is>
      </c>
      <c r="C23" t="inlineStr"/>
      <c r="D23" t="inlineStr">
        <is>
          <t>14-15</t>
        </is>
      </c>
      <c r="E23" t="n">
        <v>541</v>
      </c>
      <c r="F23" t="n">
        <v>718</v>
      </c>
      <c r="G23" t="n">
        <v>1410</v>
      </c>
      <c r="H23" t="n">
        <v>30</v>
      </c>
      <c r="I23" t="n">
        <v>31</v>
      </c>
      <c r="J23" t="n">
        <v>976</v>
      </c>
      <c r="K23" t="n">
        <v>571</v>
      </c>
      <c r="L23" t="n">
        <v>749</v>
      </c>
      <c r="M23" t="n">
        <v>2386</v>
      </c>
      <c r="N23" t="n">
        <v>122</v>
      </c>
    </row>
    <row r="24">
      <c r="A24" s="2" t="n">
        <v>45955</v>
      </c>
      <c r="B24" t="inlineStr">
        <is>
          <t>休日</t>
        </is>
      </c>
      <c r="C24" t="inlineStr"/>
      <c r="D24" t="inlineStr">
        <is>
          <t>15-16</t>
        </is>
      </c>
      <c r="E24" t="n">
        <v>540</v>
      </c>
      <c r="F24" t="n">
        <v>749</v>
      </c>
      <c r="G24" t="n">
        <v>1205</v>
      </c>
      <c r="H24" t="n">
        <v>26</v>
      </c>
      <c r="I24" t="n">
        <v>27</v>
      </c>
      <c r="J24" t="n">
        <v>972</v>
      </c>
      <c r="K24" t="n">
        <v>566</v>
      </c>
      <c r="L24" t="n">
        <v>776</v>
      </c>
      <c r="M24" t="n">
        <v>2177</v>
      </c>
      <c r="N24" t="n">
        <v>162</v>
      </c>
    </row>
    <row r="25">
      <c r="A25" s="2" t="n">
        <v>45955</v>
      </c>
      <c r="B25" t="inlineStr">
        <is>
          <t>休日</t>
        </is>
      </c>
      <c r="C25" t="inlineStr"/>
      <c r="D25" t="inlineStr">
        <is>
          <t>16-17</t>
        </is>
      </c>
      <c r="E25" t="n">
        <v>468</v>
      </c>
      <c r="F25" t="n">
        <v>663</v>
      </c>
      <c r="G25" t="n">
        <v>1004</v>
      </c>
      <c r="H25" t="n">
        <v>34</v>
      </c>
      <c r="I25" t="n">
        <v>25</v>
      </c>
      <c r="J25" t="n">
        <v>983</v>
      </c>
      <c r="K25" t="n">
        <v>502</v>
      </c>
      <c r="L25" t="n">
        <v>688</v>
      </c>
      <c r="M25" t="n">
        <v>1987</v>
      </c>
      <c r="N25" t="n">
        <v>159</v>
      </c>
    </row>
    <row r="26">
      <c r="A26" s="2" t="n">
        <v>45955</v>
      </c>
      <c r="B26" t="inlineStr">
        <is>
          <t>休日</t>
        </is>
      </c>
      <c r="C26" t="inlineStr"/>
      <c r="D26" t="inlineStr">
        <is>
          <t>17-18</t>
        </is>
      </c>
      <c r="E26" t="n">
        <v>337</v>
      </c>
      <c r="F26" t="n">
        <v>600</v>
      </c>
      <c r="G26" t="n">
        <v>739</v>
      </c>
      <c r="H26" t="n">
        <v>30</v>
      </c>
      <c r="I26" t="n">
        <v>65</v>
      </c>
      <c r="J26" t="n">
        <v>947</v>
      </c>
      <c r="K26" t="n">
        <v>367</v>
      </c>
      <c r="L26" t="n">
        <v>665</v>
      </c>
      <c r="M26" t="n">
        <v>1686</v>
      </c>
      <c r="N26" t="n">
        <v>144</v>
      </c>
    </row>
    <row r="27">
      <c r="A27" s="2" t="n">
        <v>45955</v>
      </c>
      <c r="B27" t="inlineStr">
        <is>
          <t>休日</t>
        </is>
      </c>
      <c r="C27" t="inlineStr"/>
      <c r="D27" t="inlineStr">
        <is>
          <t>18-19</t>
        </is>
      </c>
      <c r="E27" t="n">
        <v>253</v>
      </c>
      <c r="F27" t="n">
        <v>437</v>
      </c>
      <c r="G27" t="n">
        <v>557</v>
      </c>
      <c r="H27" t="n">
        <v>33</v>
      </c>
      <c r="I27" t="n">
        <v>73</v>
      </c>
      <c r="J27" t="n">
        <v>909</v>
      </c>
      <c r="K27" t="n">
        <v>286</v>
      </c>
      <c r="L27" t="n">
        <v>510</v>
      </c>
      <c r="M27" t="n">
        <v>1466</v>
      </c>
      <c r="N27" t="n">
        <v>119</v>
      </c>
    </row>
    <row r="28">
      <c r="A28" s="2" t="n">
        <v>45955</v>
      </c>
      <c r="B28" t="inlineStr">
        <is>
          <t>休日</t>
        </is>
      </c>
      <c r="C28" t="inlineStr"/>
      <c r="D28" t="inlineStr">
        <is>
          <t>19-20</t>
        </is>
      </c>
      <c r="E28" t="n">
        <v>111</v>
      </c>
      <c r="F28" t="n">
        <v>297</v>
      </c>
      <c r="G28" t="n">
        <v>372</v>
      </c>
      <c r="H28" t="n">
        <v>22</v>
      </c>
      <c r="I28" t="n">
        <v>58</v>
      </c>
      <c r="J28" t="n">
        <v>873</v>
      </c>
      <c r="K28" t="n">
        <v>133</v>
      </c>
      <c r="L28" t="n">
        <v>355</v>
      </c>
      <c r="M28" t="n">
        <v>1245</v>
      </c>
      <c r="N28" t="n">
        <v>62</v>
      </c>
    </row>
    <row r="29">
      <c r="A29" s="2" t="n">
        <v>45955</v>
      </c>
      <c r="B29" t="inlineStr">
        <is>
          <t>休日</t>
        </is>
      </c>
      <c r="C29" t="inlineStr"/>
      <c r="D29" t="inlineStr">
        <is>
          <t>20-21</t>
        </is>
      </c>
      <c r="E29" t="n">
        <v>31</v>
      </c>
      <c r="F29" t="n">
        <v>131</v>
      </c>
      <c r="G29" t="n">
        <v>276</v>
      </c>
      <c r="H29" t="n">
        <v>15</v>
      </c>
      <c r="I29" t="n">
        <v>38</v>
      </c>
      <c r="J29" t="n">
        <v>848</v>
      </c>
      <c r="K29" t="n">
        <v>46</v>
      </c>
      <c r="L29" t="n">
        <v>169</v>
      </c>
      <c r="M29" t="n">
        <v>1124</v>
      </c>
      <c r="N29" t="n">
        <v>0</v>
      </c>
    </row>
    <row r="30">
      <c r="A30" s="2" t="n">
        <v>45955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70</v>
      </c>
      <c r="G30" t="n">
        <v>213</v>
      </c>
      <c r="H30" t="n">
        <v>7</v>
      </c>
      <c r="I30" t="n">
        <v>25</v>
      </c>
      <c r="J30" t="n">
        <v>831</v>
      </c>
      <c r="K30" t="n">
        <v>21</v>
      </c>
      <c r="L30" t="n">
        <v>95</v>
      </c>
      <c r="M30" t="n">
        <v>1044</v>
      </c>
      <c r="N30" t="n">
        <v>0</v>
      </c>
    </row>
    <row r="31">
      <c r="A31" s="2" t="n">
        <v>45955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44</v>
      </c>
      <c r="G31" t="n">
        <v>181</v>
      </c>
      <c r="H31" t="n">
        <v>8</v>
      </c>
      <c r="I31" t="n">
        <v>23</v>
      </c>
      <c r="J31" t="n">
        <v>816</v>
      </c>
      <c r="K31" t="n">
        <v>18</v>
      </c>
      <c r="L31" t="n">
        <v>67</v>
      </c>
      <c r="M31" t="n">
        <v>997</v>
      </c>
      <c r="N31" t="n">
        <v>0</v>
      </c>
    </row>
    <row r="32">
      <c r="A32" s="2" t="n">
        <v>45955</v>
      </c>
      <c r="B32" t="inlineStr">
        <is>
          <t>休日</t>
        </is>
      </c>
      <c r="C32" t="inlineStr"/>
      <c r="D32" t="inlineStr">
        <is>
          <t>23-24</t>
        </is>
      </c>
      <c r="E32" t="n">
        <v>7</v>
      </c>
      <c r="F32" t="n">
        <v>19</v>
      </c>
      <c r="G32" t="n">
        <v>167</v>
      </c>
      <c r="H32" t="n">
        <v>5</v>
      </c>
      <c r="I32" t="n">
        <v>16</v>
      </c>
      <c r="J32" t="n">
        <v>806</v>
      </c>
      <c r="K32" t="n">
        <v>12</v>
      </c>
      <c r="L32" t="n">
        <v>35</v>
      </c>
      <c r="M32" t="n">
        <v>973</v>
      </c>
      <c r="N32" t="n">
        <v>0</v>
      </c>
    </row>
    <row r="33">
      <c r="A33" s="2" t="n">
        <v>45955</v>
      </c>
      <c r="B33" t="inlineStr">
        <is>
          <t>休日</t>
        </is>
      </c>
      <c r="C33" t="inlineStr"/>
      <c r="D33" t="inlineStr">
        <is>
          <t>合　計</t>
        </is>
      </c>
      <c r="E33" t="n">
        <v>5963</v>
      </c>
      <c r="F33" t="n">
        <v>5981</v>
      </c>
      <c r="G33" t="inlineStr">
        <is>
          <t>-</t>
        </is>
      </c>
      <c r="H33" t="n">
        <v>655</v>
      </c>
      <c r="I33" t="n">
        <v>659</v>
      </c>
      <c r="J33" t="inlineStr">
        <is>
          <t>-</t>
        </is>
      </c>
      <c r="K33" t="n">
        <v>6618</v>
      </c>
      <c r="L33" t="n">
        <v>6640</v>
      </c>
      <c r="M33" t="inlineStr">
        <is>
          <t>-</t>
        </is>
      </c>
      <c r="N33" t="n">
        <v>1153</v>
      </c>
    </row>
    <row r="34">
      <c r="A34" s="2" t="n">
        <v>45955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12659:10</t>
        </is>
      </c>
      <c r="F35" t="inlineStr">
        <is>
          <t>12659:10</t>
        </is>
      </c>
      <c r="G35" t="inlineStr">
        <is>
          <t>12659:10</t>
        </is>
      </c>
      <c r="H35" t="inlineStr">
        <is>
          <t>8717:37</t>
        </is>
      </c>
      <c r="I35" t="inlineStr">
        <is>
          <t>8717:37</t>
        </is>
      </c>
      <c r="J35" t="inlineStr">
        <is>
          <t>8717:37</t>
        </is>
      </c>
      <c r="K35" t="inlineStr">
        <is>
          <t>21376:47</t>
        </is>
      </c>
      <c r="L35" t="inlineStr">
        <is>
          <t>21376:47</t>
        </is>
      </c>
      <c r="M35" t="inlineStr">
        <is>
          <t>21376:47</t>
        </is>
      </c>
      <c r="N35" t="inlineStr"/>
    </row>
    <row r="36">
      <c r="A36" s="2" t="n">
        <v>45955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14:13</t>
        </is>
      </c>
      <c r="I36" t="inlineStr">
        <is>
          <t>14:13</t>
        </is>
      </c>
      <c r="J36" t="inlineStr">
        <is>
          <t>14:13</t>
        </is>
      </c>
      <c r="K36" t="inlineStr">
        <is>
          <t>3:15</t>
        </is>
      </c>
      <c r="L36" t="inlineStr">
        <is>
          <t>3:15</t>
        </is>
      </c>
      <c r="M36" t="inlineStr">
        <is>
          <t>3:15</t>
        </is>
      </c>
      <c r="N36" t="inlineStr"/>
    </row>
    <row r="37">
      <c r="A37" s="2" t="n">
        <v>45955</v>
      </c>
      <c r="B37" t="inlineStr">
        <is>
          <t>休日</t>
        </is>
      </c>
      <c r="C37" t="inlineStr"/>
      <c r="D37" t="inlineStr">
        <is>
          <t>回転率</t>
        </is>
      </c>
      <c r="E37" t="n">
        <v>1.5</v>
      </c>
      <c r="F37" t="n">
        <v>1.5</v>
      </c>
      <c r="G37" t="n">
        <v>1.5</v>
      </c>
      <c r="H37" t="n">
        <v>1</v>
      </c>
      <c r="I37" t="n">
        <v>1</v>
      </c>
      <c r="J37" t="n">
        <v>1</v>
      </c>
      <c r="K37" t="n">
        <v>1.43</v>
      </c>
      <c r="L37" t="n">
        <v>1.43</v>
      </c>
      <c r="M37" t="n">
        <v>1.43</v>
      </c>
      <c r="N37" t="inlineStr"/>
    </row>
    <row r="38">
      <c r="A38" s="2" t="n">
        <v>45955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45956</v>
      </c>
      <c r="B5" t="inlineStr">
        <is>
          <t>休日</t>
        </is>
      </c>
      <c r="C5" t="inlineStr"/>
      <c r="D5" t="inlineStr">
        <is>
          <t>2025年10月26日(日)</t>
        </is>
      </c>
      <c r="E5" t="inlineStr">
        <is>
          <t>2025年10月26日(日)</t>
        </is>
      </c>
      <c r="F5" t="inlineStr">
        <is>
          <t>2025年10月26日(日)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10:55</t>
        </is>
      </c>
      <c r="M6" t="inlineStr">
        <is>
          <t>印字時刻 2025/11/19 10:55</t>
        </is>
      </c>
      <c r="N6" t="inlineStr">
        <is>
          <t>印字時刻 2025/11/19 10:55</t>
        </is>
      </c>
    </row>
    <row r="7">
      <c r="A7" s="2" t="n">
        <v>45956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45956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4</v>
      </c>
      <c r="G9" t="n">
        <v>167</v>
      </c>
      <c r="H9" t="n">
        <v>0</v>
      </c>
      <c r="I9" t="n">
        <v>6</v>
      </c>
      <c r="J9" t="n">
        <v>799</v>
      </c>
      <c r="K9" t="n">
        <v>4</v>
      </c>
      <c r="L9" t="n">
        <v>10</v>
      </c>
      <c r="M9" t="n">
        <v>966</v>
      </c>
      <c r="N9" t="n">
        <v>0</v>
      </c>
    </row>
    <row r="10">
      <c r="A10" s="2" t="n">
        <v>45956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164</v>
      </c>
      <c r="H10" t="n">
        <v>2</v>
      </c>
      <c r="I10" t="n">
        <v>0</v>
      </c>
      <c r="J10" t="n">
        <v>801</v>
      </c>
      <c r="K10" t="n">
        <v>4</v>
      </c>
      <c r="L10" t="n">
        <v>5</v>
      </c>
      <c r="M10" t="n">
        <v>965</v>
      </c>
      <c r="N10" t="n">
        <v>0</v>
      </c>
    </row>
    <row r="11">
      <c r="A11" s="2" t="n">
        <v>45956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165</v>
      </c>
      <c r="H11" t="n">
        <v>0</v>
      </c>
      <c r="I11" t="n">
        <v>4</v>
      </c>
      <c r="J11" t="n">
        <v>797</v>
      </c>
      <c r="K11" t="n">
        <v>1</v>
      </c>
      <c r="L11" t="n">
        <v>4</v>
      </c>
      <c r="M11" t="n">
        <v>962</v>
      </c>
      <c r="N11" t="n">
        <v>0</v>
      </c>
    </row>
    <row r="12">
      <c r="A12" s="2" t="n">
        <v>45956</v>
      </c>
      <c r="B12" t="inlineStr">
        <is>
          <t>休日</t>
        </is>
      </c>
      <c r="C12" t="inlineStr"/>
      <c r="D12" t="inlineStr">
        <is>
          <t>03-04</t>
        </is>
      </c>
      <c r="E12" t="n">
        <v>5</v>
      </c>
      <c r="F12" t="n">
        <v>5</v>
      </c>
      <c r="G12" t="n">
        <v>165</v>
      </c>
      <c r="H12" t="n">
        <v>6</v>
      </c>
      <c r="I12" t="n">
        <v>0</v>
      </c>
      <c r="J12" t="n">
        <v>803</v>
      </c>
      <c r="K12" t="n">
        <v>11</v>
      </c>
      <c r="L12" t="n">
        <v>5</v>
      </c>
      <c r="M12" t="n">
        <v>968</v>
      </c>
      <c r="N12" t="n">
        <v>0</v>
      </c>
    </row>
    <row r="13">
      <c r="A13" s="2" t="n">
        <v>45956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164</v>
      </c>
      <c r="H13" t="n">
        <v>5</v>
      </c>
      <c r="I13" t="n">
        <v>1</v>
      </c>
      <c r="J13" t="n">
        <v>807</v>
      </c>
      <c r="K13" t="n">
        <v>5</v>
      </c>
      <c r="L13" t="n">
        <v>2</v>
      </c>
      <c r="M13" t="n">
        <v>971</v>
      </c>
      <c r="N13" t="n">
        <v>0</v>
      </c>
    </row>
    <row r="14">
      <c r="A14" s="2" t="n">
        <v>45956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3</v>
      </c>
      <c r="G14" t="n">
        <v>161</v>
      </c>
      <c r="H14" t="n">
        <v>10</v>
      </c>
      <c r="I14" t="n">
        <v>1</v>
      </c>
      <c r="J14" t="n">
        <v>815</v>
      </c>
      <c r="K14" t="n">
        <v>12</v>
      </c>
      <c r="L14" t="n">
        <v>4</v>
      </c>
      <c r="M14" t="n">
        <v>976</v>
      </c>
      <c r="N14" t="n">
        <v>0</v>
      </c>
    </row>
    <row r="15">
      <c r="A15" s="2" t="n">
        <v>45956</v>
      </c>
      <c r="B15" t="inlineStr">
        <is>
          <t>休日</t>
        </is>
      </c>
      <c r="C15" t="inlineStr"/>
      <c r="D15" t="inlineStr">
        <is>
          <t>06-07</t>
        </is>
      </c>
      <c r="E15" t="n">
        <v>13</v>
      </c>
      <c r="F15" t="n">
        <v>4</v>
      </c>
      <c r="G15" t="n">
        <v>172</v>
      </c>
      <c r="H15" t="n">
        <v>25</v>
      </c>
      <c r="I15" t="n">
        <v>11</v>
      </c>
      <c r="J15" t="n">
        <v>828</v>
      </c>
      <c r="K15" t="n">
        <v>38</v>
      </c>
      <c r="L15" t="n">
        <v>15</v>
      </c>
      <c r="M15" t="n">
        <v>1000</v>
      </c>
      <c r="N15" t="n">
        <v>0</v>
      </c>
    </row>
    <row r="16">
      <c r="A16" s="2" t="n">
        <v>45956</v>
      </c>
      <c r="B16" t="inlineStr">
        <is>
          <t>休日</t>
        </is>
      </c>
      <c r="C16" t="inlineStr"/>
      <c r="D16" t="inlineStr">
        <is>
          <t>07-08</t>
        </is>
      </c>
      <c r="E16" t="n">
        <v>60</v>
      </c>
      <c r="F16" t="n">
        <v>10</v>
      </c>
      <c r="G16" t="n">
        <v>222</v>
      </c>
      <c r="H16" t="n">
        <v>32</v>
      </c>
      <c r="I16" t="n">
        <v>12</v>
      </c>
      <c r="J16" t="n">
        <v>850</v>
      </c>
      <c r="K16" t="n">
        <v>92</v>
      </c>
      <c r="L16" t="n">
        <v>22</v>
      </c>
      <c r="M16" t="n">
        <v>1072</v>
      </c>
      <c r="N16" t="n">
        <v>0</v>
      </c>
    </row>
    <row r="17">
      <c r="A17" s="2" t="n">
        <v>45956</v>
      </c>
      <c r="B17" t="inlineStr">
        <is>
          <t>休日</t>
        </is>
      </c>
      <c r="C17" t="inlineStr"/>
      <c r="D17" t="inlineStr">
        <is>
          <t>08-09</t>
        </is>
      </c>
      <c r="E17" t="n">
        <v>188</v>
      </c>
      <c r="F17" t="n">
        <v>32</v>
      </c>
      <c r="G17" t="n">
        <v>368</v>
      </c>
      <c r="H17" t="n">
        <v>76</v>
      </c>
      <c r="I17" t="n">
        <v>28</v>
      </c>
      <c r="J17" t="n">
        <v>896</v>
      </c>
      <c r="K17" t="n">
        <v>264</v>
      </c>
      <c r="L17" t="n">
        <v>60</v>
      </c>
      <c r="M17" t="n">
        <v>1264</v>
      </c>
      <c r="N17" t="n">
        <v>3</v>
      </c>
    </row>
    <row r="18">
      <c r="A18" s="2" t="n">
        <v>45956</v>
      </c>
      <c r="B18" t="inlineStr">
        <is>
          <t>休日</t>
        </is>
      </c>
      <c r="C18" t="inlineStr"/>
      <c r="D18" t="inlineStr">
        <is>
          <t>09-10</t>
        </is>
      </c>
      <c r="E18" t="n">
        <v>501</v>
      </c>
      <c r="F18" t="n">
        <v>70</v>
      </c>
      <c r="G18" t="n">
        <v>797</v>
      </c>
      <c r="H18" t="n">
        <v>55</v>
      </c>
      <c r="I18" t="n">
        <v>36</v>
      </c>
      <c r="J18" t="n">
        <v>917</v>
      </c>
      <c r="K18" t="n">
        <v>556</v>
      </c>
      <c r="L18" t="n">
        <v>106</v>
      </c>
      <c r="M18" t="n">
        <v>1714</v>
      </c>
      <c r="N18" t="n">
        <v>9</v>
      </c>
    </row>
    <row r="19">
      <c r="A19" s="2" t="n">
        <v>45956</v>
      </c>
      <c r="B19" t="inlineStr">
        <is>
          <t>休日</t>
        </is>
      </c>
      <c r="C19" t="inlineStr"/>
      <c r="D19" t="inlineStr">
        <is>
          <t>10-11</t>
        </is>
      </c>
      <c r="E19" t="n">
        <v>780</v>
      </c>
      <c r="F19" t="n">
        <v>219</v>
      </c>
      <c r="G19" t="n">
        <v>1361</v>
      </c>
      <c r="H19" t="n">
        <v>31</v>
      </c>
      <c r="I19" t="n">
        <v>23</v>
      </c>
      <c r="J19" t="n">
        <v>927</v>
      </c>
      <c r="K19" t="n">
        <v>811</v>
      </c>
      <c r="L19" t="n">
        <v>242</v>
      </c>
      <c r="M19" t="n">
        <v>2288</v>
      </c>
      <c r="N19" t="n">
        <v>24</v>
      </c>
    </row>
    <row r="20">
      <c r="A20" s="2" t="n">
        <v>45956</v>
      </c>
      <c r="B20" t="inlineStr">
        <is>
          <t>休日</t>
        </is>
      </c>
      <c r="C20" t="inlineStr"/>
      <c r="D20" t="inlineStr">
        <is>
          <t>11-12</t>
        </is>
      </c>
      <c r="E20" t="n">
        <v>681</v>
      </c>
      <c r="F20" t="n">
        <v>554</v>
      </c>
      <c r="G20" t="n">
        <v>1489</v>
      </c>
      <c r="H20" t="n">
        <v>25</v>
      </c>
      <c r="I20" t="n">
        <v>22</v>
      </c>
      <c r="J20" t="n">
        <v>929</v>
      </c>
      <c r="K20" t="n">
        <v>706</v>
      </c>
      <c r="L20" t="n">
        <v>576</v>
      </c>
      <c r="M20" t="n">
        <v>2418</v>
      </c>
      <c r="N20" t="n">
        <v>86</v>
      </c>
    </row>
    <row r="21">
      <c r="A21" s="2" t="n">
        <v>45956</v>
      </c>
      <c r="B21" t="inlineStr">
        <is>
          <t>休日</t>
        </is>
      </c>
      <c r="C21" t="inlineStr"/>
      <c r="D21" t="inlineStr">
        <is>
          <t>12-13</t>
        </is>
      </c>
      <c r="E21" t="n">
        <v>724</v>
      </c>
      <c r="F21" t="n">
        <v>629</v>
      </c>
      <c r="G21" t="n">
        <v>1595</v>
      </c>
      <c r="H21" t="n">
        <v>23</v>
      </c>
      <c r="I21" t="n">
        <v>28</v>
      </c>
      <c r="J21" t="n">
        <v>924</v>
      </c>
      <c r="K21" t="n">
        <v>747</v>
      </c>
      <c r="L21" t="n">
        <v>657</v>
      </c>
      <c r="M21" t="n">
        <v>2519</v>
      </c>
      <c r="N21" t="n">
        <v>135</v>
      </c>
    </row>
    <row r="22">
      <c r="A22" s="2" t="n">
        <v>45956</v>
      </c>
      <c r="B22" t="inlineStr">
        <is>
          <t>休日</t>
        </is>
      </c>
      <c r="C22" t="inlineStr"/>
      <c r="D22" t="inlineStr">
        <is>
          <t>13-14</t>
        </is>
      </c>
      <c r="E22" t="n">
        <v>624</v>
      </c>
      <c r="F22" t="n">
        <v>684</v>
      </c>
      <c r="G22" t="n">
        <v>1536</v>
      </c>
      <c r="H22" t="n">
        <v>24</v>
      </c>
      <c r="I22" t="n">
        <v>28</v>
      </c>
      <c r="J22" t="n">
        <v>919</v>
      </c>
      <c r="K22" t="n">
        <v>648</v>
      </c>
      <c r="L22" t="n">
        <v>712</v>
      </c>
      <c r="M22" t="n">
        <v>2455</v>
      </c>
      <c r="N22" t="n">
        <v>160</v>
      </c>
    </row>
    <row r="23">
      <c r="A23" s="2" t="n">
        <v>45956</v>
      </c>
      <c r="B23" t="inlineStr">
        <is>
          <t>休日</t>
        </is>
      </c>
      <c r="C23" t="inlineStr"/>
      <c r="D23" t="inlineStr">
        <is>
          <t>14-15</t>
        </is>
      </c>
      <c r="E23" t="n">
        <v>630</v>
      </c>
      <c r="F23" t="n">
        <v>702</v>
      </c>
      <c r="G23" t="n">
        <v>1460</v>
      </c>
      <c r="H23" t="n">
        <v>21</v>
      </c>
      <c r="I23" t="n">
        <v>32</v>
      </c>
      <c r="J23" t="n">
        <v>906</v>
      </c>
      <c r="K23" t="n">
        <v>651</v>
      </c>
      <c r="L23" t="n">
        <v>734</v>
      </c>
      <c r="M23" t="n">
        <v>2366</v>
      </c>
      <c r="N23" t="n">
        <v>182</v>
      </c>
    </row>
    <row r="24">
      <c r="A24" s="2" t="n">
        <v>45956</v>
      </c>
      <c r="B24" t="inlineStr">
        <is>
          <t>休日</t>
        </is>
      </c>
      <c r="C24" t="inlineStr"/>
      <c r="D24" t="inlineStr">
        <is>
          <t>15-16</t>
        </is>
      </c>
      <c r="E24" t="n">
        <v>469</v>
      </c>
      <c r="F24" t="n">
        <v>776</v>
      </c>
      <c r="G24" t="n">
        <v>1164</v>
      </c>
      <c r="H24" t="n">
        <v>30</v>
      </c>
      <c r="I24" t="n">
        <v>22</v>
      </c>
      <c r="J24" t="n">
        <v>916</v>
      </c>
      <c r="K24" t="n">
        <v>499</v>
      </c>
      <c r="L24" t="n">
        <v>798</v>
      </c>
      <c r="M24" t="n">
        <v>2080</v>
      </c>
      <c r="N24" t="n">
        <v>194</v>
      </c>
    </row>
    <row r="25">
      <c r="A25" s="2" t="n">
        <v>45956</v>
      </c>
      <c r="B25" t="inlineStr">
        <is>
          <t>休日</t>
        </is>
      </c>
      <c r="C25" t="inlineStr"/>
      <c r="D25" t="inlineStr">
        <is>
          <t>16-17</t>
        </is>
      </c>
      <c r="E25" t="n">
        <v>407</v>
      </c>
      <c r="F25" t="n">
        <v>731</v>
      </c>
      <c r="G25" t="n">
        <v>837</v>
      </c>
      <c r="H25" t="n">
        <v>32</v>
      </c>
      <c r="I25" t="n">
        <v>20</v>
      </c>
      <c r="J25" t="n">
        <v>927</v>
      </c>
      <c r="K25" t="n">
        <v>439</v>
      </c>
      <c r="L25" t="n">
        <v>751</v>
      </c>
      <c r="M25" t="n">
        <v>1764</v>
      </c>
      <c r="N25" t="n">
        <v>143</v>
      </c>
    </row>
    <row r="26">
      <c r="A26" s="2" t="n">
        <v>45956</v>
      </c>
      <c r="B26" t="inlineStr">
        <is>
          <t>休日</t>
        </is>
      </c>
      <c r="C26" t="inlineStr"/>
      <c r="D26" t="inlineStr">
        <is>
          <t>17-18</t>
        </is>
      </c>
      <c r="E26" t="n">
        <v>310</v>
      </c>
      <c r="F26" t="n">
        <v>559</v>
      </c>
      <c r="G26" t="n">
        <v>587</v>
      </c>
      <c r="H26" t="n">
        <v>27</v>
      </c>
      <c r="I26" t="n">
        <v>42</v>
      </c>
      <c r="J26" t="n">
        <v>914</v>
      </c>
      <c r="K26" t="n">
        <v>337</v>
      </c>
      <c r="L26" t="n">
        <v>601</v>
      </c>
      <c r="M26" t="n">
        <v>1501</v>
      </c>
      <c r="N26" t="n">
        <v>127</v>
      </c>
    </row>
    <row r="27">
      <c r="A27" s="2" t="n">
        <v>45956</v>
      </c>
      <c r="B27" t="inlineStr">
        <is>
          <t>休日</t>
        </is>
      </c>
      <c r="C27" t="inlineStr"/>
      <c r="D27" t="inlineStr">
        <is>
          <t>18-19</t>
        </is>
      </c>
      <c r="E27" t="n">
        <v>203</v>
      </c>
      <c r="F27" t="n">
        <v>362</v>
      </c>
      <c r="G27" t="n">
        <v>428</v>
      </c>
      <c r="H27" t="n">
        <v>22</v>
      </c>
      <c r="I27" t="n">
        <v>53</v>
      </c>
      <c r="J27" t="n">
        <v>882</v>
      </c>
      <c r="K27" t="n">
        <v>225</v>
      </c>
      <c r="L27" t="n">
        <v>415</v>
      </c>
      <c r="M27" t="n">
        <v>1310</v>
      </c>
      <c r="N27" t="n">
        <v>83</v>
      </c>
    </row>
    <row r="28">
      <c r="A28" s="2" t="n">
        <v>45956</v>
      </c>
      <c r="B28" t="inlineStr">
        <is>
          <t>休日</t>
        </is>
      </c>
      <c r="C28" t="inlineStr"/>
      <c r="D28" t="inlineStr">
        <is>
          <t>19-20</t>
        </is>
      </c>
      <c r="E28" t="n">
        <v>111</v>
      </c>
      <c r="F28" t="n">
        <v>263</v>
      </c>
      <c r="G28" t="n">
        <v>272</v>
      </c>
      <c r="H28" t="n">
        <v>13</v>
      </c>
      <c r="I28" t="n">
        <v>43</v>
      </c>
      <c r="J28" t="n">
        <v>852</v>
      </c>
      <c r="K28" t="n">
        <v>124</v>
      </c>
      <c r="L28" t="n">
        <v>306</v>
      </c>
      <c r="M28" t="n">
        <v>1124</v>
      </c>
      <c r="N28" t="n">
        <v>46</v>
      </c>
    </row>
    <row r="29">
      <c r="A29" s="2" t="n">
        <v>45956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97</v>
      </c>
      <c r="G29" t="n">
        <v>195</v>
      </c>
      <c r="H29" t="n">
        <v>9</v>
      </c>
      <c r="I29" t="n">
        <v>29</v>
      </c>
      <c r="J29" t="n">
        <v>833</v>
      </c>
      <c r="K29" t="n">
        <v>31</v>
      </c>
      <c r="L29" t="n">
        <v>126</v>
      </c>
      <c r="M29" t="n">
        <v>1028</v>
      </c>
      <c r="N29" t="n">
        <v>0</v>
      </c>
    </row>
    <row r="30">
      <c r="A30" s="2" t="n">
        <v>45956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44</v>
      </c>
      <c r="G30" t="n">
        <v>161</v>
      </c>
      <c r="H30" t="n">
        <v>10</v>
      </c>
      <c r="I30" t="n">
        <v>26</v>
      </c>
      <c r="J30" t="n">
        <v>815</v>
      </c>
      <c r="K30" t="n">
        <v>21</v>
      </c>
      <c r="L30" t="n">
        <v>70</v>
      </c>
      <c r="M30" t="n">
        <v>976</v>
      </c>
      <c r="N30" t="n">
        <v>0</v>
      </c>
    </row>
    <row r="31">
      <c r="A31" s="2" t="n">
        <v>45956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40</v>
      </c>
      <c r="G31" t="n">
        <v>123</v>
      </c>
      <c r="H31" t="n">
        <v>2</v>
      </c>
      <c r="I31" t="n">
        <v>18</v>
      </c>
      <c r="J31" t="n">
        <v>800</v>
      </c>
      <c r="K31" t="n">
        <v>4</v>
      </c>
      <c r="L31" t="n">
        <v>58</v>
      </c>
      <c r="M31" t="n">
        <v>923</v>
      </c>
      <c r="N31" t="n">
        <v>0</v>
      </c>
    </row>
    <row r="32">
      <c r="A32" s="2" t="n">
        <v>45956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119</v>
      </c>
      <c r="H32" t="n">
        <v>1</v>
      </c>
      <c r="I32" t="n">
        <v>7</v>
      </c>
      <c r="J32" t="n">
        <v>794</v>
      </c>
      <c r="K32" t="n">
        <v>3</v>
      </c>
      <c r="L32" t="n">
        <v>14</v>
      </c>
      <c r="M32" t="n">
        <v>913</v>
      </c>
      <c r="N32" t="n">
        <v>0</v>
      </c>
    </row>
    <row r="33">
      <c r="A33" s="2" t="n">
        <v>45956</v>
      </c>
      <c r="B33" t="inlineStr">
        <is>
          <t>休日</t>
        </is>
      </c>
      <c r="C33" t="inlineStr"/>
      <c r="D33" t="inlineStr">
        <is>
          <t>合　計</t>
        </is>
      </c>
      <c r="E33" t="n">
        <v>5752</v>
      </c>
      <c r="F33" t="n">
        <v>5801</v>
      </c>
      <c r="G33" t="inlineStr">
        <is>
          <t>-</t>
        </is>
      </c>
      <c r="H33" t="n">
        <v>481</v>
      </c>
      <c r="I33" t="n">
        <v>492</v>
      </c>
      <c r="J33" t="inlineStr">
        <is>
          <t>-</t>
        </is>
      </c>
      <c r="K33" t="n">
        <v>6233</v>
      </c>
      <c r="L33" t="n">
        <v>6293</v>
      </c>
      <c r="M33" t="inlineStr">
        <is>
          <t>-</t>
        </is>
      </c>
      <c r="N33" t="n">
        <v>1192</v>
      </c>
    </row>
    <row r="34">
      <c r="A34" s="2" t="n">
        <v>45956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11587:16</t>
        </is>
      </c>
      <c r="F35" t="inlineStr">
        <is>
          <t>11587:16</t>
        </is>
      </c>
      <c r="G35" t="inlineStr">
        <is>
          <t>11587:16</t>
        </is>
      </c>
      <c r="H35" t="inlineStr">
        <is>
          <t>18431:12</t>
        </is>
      </c>
      <c r="I35" t="inlineStr">
        <is>
          <t>18431:12</t>
        </is>
      </c>
      <c r="J35" t="inlineStr">
        <is>
          <t>18431:12</t>
        </is>
      </c>
      <c r="K35" t="inlineStr">
        <is>
          <t>30018:28</t>
        </is>
      </c>
      <c r="L35" t="inlineStr">
        <is>
          <t>30018:28</t>
        </is>
      </c>
      <c r="M35" t="inlineStr">
        <is>
          <t>30018:28</t>
        </is>
      </c>
      <c r="N35" t="inlineStr"/>
    </row>
    <row r="36">
      <c r="A36" s="2" t="n">
        <v>45956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29:02</t>
        </is>
      </c>
      <c r="I36" t="inlineStr">
        <is>
          <t>29:02</t>
        </is>
      </c>
      <c r="J36" t="inlineStr">
        <is>
          <t>29:02</t>
        </is>
      </c>
      <c r="K36" t="inlineStr">
        <is>
          <t>4:38</t>
        </is>
      </c>
      <c r="L36" t="inlineStr">
        <is>
          <t>4:38</t>
        </is>
      </c>
      <c r="M36" t="inlineStr">
        <is>
          <t>4:38</t>
        </is>
      </c>
      <c r="N36" t="inlineStr"/>
    </row>
    <row r="37">
      <c r="A37" s="2" t="n">
        <v>45956</v>
      </c>
      <c r="B37" t="inlineStr">
        <is>
          <t>休日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1.04</v>
      </c>
      <c r="I37" t="n">
        <v>1.04</v>
      </c>
      <c r="J37" t="n">
        <v>1.04</v>
      </c>
      <c r="K37" t="n">
        <v>1.42</v>
      </c>
      <c r="L37" t="n">
        <v>1.42</v>
      </c>
      <c r="M37" t="n">
        <v>1.42</v>
      </c>
      <c r="N37" t="inlineStr"/>
    </row>
    <row r="38">
      <c r="A38" s="2" t="n">
        <v>45956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45957</v>
      </c>
      <c r="B5" t="inlineStr">
        <is>
          <t>平日</t>
        </is>
      </c>
      <c r="C5" t="inlineStr"/>
      <c r="D5" t="inlineStr">
        <is>
          <t>2025年10月27日(月)</t>
        </is>
      </c>
      <c r="E5" t="inlineStr">
        <is>
          <t>2025年10月27日(月)</t>
        </is>
      </c>
      <c r="F5" t="inlineStr">
        <is>
          <t>2025年10月27日(月)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10:56</t>
        </is>
      </c>
      <c r="M6" t="inlineStr">
        <is>
          <t>印字時刻 2025/11/19 10:56</t>
        </is>
      </c>
      <c r="N6" t="inlineStr">
        <is>
          <t>印字時刻 2025/11/19 10:56</t>
        </is>
      </c>
    </row>
    <row r="7">
      <c r="A7" s="2" t="n">
        <v>45957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45957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9</v>
      </c>
      <c r="G9" t="n">
        <v>115</v>
      </c>
      <c r="H9" t="n">
        <v>7</v>
      </c>
      <c r="I9" t="n">
        <v>6</v>
      </c>
      <c r="J9" t="n">
        <v>796</v>
      </c>
      <c r="K9" t="n">
        <v>10</v>
      </c>
      <c r="L9" t="n">
        <v>15</v>
      </c>
      <c r="M9" t="n">
        <v>911</v>
      </c>
      <c r="N9" t="n">
        <v>0</v>
      </c>
    </row>
    <row r="10">
      <c r="A10" s="2" t="n">
        <v>45957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115</v>
      </c>
      <c r="H10" t="n">
        <v>0</v>
      </c>
      <c r="I10" t="n">
        <v>1</v>
      </c>
      <c r="J10" t="n">
        <v>794</v>
      </c>
      <c r="K10" t="n">
        <v>0</v>
      </c>
      <c r="L10" t="n">
        <v>1</v>
      </c>
      <c r="M10" t="n">
        <v>909</v>
      </c>
      <c r="N10" t="n">
        <v>0</v>
      </c>
    </row>
    <row r="11">
      <c r="A11" s="2" t="n">
        <v>45957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115</v>
      </c>
      <c r="H11" t="n">
        <v>1</v>
      </c>
      <c r="I11" t="n">
        <v>0</v>
      </c>
      <c r="J11" t="n">
        <v>795</v>
      </c>
      <c r="K11" t="n">
        <v>1</v>
      </c>
      <c r="L11" t="n">
        <v>0</v>
      </c>
      <c r="M11" t="n">
        <v>910</v>
      </c>
      <c r="N11" t="n">
        <v>0</v>
      </c>
    </row>
    <row r="12">
      <c r="A12" s="2" t="n">
        <v>45957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115</v>
      </c>
      <c r="H12" t="n">
        <v>4</v>
      </c>
      <c r="I12" t="n">
        <v>2</v>
      </c>
      <c r="J12" t="n">
        <v>797</v>
      </c>
      <c r="K12" t="n">
        <v>4</v>
      </c>
      <c r="L12" t="n">
        <v>3</v>
      </c>
      <c r="M12" t="n">
        <v>912</v>
      </c>
      <c r="N12" t="n">
        <v>0</v>
      </c>
    </row>
    <row r="13">
      <c r="A13" s="2" t="n">
        <v>45957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114</v>
      </c>
      <c r="H13" t="n">
        <v>14</v>
      </c>
      <c r="I13" t="n">
        <v>0</v>
      </c>
      <c r="J13" t="n">
        <v>811</v>
      </c>
      <c r="K13" t="n">
        <v>14</v>
      </c>
      <c r="L13" t="n">
        <v>1</v>
      </c>
      <c r="M13" t="n">
        <v>925</v>
      </c>
      <c r="N13" t="n">
        <v>0</v>
      </c>
    </row>
    <row r="14">
      <c r="A14" s="2" t="n">
        <v>45957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118</v>
      </c>
      <c r="H14" t="n">
        <v>50</v>
      </c>
      <c r="I14" t="n">
        <v>6</v>
      </c>
      <c r="J14" t="n">
        <v>852</v>
      </c>
      <c r="K14" t="n">
        <v>55</v>
      </c>
      <c r="L14" t="n">
        <v>7</v>
      </c>
      <c r="M14" t="n">
        <v>970</v>
      </c>
      <c r="N14" t="n">
        <v>0</v>
      </c>
    </row>
    <row r="15">
      <c r="A15" s="2" t="n">
        <v>45957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3</v>
      </c>
      <c r="G15" t="n">
        <v>123</v>
      </c>
      <c r="H15" t="n">
        <v>144</v>
      </c>
      <c r="I15" t="n">
        <v>10</v>
      </c>
      <c r="J15" t="n">
        <v>986</v>
      </c>
      <c r="K15" t="n">
        <v>155</v>
      </c>
      <c r="L15" t="n">
        <v>13</v>
      </c>
      <c r="M15" t="n">
        <v>1109</v>
      </c>
      <c r="N15" t="n">
        <v>0</v>
      </c>
    </row>
    <row r="16">
      <c r="A16" s="2" t="n">
        <v>45957</v>
      </c>
      <c r="B16" t="inlineStr">
        <is>
          <t>平日</t>
        </is>
      </c>
      <c r="C16" t="inlineStr"/>
      <c r="D16" t="inlineStr">
        <is>
          <t>07-08</t>
        </is>
      </c>
      <c r="E16" t="n">
        <v>74</v>
      </c>
      <c r="F16" t="n">
        <v>46</v>
      </c>
      <c r="G16" t="n">
        <v>149</v>
      </c>
      <c r="H16" t="n">
        <v>322</v>
      </c>
      <c r="I16" t="n">
        <v>78</v>
      </c>
      <c r="J16" t="n">
        <v>1226</v>
      </c>
      <c r="K16" t="n">
        <v>396</v>
      </c>
      <c r="L16" t="n">
        <v>124</v>
      </c>
      <c r="M16" t="n">
        <v>1375</v>
      </c>
      <c r="N16" t="n">
        <v>0</v>
      </c>
    </row>
    <row r="17">
      <c r="A17" s="2" t="n">
        <v>45957</v>
      </c>
      <c r="B17" t="inlineStr">
        <is>
          <t>平日</t>
        </is>
      </c>
      <c r="C17" t="inlineStr"/>
      <c r="D17" t="inlineStr">
        <is>
          <t>08-09</t>
        </is>
      </c>
      <c r="E17" t="n">
        <v>168</v>
      </c>
      <c r="F17" t="n">
        <v>48</v>
      </c>
      <c r="G17" t="n">
        <v>266</v>
      </c>
      <c r="H17" t="n">
        <v>742</v>
      </c>
      <c r="I17" t="n">
        <v>96</v>
      </c>
      <c r="J17" t="n">
        <v>1868</v>
      </c>
      <c r="K17" t="n">
        <v>910</v>
      </c>
      <c r="L17" t="n">
        <v>144</v>
      </c>
      <c r="M17" t="n">
        <v>2134</v>
      </c>
      <c r="N17" t="n">
        <v>4</v>
      </c>
    </row>
    <row r="18">
      <c r="A18" s="2" t="n">
        <v>45957</v>
      </c>
      <c r="B18" t="inlineStr">
        <is>
          <t>平日</t>
        </is>
      </c>
      <c r="C18" t="inlineStr"/>
      <c r="D18" t="inlineStr">
        <is>
          <t>09-10</t>
        </is>
      </c>
      <c r="E18" t="n">
        <v>267</v>
      </c>
      <c r="F18" t="n">
        <v>38</v>
      </c>
      <c r="G18" t="n">
        <v>491</v>
      </c>
      <c r="H18" t="n">
        <v>191</v>
      </c>
      <c r="I18" t="n">
        <v>133</v>
      </c>
      <c r="J18" t="n">
        <v>1937</v>
      </c>
      <c r="K18" t="n">
        <v>458</v>
      </c>
      <c r="L18" t="n">
        <v>171</v>
      </c>
      <c r="M18" t="n">
        <v>2428</v>
      </c>
      <c r="N18" t="n">
        <v>4</v>
      </c>
    </row>
    <row r="19">
      <c r="A19" s="2" t="n">
        <v>45957</v>
      </c>
      <c r="B19" t="inlineStr">
        <is>
          <t>平日</t>
        </is>
      </c>
      <c r="C19" t="inlineStr"/>
      <c r="D19" t="inlineStr">
        <is>
          <t>10-11</t>
        </is>
      </c>
      <c r="E19" t="n">
        <v>321</v>
      </c>
      <c r="F19" t="n">
        <v>141</v>
      </c>
      <c r="G19" t="n">
        <v>676</v>
      </c>
      <c r="H19" t="n">
        <v>61</v>
      </c>
      <c r="I19" t="n">
        <v>95</v>
      </c>
      <c r="J19" t="n">
        <v>1907</v>
      </c>
      <c r="K19" t="n">
        <v>382</v>
      </c>
      <c r="L19" t="n">
        <v>236</v>
      </c>
      <c r="M19" t="n">
        <v>2583</v>
      </c>
      <c r="N19" t="n">
        <v>24</v>
      </c>
    </row>
    <row r="20">
      <c r="A20" s="2" t="n">
        <v>45957</v>
      </c>
      <c r="B20" t="inlineStr">
        <is>
          <t>平日</t>
        </is>
      </c>
      <c r="C20" t="inlineStr"/>
      <c r="D20" t="inlineStr">
        <is>
          <t>11-12</t>
        </is>
      </c>
      <c r="E20" t="n">
        <v>304</v>
      </c>
      <c r="F20" t="n">
        <v>294</v>
      </c>
      <c r="G20" t="n">
        <v>692</v>
      </c>
      <c r="H20" t="n">
        <v>64</v>
      </c>
      <c r="I20" t="n">
        <v>67</v>
      </c>
      <c r="J20" t="n">
        <v>1901</v>
      </c>
      <c r="K20" t="n">
        <v>368</v>
      </c>
      <c r="L20" t="n">
        <v>361</v>
      </c>
      <c r="M20" t="n">
        <v>2593</v>
      </c>
      <c r="N20" t="n">
        <v>55</v>
      </c>
    </row>
    <row r="21">
      <c r="A21" s="2" t="n">
        <v>45957</v>
      </c>
      <c r="B21" t="inlineStr">
        <is>
          <t>平日</t>
        </is>
      </c>
      <c r="C21" t="inlineStr"/>
      <c r="D21" t="inlineStr">
        <is>
          <t>12-13</t>
        </is>
      </c>
      <c r="E21" t="n">
        <v>277</v>
      </c>
      <c r="F21" t="n">
        <v>351</v>
      </c>
      <c r="G21" t="n">
        <v>620</v>
      </c>
      <c r="H21" t="n">
        <v>78</v>
      </c>
      <c r="I21" t="n">
        <v>97</v>
      </c>
      <c r="J21" t="n">
        <v>1881</v>
      </c>
      <c r="K21" t="n">
        <v>355</v>
      </c>
      <c r="L21" t="n">
        <v>448</v>
      </c>
      <c r="M21" t="n">
        <v>2501</v>
      </c>
      <c r="N21" t="n">
        <v>70</v>
      </c>
    </row>
    <row r="22">
      <c r="A22" s="2" t="n">
        <v>45957</v>
      </c>
      <c r="B22" t="inlineStr">
        <is>
          <t>平日</t>
        </is>
      </c>
      <c r="C22" t="inlineStr"/>
      <c r="D22" t="inlineStr">
        <is>
          <t>13-14</t>
        </is>
      </c>
      <c r="E22" t="n">
        <v>264</v>
      </c>
      <c r="F22" t="n">
        <v>278</v>
      </c>
      <c r="G22" t="n">
        <v>601</v>
      </c>
      <c r="H22" t="n">
        <v>61</v>
      </c>
      <c r="I22" t="n">
        <v>73</v>
      </c>
      <c r="J22" t="n">
        <v>1869</v>
      </c>
      <c r="K22" t="n">
        <v>325</v>
      </c>
      <c r="L22" t="n">
        <v>351</v>
      </c>
      <c r="M22" t="n">
        <v>2470</v>
      </c>
      <c r="N22" t="n">
        <v>67</v>
      </c>
    </row>
    <row r="23">
      <c r="A23" s="2" t="n">
        <v>45957</v>
      </c>
      <c r="B23" t="inlineStr">
        <is>
          <t>平日</t>
        </is>
      </c>
      <c r="C23" t="inlineStr"/>
      <c r="D23" t="inlineStr">
        <is>
          <t>14-15</t>
        </is>
      </c>
      <c r="E23" t="n">
        <v>270</v>
      </c>
      <c r="F23" t="n">
        <v>318</v>
      </c>
      <c r="G23" t="n">
        <v>556</v>
      </c>
      <c r="H23" t="n">
        <v>67</v>
      </c>
      <c r="I23" t="n">
        <v>82</v>
      </c>
      <c r="J23" t="n">
        <v>1854</v>
      </c>
      <c r="K23" t="n">
        <v>337</v>
      </c>
      <c r="L23" t="n">
        <v>400</v>
      </c>
      <c r="M23" t="n">
        <v>2410</v>
      </c>
      <c r="N23" t="n">
        <v>80</v>
      </c>
    </row>
    <row r="24">
      <c r="A24" s="2" t="n">
        <v>45957</v>
      </c>
      <c r="B24" t="inlineStr">
        <is>
          <t>平日</t>
        </is>
      </c>
      <c r="C24" t="inlineStr"/>
      <c r="D24" t="inlineStr">
        <is>
          <t>15-16</t>
        </is>
      </c>
      <c r="E24" t="n">
        <v>232</v>
      </c>
      <c r="F24" t="n">
        <v>252</v>
      </c>
      <c r="G24" t="n">
        <v>536</v>
      </c>
      <c r="H24" t="n">
        <v>70</v>
      </c>
      <c r="I24" t="n">
        <v>99</v>
      </c>
      <c r="J24" t="n">
        <v>1825</v>
      </c>
      <c r="K24" t="n">
        <v>302</v>
      </c>
      <c r="L24" t="n">
        <v>351</v>
      </c>
      <c r="M24" t="n">
        <v>2361</v>
      </c>
      <c r="N24" t="n">
        <v>58</v>
      </c>
    </row>
    <row r="25">
      <c r="A25" s="2" t="n">
        <v>45957</v>
      </c>
      <c r="B25" t="inlineStr">
        <is>
          <t>平日</t>
        </is>
      </c>
      <c r="C25" t="inlineStr"/>
      <c r="D25" t="inlineStr">
        <is>
          <t>16-17</t>
        </is>
      </c>
      <c r="E25" t="n">
        <v>253</v>
      </c>
      <c r="F25" t="n">
        <v>303</v>
      </c>
      <c r="G25" t="n">
        <v>487</v>
      </c>
      <c r="H25" t="n">
        <v>106</v>
      </c>
      <c r="I25" t="n">
        <v>133</v>
      </c>
      <c r="J25" t="n">
        <v>1797</v>
      </c>
      <c r="K25" t="n">
        <v>359</v>
      </c>
      <c r="L25" t="n">
        <v>436</v>
      </c>
      <c r="M25" t="n">
        <v>2284</v>
      </c>
      <c r="N25" t="n">
        <v>67</v>
      </c>
    </row>
    <row r="26">
      <c r="A26" s="2" t="n">
        <v>45957</v>
      </c>
      <c r="B26" t="inlineStr">
        <is>
          <t>平日</t>
        </is>
      </c>
      <c r="C26" t="inlineStr"/>
      <c r="D26" t="inlineStr">
        <is>
          <t>17-18</t>
        </is>
      </c>
      <c r="E26" t="n">
        <v>256</v>
      </c>
      <c r="F26" t="n">
        <v>283</v>
      </c>
      <c r="G26" t="n">
        <v>456</v>
      </c>
      <c r="H26" t="n">
        <v>98</v>
      </c>
      <c r="I26" t="n">
        <v>332</v>
      </c>
      <c r="J26" t="n">
        <v>1568</v>
      </c>
      <c r="K26" t="n">
        <v>354</v>
      </c>
      <c r="L26" t="n">
        <v>615</v>
      </c>
      <c r="M26" t="n">
        <v>2024</v>
      </c>
      <c r="N26" t="n">
        <v>60</v>
      </c>
    </row>
    <row r="27">
      <c r="A27" s="2" t="n">
        <v>45957</v>
      </c>
      <c r="B27" t="inlineStr">
        <is>
          <t>平日</t>
        </is>
      </c>
      <c r="C27" t="inlineStr"/>
      <c r="D27" t="inlineStr">
        <is>
          <t>18-19</t>
        </is>
      </c>
      <c r="E27" t="n">
        <v>226</v>
      </c>
      <c r="F27" t="n">
        <v>291</v>
      </c>
      <c r="G27" t="n">
        <v>396</v>
      </c>
      <c r="H27" t="n">
        <v>100</v>
      </c>
      <c r="I27" t="n">
        <v>368</v>
      </c>
      <c r="J27" t="n">
        <v>1297</v>
      </c>
      <c r="K27" t="n">
        <v>326</v>
      </c>
      <c r="L27" t="n">
        <v>659</v>
      </c>
      <c r="M27" t="n">
        <v>1693</v>
      </c>
      <c r="N27" t="n">
        <v>57</v>
      </c>
    </row>
    <row r="28">
      <c r="A28" s="2" t="n">
        <v>45957</v>
      </c>
      <c r="B28" t="inlineStr">
        <is>
          <t>平日</t>
        </is>
      </c>
      <c r="C28" t="inlineStr"/>
      <c r="D28" t="inlineStr">
        <is>
          <t>19-20</t>
        </is>
      </c>
      <c r="E28" t="n">
        <v>105</v>
      </c>
      <c r="F28" t="n">
        <v>212</v>
      </c>
      <c r="G28" t="n">
        <v>289</v>
      </c>
      <c r="H28" t="n">
        <v>56</v>
      </c>
      <c r="I28" t="n">
        <v>295</v>
      </c>
      <c r="J28" t="n">
        <v>1059</v>
      </c>
      <c r="K28" t="n">
        <v>161</v>
      </c>
      <c r="L28" t="n">
        <v>507</v>
      </c>
      <c r="M28" t="n">
        <v>1348</v>
      </c>
      <c r="N28" t="n">
        <v>28</v>
      </c>
    </row>
    <row r="29">
      <c r="A29" s="2" t="n">
        <v>45957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120</v>
      </c>
      <c r="G29" t="n">
        <v>189</v>
      </c>
      <c r="H29" t="n">
        <v>26</v>
      </c>
      <c r="I29" t="n">
        <v>165</v>
      </c>
      <c r="J29" t="n">
        <v>920</v>
      </c>
      <c r="K29" t="n">
        <v>50</v>
      </c>
      <c r="L29" t="n">
        <v>285</v>
      </c>
      <c r="M29" t="n">
        <v>1109</v>
      </c>
      <c r="N29" t="n">
        <v>0</v>
      </c>
    </row>
    <row r="30">
      <c r="A30" s="2" t="n">
        <v>45957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45</v>
      </c>
      <c r="G30" t="n">
        <v>152</v>
      </c>
      <c r="H30" t="n">
        <v>19</v>
      </c>
      <c r="I30" t="n">
        <v>92</v>
      </c>
      <c r="J30" t="n">
        <v>845</v>
      </c>
      <c r="K30" t="n">
        <v>27</v>
      </c>
      <c r="L30" t="n">
        <v>137</v>
      </c>
      <c r="M30" t="n">
        <v>997</v>
      </c>
      <c r="N30" t="n">
        <v>0</v>
      </c>
    </row>
    <row r="31">
      <c r="A31" s="2" t="n">
        <v>45957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26</v>
      </c>
      <c r="G31" t="n">
        <v>132</v>
      </c>
      <c r="H31" t="n">
        <v>13</v>
      </c>
      <c r="I31" t="n">
        <v>42</v>
      </c>
      <c r="J31" t="n">
        <v>817</v>
      </c>
      <c r="K31" t="n">
        <v>20</v>
      </c>
      <c r="L31" t="n">
        <v>68</v>
      </c>
      <c r="M31" t="n">
        <v>949</v>
      </c>
      <c r="N31" t="n">
        <v>0</v>
      </c>
    </row>
    <row r="32">
      <c r="A32" s="2" t="n">
        <v>45957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13</v>
      </c>
      <c r="G32" t="n">
        <v>124</v>
      </c>
      <c r="H32" t="n">
        <v>5</v>
      </c>
      <c r="I32" t="n">
        <v>30</v>
      </c>
      <c r="J32" t="n">
        <v>791</v>
      </c>
      <c r="K32" t="n">
        <v>10</v>
      </c>
      <c r="L32" t="n">
        <v>43</v>
      </c>
      <c r="M32" t="n">
        <v>915</v>
      </c>
      <c r="N32" t="n">
        <v>0</v>
      </c>
    </row>
    <row r="33">
      <c r="A33" s="2" t="n">
        <v>45957</v>
      </c>
      <c r="B33" t="inlineStr">
        <is>
          <t>平日</t>
        </is>
      </c>
      <c r="C33" t="inlineStr"/>
      <c r="D33" t="inlineStr">
        <is>
          <t>合　計</t>
        </is>
      </c>
      <c r="E33" t="n">
        <v>3080</v>
      </c>
      <c r="F33" t="n">
        <v>3074</v>
      </c>
      <c r="G33" t="inlineStr">
        <is>
          <t>-</t>
        </is>
      </c>
      <c r="H33" t="n">
        <v>2299</v>
      </c>
      <c r="I33" t="n">
        <v>2302</v>
      </c>
      <c r="J33" t="inlineStr">
        <is>
          <t>-</t>
        </is>
      </c>
      <c r="K33" t="n">
        <v>5379</v>
      </c>
      <c r="L33" t="n">
        <v>5376</v>
      </c>
      <c r="M33" t="inlineStr">
        <is>
          <t>-</t>
        </is>
      </c>
      <c r="N33" t="n">
        <v>574</v>
      </c>
    </row>
    <row r="34">
      <c r="A34" s="2" t="n">
        <v>45957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4964:40</t>
        </is>
      </c>
      <c r="F35" t="inlineStr">
        <is>
          <t>4964:40</t>
        </is>
      </c>
      <c r="G35" t="inlineStr">
        <is>
          <t>4964:40</t>
        </is>
      </c>
      <c r="H35" t="inlineStr">
        <is>
          <t>41130:37</t>
        </is>
      </c>
      <c r="I35" t="inlineStr">
        <is>
          <t>41130:37</t>
        </is>
      </c>
      <c r="J35" t="inlineStr">
        <is>
          <t>41130:37</t>
        </is>
      </c>
      <c r="K35" t="inlineStr">
        <is>
          <t>46095:17</t>
        </is>
      </c>
      <c r="L35" t="inlineStr">
        <is>
          <t>46095:17</t>
        </is>
      </c>
      <c r="M35" t="inlineStr">
        <is>
          <t>46095:17</t>
        </is>
      </c>
      <c r="N35" t="inlineStr"/>
    </row>
    <row r="36">
      <c r="A36" s="2" t="n">
        <v>45957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18:08</t>
        </is>
      </c>
      <c r="I36" t="inlineStr">
        <is>
          <t>18:08</t>
        </is>
      </c>
      <c r="J36" t="inlineStr">
        <is>
          <t>18:08</t>
        </is>
      </c>
      <c r="K36" t="inlineStr">
        <is>
          <t>8:41</t>
        </is>
      </c>
      <c r="L36" t="inlineStr">
        <is>
          <t>8:41</t>
        </is>
      </c>
      <c r="M36" t="inlineStr">
        <is>
          <t>8:41</t>
        </is>
      </c>
      <c r="N36" t="inlineStr"/>
    </row>
    <row r="37">
      <c r="A37" s="2" t="n">
        <v>45957</v>
      </c>
      <c r="B37" t="inlineStr">
        <is>
          <t>平日</t>
        </is>
      </c>
      <c r="C37" t="inlineStr"/>
      <c r="D37" t="inlineStr">
        <is>
          <t>回転率</t>
        </is>
      </c>
      <c r="E37" t="n">
        <v>0.77</v>
      </c>
      <c r="F37" t="n">
        <v>0.77</v>
      </c>
      <c r="G37" t="n">
        <v>0.77</v>
      </c>
      <c r="H37" t="n">
        <v>3.72</v>
      </c>
      <c r="I37" t="n">
        <v>3.72</v>
      </c>
      <c r="J37" t="n">
        <v>3.72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45957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45958</v>
      </c>
      <c r="B5" t="inlineStr">
        <is>
          <t>平日</t>
        </is>
      </c>
      <c r="C5" t="inlineStr"/>
      <c r="D5" t="inlineStr">
        <is>
          <t>2025年10月28日(火)</t>
        </is>
      </c>
      <c r="E5" t="inlineStr">
        <is>
          <t>2025年10月28日(火)</t>
        </is>
      </c>
      <c r="F5" t="inlineStr">
        <is>
          <t>2025年10月28日(火)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10:57</t>
        </is>
      </c>
      <c r="M6" t="inlineStr">
        <is>
          <t>印字時刻 2025/11/19 10:57</t>
        </is>
      </c>
      <c r="N6" t="inlineStr">
        <is>
          <t>印字時刻 2025/11/19 10:57</t>
        </is>
      </c>
    </row>
    <row r="7">
      <c r="A7" s="2" t="n">
        <v>45958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122</v>
      </c>
      <c r="H9" t="n">
        <v>8</v>
      </c>
      <c r="I9" t="n">
        <v>13</v>
      </c>
      <c r="J9" t="n">
        <v>786</v>
      </c>
      <c r="K9" t="n">
        <v>9</v>
      </c>
      <c r="L9" t="n">
        <v>16</v>
      </c>
      <c r="M9" t="n">
        <v>908</v>
      </c>
      <c r="N9" t="n">
        <v>0</v>
      </c>
    </row>
    <row r="10">
      <c r="A10" s="2" t="n">
        <v>45958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121</v>
      </c>
      <c r="H10" t="n">
        <v>4</v>
      </c>
      <c r="I10" t="n">
        <v>2</v>
      </c>
      <c r="J10" t="n">
        <v>787</v>
      </c>
      <c r="K10" t="n">
        <v>5</v>
      </c>
      <c r="L10" t="n">
        <v>4</v>
      </c>
      <c r="M10" t="n">
        <v>908</v>
      </c>
      <c r="N10" t="n">
        <v>0</v>
      </c>
    </row>
    <row r="11">
      <c r="A11" s="2" t="n">
        <v>45958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119</v>
      </c>
      <c r="H11" t="n">
        <v>1</v>
      </c>
      <c r="I11" t="n">
        <v>1</v>
      </c>
      <c r="J11" t="n">
        <v>788</v>
      </c>
      <c r="K11" t="n">
        <v>1</v>
      </c>
      <c r="L11" t="n">
        <v>3</v>
      </c>
      <c r="M11" t="n">
        <v>907</v>
      </c>
      <c r="N11" t="n">
        <v>0</v>
      </c>
    </row>
    <row r="12">
      <c r="A12" s="2" t="n">
        <v>45958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119</v>
      </c>
      <c r="H12" t="n">
        <v>1</v>
      </c>
      <c r="I12" t="n">
        <v>2</v>
      </c>
      <c r="J12" t="n">
        <v>787</v>
      </c>
      <c r="K12" t="n">
        <v>1</v>
      </c>
      <c r="L12" t="n">
        <v>2</v>
      </c>
      <c r="M12" t="n">
        <v>906</v>
      </c>
      <c r="N12" t="n">
        <v>0</v>
      </c>
    </row>
    <row r="13">
      <c r="A13" s="2" t="n">
        <v>45958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120</v>
      </c>
      <c r="H13" t="n">
        <v>15</v>
      </c>
      <c r="I13" t="n">
        <v>3</v>
      </c>
      <c r="J13" t="n">
        <v>799</v>
      </c>
      <c r="K13" t="n">
        <v>16</v>
      </c>
      <c r="L13" t="n">
        <v>3</v>
      </c>
      <c r="M13" t="n">
        <v>919</v>
      </c>
      <c r="N13" t="n">
        <v>0</v>
      </c>
    </row>
    <row r="14">
      <c r="A14" s="2" t="n">
        <v>45958</v>
      </c>
      <c r="B14" t="inlineStr">
        <is>
          <t>平日</t>
        </is>
      </c>
      <c r="C14" t="inlineStr"/>
      <c r="D14" t="inlineStr">
        <is>
          <t>05-06</t>
        </is>
      </c>
      <c r="E14" t="n">
        <v>11</v>
      </c>
      <c r="F14" t="n">
        <v>1</v>
      </c>
      <c r="G14" t="n">
        <v>130</v>
      </c>
      <c r="H14" t="n">
        <v>41</v>
      </c>
      <c r="I14" t="n">
        <v>3</v>
      </c>
      <c r="J14" t="n">
        <v>835</v>
      </c>
      <c r="K14" t="n">
        <v>52</v>
      </c>
      <c r="L14" t="n">
        <v>4</v>
      </c>
      <c r="M14" t="n">
        <v>965</v>
      </c>
      <c r="N14" t="n">
        <v>0</v>
      </c>
    </row>
    <row r="15">
      <c r="A15" s="2" t="n">
        <v>45958</v>
      </c>
      <c r="B15" t="inlineStr">
        <is>
          <t>平日</t>
        </is>
      </c>
      <c r="C15" t="inlineStr"/>
      <c r="D15" t="inlineStr">
        <is>
          <t>06-07</t>
        </is>
      </c>
      <c r="E15" t="n">
        <v>30</v>
      </c>
      <c r="F15" t="n">
        <v>5</v>
      </c>
      <c r="G15" t="n">
        <v>155</v>
      </c>
      <c r="H15" t="n">
        <v>148</v>
      </c>
      <c r="I15" t="n">
        <v>14</v>
      </c>
      <c r="J15" t="n">
        <v>969</v>
      </c>
      <c r="K15" t="n">
        <v>178</v>
      </c>
      <c r="L15" t="n">
        <v>19</v>
      </c>
      <c r="M15" t="n">
        <v>1124</v>
      </c>
      <c r="N15" t="n">
        <v>0</v>
      </c>
    </row>
    <row r="16">
      <c r="A16" s="2" t="n">
        <v>45958</v>
      </c>
      <c r="B16" t="inlineStr">
        <is>
          <t>平日</t>
        </is>
      </c>
      <c r="C16" t="inlineStr"/>
      <c r="D16" t="inlineStr">
        <is>
          <t>07-08</t>
        </is>
      </c>
      <c r="E16" t="n">
        <v>78</v>
      </c>
      <c r="F16" t="n">
        <v>40</v>
      </c>
      <c r="G16" t="n">
        <v>192</v>
      </c>
      <c r="H16" t="n">
        <v>332</v>
      </c>
      <c r="I16" t="n">
        <v>87</v>
      </c>
      <c r="J16" t="n">
        <v>1209</v>
      </c>
      <c r="K16" t="n">
        <v>410</v>
      </c>
      <c r="L16" t="n">
        <v>127</v>
      </c>
      <c r="M16" t="n">
        <v>1401</v>
      </c>
      <c r="N16" t="n">
        <v>0</v>
      </c>
    </row>
    <row r="17">
      <c r="A17" s="2" t="n">
        <v>45958</v>
      </c>
      <c r="B17" t="inlineStr">
        <is>
          <t>平日</t>
        </is>
      </c>
      <c r="C17" t="inlineStr"/>
      <c r="D17" t="inlineStr">
        <is>
          <t>08-09</t>
        </is>
      </c>
      <c r="E17" t="n">
        <v>119</v>
      </c>
      <c r="F17" t="n">
        <v>39</v>
      </c>
      <c r="G17" t="n">
        <v>267</v>
      </c>
      <c r="H17" t="n">
        <v>703</v>
      </c>
      <c r="I17" t="n">
        <v>121</v>
      </c>
      <c r="J17" t="n">
        <v>1792</v>
      </c>
      <c r="K17" t="n">
        <v>822</v>
      </c>
      <c r="L17" t="n">
        <v>160</v>
      </c>
      <c r="M17" t="n">
        <v>2059</v>
      </c>
      <c r="N17" t="n">
        <v>3</v>
      </c>
    </row>
    <row r="18">
      <c r="A18" s="2" t="n">
        <v>45958</v>
      </c>
      <c r="B18" t="inlineStr">
        <is>
          <t>平日</t>
        </is>
      </c>
      <c r="C18" t="inlineStr"/>
      <c r="D18" t="inlineStr">
        <is>
          <t>09-10</t>
        </is>
      </c>
      <c r="E18" t="n">
        <v>238</v>
      </c>
      <c r="F18" t="n">
        <v>57</v>
      </c>
      <c r="G18" t="n">
        <v>449</v>
      </c>
      <c r="H18" t="n">
        <v>195</v>
      </c>
      <c r="I18" t="n">
        <v>147</v>
      </c>
      <c r="J18" t="n">
        <v>1845</v>
      </c>
      <c r="K18" t="n">
        <v>433</v>
      </c>
      <c r="L18" t="n">
        <v>204</v>
      </c>
      <c r="M18" t="n">
        <v>2294</v>
      </c>
      <c r="N18" t="n">
        <v>4</v>
      </c>
    </row>
    <row r="19">
      <c r="A19" s="2" t="n">
        <v>45958</v>
      </c>
      <c r="B19" t="inlineStr">
        <is>
          <t>平日</t>
        </is>
      </c>
      <c r="C19" t="inlineStr"/>
      <c r="D19" t="inlineStr">
        <is>
          <t>10-11</t>
        </is>
      </c>
      <c r="E19" t="n">
        <v>319</v>
      </c>
      <c r="F19" t="n">
        <v>127</v>
      </c>
      <c r="G19" t="n">
        <v>644</v>
      </c>
      <c r="H19" t="n">
        <v>68</v>
      </c>
      <c r="I19" t="n">
        <v>87</v>
      </c>
      <c r="J19" t="n">
        <v>1829</v>
      </c>
      <c r="K19" t="n">
        <v>387</v>
      </c>
      <c r="L19" t="n">
        <v>214</v>
      </c>
      <c r="M19" t="n">
        <v>2473</v>
      </c>
      <c r="N19" t="n">
        <v>22</v>
      </c>
    </row>
    <row r="20">
      <c r="A20" s="2" t="n">
        <v>45958</v>
      </c>
      <c r="B20" t="inlineStr">
        <is>
          <t>平日</t>
        </is>
      </c>
      <c r="C20" t="inlineStr"/>
      <c r="D20" t="inlineStr">
        <is>
          <t>11-12</t>
        </is>
      </c>
      <c r="E20" t="n">
        <v>254</v>
      </c>
      <c r="F20" t="n">
        <v>263</v>
      </c>
      <c r="G20" t="n">
        <v>642</v>
      </c>
      <c r="H20" t="n">
        <v>73</v>
      </c>
      <c r="I20" t="n">
        <v>69</v>
      </c>
      <c r="J20" t="n">
        <v>1833</v>
      </c>
      <c r="K20" t="n">
        <v>327</v>
      </c>
      <c r="L20" t="n">
        <v>332</v>
      </c>
      <c r="M20" t="n">
        <v>2475</v>
      </c>
      <c r="N20" t="n">
        <v>40</v>
      </c>
    </row>
    <row r="21">
      <c r="A21" s="2" t="n">
        <v>45958</v>
      </c>
      <c r="B21" t="inlineStr">
        <is>
          <t>平日</t>
        </is>
      </c>
      <c r="C21" t="inlineStr"/>
      <c r="D21" t="inlineStr">
        <is>
          <t>12-13</t>
        </is>
      </c>
      <c r="E21" t="n">
        <v>318</v>
      </c>
      <c r="F21" t="n">
        <v>306</v>
      </c>
      <c r="G21" t="n">
        <v>644</v>
      </c>
      <c r="H21" t="n">
        <v>91</v>
      </c>
      <c r="I21" t="n">
        <v>98</v>
      </c>
      <c r="J21" t="n">
        <v>1824</v>
      </c>
      <c r="K21" t="n">
        <v>409</v>
      </c>
      <c r="L21" t="n">
        <v>404</v>
      </c>
      <c r="M21" t="n">
        <v>2468</v>
      </c>
      <c r="N21" t="n">
        <v>68</v>
      </c>
    </row>
    <row r="22">
      <c r="A22" s="2" t="n">
        <v>45958</v>
      </c>
      <c r="B22" t="inlineStr">
        <is>
          <t>平日</t>
        </is>
      </c>
      <c r="C22" t="inlineStr"/>
      <c r="D22" t="inlineStr">
        <is>
          <t>13-14</t>
        </is>
      </c>
      <c r="E22" t="n">
        <v>316</v>
      </c>
      <c r="F22" t="n">
        <v>289</v>
      </c>
      <c r="G22" t="n">
        <v>675</v>
      </c>
      <c r="H22" t="n">
        <v>91</v>
      </c>
      <c r="I22" t="n">
        <v>91</v>
      </c>
      <c r="J22" t="n">
        <v>1822</v>
      </c>
      <c r="K22" t="n">
        <v>407</v>
      </c>
      <c r="L22" t="n">
        <v>380</v>
      </c>
      <c r="M22" t="n">
        <v>2497</v>
      </c>
      <c r="N22" t="n">
        <v>62</v>
      </c>
    </row>
    <row r="23">
      <c r="A23" s="2" t="n">
        <v>45958</v>
      </c>
      <c r="B23" t="inlineStr">
        <is>
          <t>平日</t>
        </is>
      </c>
      <c r="C23" t="inlineStr"/>
      <c r="D23" t="inlineStr">
        <is>
          <t>14-15</t>
        </is>
      </c>
      <c r="E23" t="n">
        <v>287</v>
      </c>
      <c r="F23" t="n">
        <v>290</v>
      </c>
      <c r="G23" t="n">
        <v>673</v>
      </c>
      <c r="H23" t="n">
        <v>58</v>
      </c>
      <c r="I23" t="n">
        <v>64</v>
      </c>
      <c r="J23" t="n">
        <v>1819</v>
      </c>
      <c r="K23" t="n">
        <v>345</v>
      </c>
      <c r="L23" t="n">
        <v>354</v>
      </c>
      <c r="M23" t="n">
        <v>2492</v>
      </c>
      <c r="N23" t="n">
        <v>70</v>
      </c>
    </row>
    <row r="24">
      <c r="A24" s="2" t="n">
        <v>45958</v>
      </c>
      <c r="B24" t="inlineStr">
        <is>
          <t>平日</t>
        </is>
      </c>
      <c r="C24" t="inlineStr"/>
      <c r="D24" t="inlineStr">
        <is>
          <t>15-16</t>
        </is>
      </c>
      <c r="E24" t="n">
        <v>262</v>
      </c>
      <c r="F24" t="n">
        <v>349</v>
      </c>
      <c r="G24" t="n">
        <v>587</v>
      </c>
      <c r="H24" t="n">
        <v>83</v>
      </c>
      <c r="I24" t="n">
        <v>57</v>
      </c>
      <c r="J24" t="n">
        <v>1844</v>
      </c>
      <c r="K24" t="n">
        <v>345</v>
      </c>
      <c r="L24" t="n">
        <v>406</v>
      </c>
      <c r="M24" t="n">
        <v>2431</v>
      </c>
      <c r="N24" t="n">
        <v>69</v>
      </c>
    </row>
    <row r="25">
      <c r="A25" s="2" t="n">
        <v>45958</v>
      </c>
      <c r="B25" t="inlineStr">
        <is>
          <t>平日</t>
        </is>
      </c>
      <c r="C25" t="inlineStr"/>
      <c r="D25" t="inlineStr">
        <is>
          <t>16-17</t>
        </is>
      </c>
      <c r="E25" t="n">
        <v>244</v>
      </c>
      <c r="F25" t="n">
        <v>320</v>
      </c>
      <c r="G25" t="n">
        <v>514</v>
      </c>
      <c r="H25" t="n">
        <v>123</v>
      </c>
      <c r="I25" t="n">
        <v>148</v>
      </c>
      <c r="J25" t="n">
        <v>1820</v>
      </c>
      <c r="K25" t="n">
        <v>367</v>
      </c>
      <c r="L25" t="n">
        <v>468</v>
      </c>
      <c r="M25" t="n">
        <v>2334</v>
      </c>
      <c r="N25" t="n">
        <v>66</v>
      </c>
    </row>
    <row r="26">
      <c r="A26" s="2" t="n">
        <v>45958</v>
      </c>
      <c r="B26" t="inlineStr">
        <is>
          <t>平日</t>
        </is>
      </c>
      <c r="C26" t="inlineStr"/>
      <c r="D26" t="inlineStr">
        <is>
          <t>17-18</t>
        </is>
      </c>
      <c r="E26" t="n">
        <v>258</v>
      </c>
      <c r="F26" t="n">
        <v>278</v>
      </c>
      <c r="G26" t="n">
        <v>494</v>
      </c>
      <c r="H26" t="n">
        <v>103</v>
      </c>
      <c r="I26" t="n">
        <v>335</v>
      </c>
      <c r="J26" t="n">
        <v>1594</v>
      </c>
      <c r="K26" t="n">
        <v>361</v>
      </c>
      <c r="L26" t="n">
        <v>613</v>
      </c>
      <c r="M26" t="n">
        <v>2088</v>
      </c>
      <c r="N26" t="n">
        <v>59</v>
      </c>
    </row>
    <row r="27">
      <c r="A27" s="2" t="n">
        <v>45958</v>
      </c>
      <c r="B27" t="inlineStr">
        <is>
          <t>平日</t>
        </is>
      </c>
      <c r="C27" t="inlineStr"/>
      <c r="D27" t="inlineStr">
        <is>
          <t>18-19</t>
        </is>
      </c>
      <c r="E27" t="n">
        <v>231</v>
      </c>
      <c r="F27" t="n">
        <v>305</v>
      </c>
      <c r="G27" t="n">
        <v>422</v>
      </c>
      <c r="H27" t="n">
        <v>100</v>
      </c>
      <c r="I27" t="n">
        <v>356</v>
      </c>
      <c r="J27" t="n">
        <v>1337</v>
      </c>
      <c r="K27" t="n">
        <v>331</v>
      </c>
      <c r="L27" t="n">
        <v>661</v>
      </c>
      <c r="M27" t="n">
        <v>1759</v>
      </c>
      <c r="N27" t="n">
        <v>48</v>
      </c>
    </row>
    <row r="28">
      <c r="A28" s="2" t="n">
        <v>45958</v>
      </c>
      <c r="B28" t="inlineStr">
        <is>
          <t>平日</t>
        </is>
      </c>
      <c r="C28" t="inlineStr"/>
      <c r="D28" t="inlineStr">
        <is>
          <t>19-20</t>
        </is>
      </c>
      <c r="E28" t="n">
        <v>131</v>
      </c>
      <c r="F28" t="n">
        <v>197</v>
      </c>
      <c r="G28" t="n">
        <v>354</v>
      </c>
      <c r="H28" t="n">
        <v>60</v>
      </c>
      <c r="I28" t="n">
        <v>290</v>
      </c>
      <c r="J28" t="n">
        <v>1105</v>
      </c>
      <c r="K28" t="n">
        <v>191</v>
      </c>
      <c r="L28" t="n">
        <v>487</v>
      </c>
      <c r="M28" t="n">
        <v>1459</v>
      </c>
      <c r="N28" t="n">
        <v>26</v>
      </c>
    </row>
    <row r="29">
      <c r="A29" s="2" t="n">
        <v>45958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121</v>
      </c>
      <c r="G29" t="n">
        <v>262</v>
      </c>
      <c r="H29" t="n">
        <v>38</v>
      </c>
      <c r="I29" t="n">
        <v>188</v>
      </c>
      <c r="J29" t="n">
        <v>953</v>
      </c>
      <c r="K29" t="n">
        <v>68</v>
      </c>
      <c r="L29" t="n">
        <v>309</v>
      </c>
      <c r="M29" t="n">
        <v>1215</v>
      </c>
      <c r="N29" t="n">
        <v>0</v>
      </c>
    </row>
    <row r="30">
      <c r="A30" s="2" t="n">
        <v>45958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66</v>
      </c>
      <c r="G30" t="n">
        <v>205</v>
      </c>
      <c r="H30" t="n">
        <v>12</v>
      </c>
      <c r="I30" t="n">
        <v>117</v>
      </c>
      <c r="J30" t="n">
        <v>848</v>
      </c>
      <c r="K30" t="n">
        <v>22</v>
      </c>
      <c r="L30" t="n">
        <v>183</v>
      </c>
      <c r="M30" t="n">
        <v>1053</v>
      </c>
      <c r="N30" t="n">
        <v>0</v>
      </c>
    </row>
    <row r="31">
      <c r="A31" s="2" t="n">
        <v>45958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59</v>
      </c>
      <c r="G31" t="n">
        <v>156</v>
      </c>
      <c r="H31" t="n">
        <v>11</v>
      </c>
      <c r="I31" t="n">
        <v>58</v>
      </c>
      <c r="J31" t="n">
        <v>799</v>
      </c>
      <c r="K31" t="n">
        <v>21</v>
      </c>
      <c r="L31" t="n">
        <v>117</v>
      </c>
      <c r="M31" t="n">
        <v>955</v>
      </c>
      <c r="N31" t="n">
        <v>0</v>
      </c>
    </row>
    <row r="32">
      <c r="A32" s="2" t="n">
        <v>45958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26</v>
      </c>
      <c r="G32" t="n">
        <v>137</v>
      </c>
      <c r="H32" t="n">
        <v>6</v>
      </c>
      <c r="I32" t="n">
        <v>23</v>
      </c>
      <c r="J32" t="n">
        <v>783</v>
      </c>
      <c r="K32" t="n">
        <v>15</v>
      </c>
      <c r="L32" t="n">
        <v>49</v>
      </c>
      <c r="M32" t="n">
        <v>920</v>
      </c>
      <c r="N32" t="n">
        <v>0</v>
      </c>
    </row>
    <row r="33">
      <c r="A33" s="2" t="n">
        <v>45958</v>
      </c>
      <c r="B33" t="inlineStr">
        <is>
          <t>平日</t>
        </is>
      </c>
      <c r="C33" t="inlineStr"/>
      <c r="D33" t="inlineStr">
        <is>
          <t>合　計</t>
        </is>
      </c>
      <c r="E33" t="n">
        <v>3158</v>
      </c>
      <c r="F33" t="n">
        <v>3145</v>
      </c>
      <c r="G33" t="inlineStr">
        <is>
          <t>-</t>
        </is>
      </c>
      <c r="H33" t="n">
        <v>2365</v>
      </c>
      <c r="I33" t="n">
        <v>2374</v>
      </c>
      <c r="J33" t="inlineStr">
        <is>
          <t>-</t>
        </is>
      </c>
      <c r="K33" t="n">
        <v>5523</v>
      </c>
      <c r="L33" t="n">
        <v>5519</v>
      </c>
      <c r="M33" t="inlineStr">
        <is>
          <t>-</t>
        </is>
      </c>
      <c r="N33" t="n">
        <v>537</v>
      </c>
    </row>
    <row r="34">
      <c r="A34" s="2" t="n">
        <v>45958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5432:13</t>
        </is>
      </c>
      <c r="F35" t="inlineStr">
        <is>
          <t>5432:13</t>
        </is>
      </c>
      <c r="G35" t="inlineStr">
        <is>
          <t>5432:13</t>
        </is>
      </c>
      <c r="H35" t="inlineStr">
        <is>
          <t>39713:25</t>
        </is>
      </c>
      <c r="I35" t="inlineStr">
        <is>
          <t>39713:25</t>
        </is>
      </c>
      <c r="J35" t="inlineStr">
        <is>
          <t>39713:25</t>
        </is>
      </c>
      <c r="K35" t="inlineStr">
        <is>
          <t>45145:38</t>
        </is>
      </c>
      <c r="L35" t="inlineStr">
        <is>
          <t>45145:38</t>
        </is>
      </c>
      <c r="M35" t="inlineStr">
        <is>
          <t>45145:38</t>
        </is>
      </c>
      <c r="N35" t="inlineStr"/>
    </row>
    <row r="36">
      <c r="A36" s="2" t="n">
        <v>45958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16:15</t>
        </is>
      </c>
      <c r="I36" t="inlineStr">
        <is>
          <t>16:15</t>
        </is>
      </c>
      <c r="J36" t="inlineStr">
        <is>
          <t>16:15</t>
        </is>
      </c>
      <c r="K36" t="inlineStr">
        <is>
          <t>8:03</t>
        </is>
      </c>
      <c r="L36" t="inlineStr">
        <is>
          <t>8:03</t>
        </is>
      </c>
      <c r="M36" t="inlineStr">
        <is>
          <t>8:03</t>
        </is>
      </c>
      <c r="N36" t="inlineStr"/>
    </row>
    <row r="37">
      <c r="A37" s="2" t="n">
        <v>45958</v>
      </c>
      <c r="B37" t="inlineStr">
        <is>
          <t>平日</t>
        </is>
      </c>
      <c r="C37" t="inlineStr"/>
      <c r="D37" t="inlineStr">
        <is>
          <t>回転率</t>
        </is>
      </c>
      <c r="E37" t="n">
        <v>0.8</v>
      </c>
      <c r="F37" t="n">
        <v>0.8</v>
      </c>
      <c r="G37" t="n">
        <v>0.8</v>
      </c>
      <c r="H37" t="n">
        <v>4.01</v>
      </c>
      <c r="I37" t="n">
        <v>4.01</v>
      </c>
      <c r="J37" t="n">
        <v>4.01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45958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45959</v>
      </c>
      <c r="B5" t="inlineStr">
        <is>
          <t>平日</t>
        </is>
      </c>
      <c r="C5" t="inlineStr"/>
      <c r="D5" t="inlineStr">
        <is>
          <t>2025年10月29日(水)</t>
        </is>
      </c>
      <c r="E5" t="inlineStr">
        <is>
          <t>2025年10月29日(水)</t>
        </is>
      </c>
      <c r="F5" t="inlineStr">
        <is>
          <t>2025年10月29日(水)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10:58</t>
        </is>
      </c>
      <c r="M6" t="inlineStr">
        <is>
          <t>印字時刻 2025/11/19 10:58</t>
        </is>
      </c>
      <c r="N6" t="inlineStr">
        <is>
          <t>印字時刻 2025/11/19 10:58</t>
        </is>
      </c>
    </row>
    <row r="7">
      <c r="A7" s="2" t="n">
        <v>45959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45959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137</v>
      </c>
      <c r="H9" t="n">
        <v>2</v>
      </c>
      <c r="I9" t="n">
        <v>11</v>
      </c>
      <c r="J9" t="n">
        <v>773</v>
      </c>
      <c r="K9" t="n">
        <v>5</v>
      </c>
      <c r="L9" t="n">
        <v>14</v>
      </c>
      <c r="M9" t="n">
        <v>910</v>
      </c>
      <c r="N9" t="n">
        <v>0</v>
      </c>
    </row>
    <row r="10">
      <c r="A10" s="2" t="n">
        <v>45959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135</v>
      </c>
      <c r="H10" t="n">
        <v>2</v>
      </c>
      <c r="I10" t="n">
        <v>1</v>
      </c>
      <c r="J10" t="n">
        <v>774</v>
      </c>
      <c r="K10" t="n">
        <v>2</v>
      </c>
      <c r="L10" t="n">
        <v>3</v>
      </c>
      <c r="M10" t="n">
        <v>909</v>
      </c>
      <c r="N10" t="n">
        <v>0</v>
      </c>
    </row>
    <row r="11">
      <c r="A11" s="2" t="n">
        <v>45959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135</v>
      </c>
      <c r="H11" t="n">
        <v>2</v>
      </c>
      <c r="I11" t="n">
        <v>0</v>
      </c>
      <c r="J11" t="n">
        <v>776</v>
      </c>
      <c r="K11" t="n">
        <v>3</v>
      </c>
      <c r="L11" t="n">
        <v>0</v>
      </c>
      <c r="M11" t="n">
        <v>911</v>
      </c>
      <c r="N11" t="n">
        <v>0</v>
      </c>
    </row>
    <row r="12">
      <c r="A12" s="2" t="n">
        <v>45959</v>
      </c>
      <c r="B12" t="inlineStr">
        <is>
          <t>平日</t>
        </is>
      </c>
      <c r="C12" t="inlineStr"/>
      <c r="D12" t="inlineStr">
        <is>
          <t>03-04</t>
        </is>
      </c>
      <c r="E12" t="n">
        <v>4</v>
      </c>
      <c r="F12" t="n">
        <v>6</v>
      </c>
      <c r="G12" t="n">
        <v>134</v>
      </c>
      <c r="H12" t="n">
        <v>2</v>
      </c>
      <c r="I12" t="n">
        <v>3</v>
      </c>
      <c r="J12" t="n">
        <v>775</v>
      </c>
      <c r="K12" t="n">
        <v>6</v>
      </c>
      <c r="L12" t="n">
        <v>9</v>
      </c>
      <c r="M12" t="n">
        <v>909</v>
      </c>
      <c r="N12" t="n">
        <v>0</v>
      </c>
    </row>
    <row r="13">
      <c r="A13" s="2" t="n">
        <v>45959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133</v>
      </c>
      <c r="H13" t="n">
        <v>16</v>
      </c>
      <c r="I13" t="n">
        <v>4</v>
      </c>
      <c r="J13" t="n">
        <v>787</v>
      </c>
      <c r="K13" t="n">
        <v>16</v>
      </c>
      <c r="L13" t="n">
        <v>6</v>
      </c>
      <c r="M13" t="n">
        <v>920</v>
      </c>
      <c r="N13" t="n">
        <v>0</v>
      </c>
    </row>
    <row r="14">
      <c r="A14" s="2" t="n">
        <v>45959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135</v>
      </c>
      <c r="H14" t="n">
        <v>42</v>
      </c>
      <c r="I14" t="n">
        <v>3</v>
      </c>
      <c r="J14" t="n">
        <v>825</v>
      </c>
      <c r="K14" t="n">
        <v>45</v>
      </c>
      <c r="L14" t="n">
        <v>3</v>
      </c>
      <c r="M14" t="n">
        <v>960</v>
      </c>
      <c r="N14" t="n">
        <v>0</v>
      </c>
    </row>
    <row r="15">
      <c r="A15" s="2" t="n">
        <v>45959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0</v>
      </c>
      <c r="G15" t="n">
        <v>155</v>
      </c>
      <c r="H15" t="n">
        <v>153</v>
      </c>
      <c r="I15" t="n">
        <v>14</v>
      </c>
      <c r="J15" t="n">
        <v>960</v>
      </c>
      <c r="K15" t="n">
        <v>173</v>
      </c>
      <c r="L15" t="n">
        <v>14</v>
      </c>
      <c r="M15" t="n">
        <v>1115</v>
      </c>
      <c r="N15" t="n">
        <v>0</v>
      </c>
    </row>
    <row r="16">
      <c r="A16" s="2" t="n">
        <v>45959</v>
      </c>
      <c r="B16" t="inlineStr">
        <is>
          <t>平日</t>
        </is>
      </c>
      <c r="C16" t="inlineStr"/>
      <c r="D16" t="inlineStr">
        <is>
          <t>07-08</t>
        </is>
      </c>
      <c r="E16" t="n">
        <v>83</v>
      </c>
      <c r="F16" t="n">
        <v>43</v>
      </c>
      <c r="G16" t="n">
        <v>190</v>
      </c>
      <c r="H16" t="n">
        <v>326</v>
      </c>
      <c r="I16" t="n">
        <v>82</v>
      </c>
      <c r="J16" t="n">
        <v>1200</v>
      </c>
      <c r="K16" t="n">
        <v>409</v>
      </c>
      <c r="L16" t="n">
        <v>125</v>
      </c>
      <c r="M16" t="n">
        <v>1390</v>
      </c>
      <c r="N16" t="n">
        <v>0</v>
      </c>
    </row>
    <row r="17">
      <c r="A17" s="2" t="n">
        <v>45959</v>
      </c>
      <c r="B17" t="inlineStr">
        <is>
          <t>平日</t>
        </is>
      </c>
      <c r="C17" t="inlineStr"/>
      <c r="D17" t="inlineStr">
        <is>
          <t>08-09</t>
        </is>
      </c>
      <c r="E17" t="n">
        <v>116</v>
      </c>
      <c r="F17" t="n">
        <v>40</v>
      </c>
      <c r="G17" t="n">
        <v>267</v>
      </c>
      <c r="H17" t="n">
        <v>709</v>
      </c>
      <c r="I17" t="n">
        <v>102</v>
      </c>
      <c r="J17" t="n">
        <v>1808</v>
      </c>
      <c r="K17" t="n">
        <v>825</v>
      </c>
      <c r="L17" t="n">
        <v>142</v>
      </c>
      <c r="M17" t="n">
        <v>2075</v>
      </c>
      <c r="N17" t="n">
        <v>5</v>
      </c>
    </row>
    <row r="18">
      <c r="A18" s="2" t="n">
        <v>45959</v>
      </c>
      <c r="B18" t="inlineStr">
        <is>
          <t>平日</t>
        </is>
      </c>
      <c r="C18" t="inlineStr"/>
      <c r="D18" t="inlineStr">
        <is>
          <t>09-10</t>
        </is>
      </c>
      <c r="E18" t="n">
        <v>315</v>
      </c>
      <c r="F18" t="n">
        <v>37</v>
      </c>
      <c r="G18" t="n">
        <v>539</v>
      </c>
      <c r="H18" t="n">
        <v>191</v>
      </c>
      <c r="I18" t="n">
        <v>126</v>
      </c>
      <c r="J18" t="n">
        <v>1881</v>
      </c>
      <c r="K18" t="n">
        <v>506</v>
      </c>
      <c r="L18" t="n">
        <v>163</v>
      </c>
      <c r="M18" t="n">
        <v>2420</v>
      </c>
      <c r="N18" t="n">
        <v>3</v>
      </c>
    </row>
    <row r="19">
      <c r="A19" s="2" t="n">
        <v>45959</v>
      </c>
      <c r="B19" t="inlineStr">
        <is>
          <t>平日</t>
        </is>
      </c>
      <c r="C19" t="inlineStr"/>
      <c r="D19" t="inlineStr">
        <is>
          <t>10-11</t>
        </is>
      </c>
      <c r="E19" t="n">
        <v>399</v>
      </c>
      <c r="F19" t="n">
        <v>190</v>
      </c>
      <c r="G19" t="n">
        <v>759</v>
      </c>
      <c r="H19" t="n">
        <v>63</v>
      </c>
      <c r="I19" t="n">
        <v>91</v>
      </c>
      <c r="J19" t="n">
        <v>1854</v>
      </c>
      <c r="K19" t="n">
        <v>462</v>
      </c>
      <c r="L19" t="n">
        <v>281</v>
      </c>
      <c r="M19" t="n">
        <v>2613</v>
      </c>
      <c r="N19" t="n">
        <v>24</v>
      </c>
    </row>
    <row r="20">
      <c r="A20" s="2" t="n">
        <v>45959</v>
      </c>
      <c r="B20" t="inlineStr">
        <is>
          <t>平日</t>
        </is>
      </c>
      <c r="C20" t="inlineStr"/>
      <c r="D20" t="inlineStr">
        <is>
          <t>11-12</t>
        </is>
      </c>
      <c r="E20" t="n">
        <v>312</v>
      </c>
      <c r="F20" t="n">
        <v>330</v>
      </c>
      <c r="G20" t="n">
        <v>747</v>
      </c>
      <c r="H20" t="n">
        <v>45</v>
      </c>
      <c r="I20" t="n">
        <v>68</v>
      </c>
      <c r="J20" t="n">
        <v>1833</v>
      </c>
      <c r="K20" t="n">
        <v>357</v>
      </c>
      <c r="L20" t="n">
        <v>398</v>
      </c>
      <c r="M20" t="n">
        <v>2580</v>
      </c>
      <c r="N20" t="n">
        <v>60</v>
      </c>
    </row>
    <row r="21">
      <c r="A21" s="2" t="n">
        <v>45959</v>
      </c>
      <c r="B21" t="inlineStr">
        <is>
          <t>平日</t>
        </is>
      </c>
      <c r="C21" t="inlineStr"/>
      <c r="D21" t="inlineStr">
        <is>
          <t>12-13</t>
        </is>
      </c>
      <c r="E21" t="n">
        <v>336</v>
      </c>
      <c r="F21" t="n">
        <v>373</v>
      </c>
      <c r="G21" t="n">
        <v>705</v>
      </c>
      <c r="H21" t="n">
        <v>71</v>
      </c>
      <c r="I21" t="n">
        <v>95</v>
      </c>
      <c r="J21" t="n">
        <v>1804</v>
      </c>
      <c r="K21" t="n">
        <v>407</v>
      </c>
      <c r="L21" t="n">
        <v>468</v>
      </c>
      <c r="M21" t="n">
        <v>2509</v>
      </c>
      <c r="N21" t="n">
        <v>100</v>
      </c>
    </row>
    <row r="22">
      <c r="A22" s="2" t="n">
        <v>45959</v>
      </c>
      <c r="B22" t="inlineStr">
        <is>
          <t>平日</t>
        </is>
      </c>
      <c r="C22" t="inlineStr"/>
      <c r="D22" t="inlineStr">
        <is>
          <t>13-14</t>
        </is>
      </c>
      <c r="E22" t="n">
        <v>335</v>
      </c>
      <c r="F22" t="n">
        <v>320</v>
      </c>
      <c r="G22" t="n">
        <v>718</v>
      </c>
      <c r="H22" t="n">
        <v>76</v>
      </c>
      <c r="I22" t="n">
        <v>84</v>
      </c>
      <c r="J22" t="n">
        <v>1798</v>
      </c>
      <c r="K22" t="n">
        <v>411</v>
      </c>
      <c r="L22" t="n">
        <v>404</v>
      </c>
      <c r="M22" t="n">
        <v>2516</v>
      </c>
      <c r="N22" t="n">
        <v>63</v>
      </c>
    </row>
    <row r="23">
      <c r="A23" s="2" t="n">
        <v>45959</v>
      </c>
      <c r="B23" t="inlineStr">
        <is>
          <t>平日</t>
        </is>
      </c>
      <c r="C23" t="inlineStr"/>
      <c r="D23" t="inlineStr">
        <is>
          <t>14-15</t>
        </is>
      </c>
      <c r="E23" t="n">
        <v>271</v>
      </c>
      <c r="F23" t="n">
        <v>374</v>
      </c>
      <c r="G23" t="n">
        <v>615</v>
      </c>
      <c r="H23" t="n">
        <v>78</v>
      </c>
      <c r="I23" t="n">
        <v>71</v>
      </c>
      <c r="J23" t="n">
        <v>1804</v>
      </c>
      <c r="K23" t="n">
        <v>349</v>
      </c>
      <c r="L23" t="n">
        <v>445</v>
      </c>
      <c r="M23" t="n">
        <v>2419</v>
      </c>
      <c r="N23" t="n">
        <v>84</v>
      </c>
    </row>
    <row r="24">
      <c r="A24" s="2" t="n">
        <v>45959</v>
      </c>
      <c r="B24" t="inlineStr">
        <is>
          <t>平日</t>
        </is>
      </c>
      <c r="C24" t="inlineStr"/>
      <c r="D24" t="inlineStr">
        <is>
          <t>15-16</t>
        </is>
      </c>
      <c r="E24" t="n">
        <v>237</v>
      </c>
      <c r="F24" t="n">
        <v>313</v>
      </c>
      <c r="G24" t="n">
        <v>543</v>
      </c>
      <c r="H24" t="n">
        <v>79</v>
      </c>
      <c r="I24" t="n">
        <v>75</v>
      </c>
      <c r="J24" t="n">
        <v>1812</v>
      </c>
      <c r="K24" t="n">
        <v>316</v>
      </c>
      <c r="L24" t="n">
        <v>388</v>
      </c>
      <c r="M24" t="n">
        <v>2355</v>
      </c>
      <c r="N24" t="n">
        <v>62</v>
      </c>
    </row>
    <row r="25">
      <c r="A25" s="2" t="n">
        <v>45959</v>
      </c>
      <c r="B25" t="inlineStr">
        <is>
          <t>平日</t>
        </is>
      </c>
      <c r="C25" t="inlineStr"/>
      <c r="D25" t="inlineStr">
        <is>
          <t>16-17</t>
        </is>
      </c>
      <c r="E25" t="n">
        <v>240</v>
      </c>
      <c r="F25" t="n">
        <v>310</v>
      </c>
      <c r="G25" t="n">
        <v>474</v>
      </c>
      <c r="H25" t="n">
        <v>92</v>
      </c>
      <c r="I25" t="n">
        <v>133</v>
      </c>
      <c r="J25" t="n">
        <v>1767</v>
      </c>
      <c r="K25" t="n">
        <v>332</v>
      </c>
      <c r="L25" t="n">
        <v>443</v>
      </c>
      <c r="M25" t="n">
        <v>2241</v>
      </c>
      <c r="N25" t="n">
        <v>75</v>
      </c>
    </row>
    <row r="26">
      <c r="A26" s="2" t="n">
        <v>45959</v>
      </c>
      <c r="B26" t="inlineStr">
        <is>
          <t>平日</t>
        </is>
      </c>
      <c r="C26" t="inlineStr"/>
      <c r="D26" t="inlineStr">
        <is>
          <t>17-18</t>
        </is>
      </c>
      <c r="E26" t="n">
        <v>264</v>
      </c>
      <c r="F26" t="n">
        <v>265</v>
      </c>
      <c r="G26" t="n">
        <v>468</v>
      </c>
      <c r="H26" t="n">
        <v>109</v>
      </c>
      <c r="I26" t="n">
        <v>324</v>
      </c>
      <c r="J26" t="n">
        <v>1556</v>
      </c>
      <c r="K26" t="n">
        <v>373</v>
      </c>
      <c r="L26" t="n">
        <v>589</v>
      </c>
      <c r="M26" t="n">
        <v>2024</v>
      </c>
      <c r="N26" t="n">
        <v>54</v>
      </c>
    </row>
    <row r="27">
      <c r="A27" s="2" t="n">
        <v>45959</v>
      </c>
      <c r="B27" t="inlineStr">
        <is>
          <t>平日</t>
        </is>
      </c>
      <c r="C27" t="inlineStr"/>
      <c r="D27" t="inlineStr">
        <is>
          <t>18-19</t>
        </is>
      </c>
      <c r="E27" t="n">
        <v>254</v>
      </c>
      <c r="F27" t="n">
        <v>277</v>
      </c>
      <c r="G27" t="n">
        <v>447</v>
      </c>
      <c r="H27" t="n">
        <v>104</v>
      </c>
      <c r="I27" t="n">
        <v>368</v>
      </c>
      <c r="J27" t="n">
        <v>1292</v>
      </c>
      <c r="K27" t="n">
        <v>358</v>
      </c>
      <c r="L27" t="n">
        <v>645</v>
      </c>
      <c r="M27" t="n">
        <v>1739</v>
      </c>
      <c r="N27" t="n">
        <v>49</v>
      </c>
    </row>
    <row r="28">
      <c r="A28" s="2" t="n">
        <v>45959</v>
      </c>
      <c r="B28" t="inlineStr">
        <is>
          <t>平日</t>
        </is>
      </c>
      <c r="C28" t="inlineStr"/>
      <c r="D28" t="inlineStr">
        <is>
          <t>19-20</t>
        </is>
      </c>
      <c r="E28" t="n">
        <v>138</v>
      </c>
      <c r="F28" t="n">
        <v>252</v>
      </c>
      <c r="G28" t="n">
        <v>334</v>
      </c>
      <c r="H28" t="n">
        <v>54</v>
      </c>
      <c r="I28" t="n">
        <v>278</v>
      </c>
      <c r="J28" t="n">
        <v>1066</v>
      </c>
      <c r="K28" t="n">
        <v>192</v>
      </c>
      <c r="L28" t="n">
        <v>530</v>
      </c>
      <c r="M28" t="n">
        <v>1400</v>
      </c>
      <c r="N28" t="n">
        <v>38</v>
      </c>
    </row>
    <row r="29">
      <c r="A29" s="2" t="n">
        <v>45959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121</v>
      </c>
      <c r="G29" t="n">
        <v>240</v>
      </c>
      <c r="H29" t="n">
        <v>35</v>
      </c>
      <c r="I29" t="n">
        <v>190</v>
      </c>
      <c r="J29" t="n">
        <v>910</v>
      </c>
      <c r="K29" t="n">
        <v>64</v>
      </c>
      <c r="L29" t="n">
        <v>311</v>
      </c>
      <c r="M29" t="n">
        <v>1150</v>
      </c>
      <c r="N29" t="n">
        <v>0</v>
      </c>
    </row>
    <row r="30">
      <c r="A30" s="2" t="n">
        <v>45959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64</v>
      </c>
      <c r="G30" t="n">
        <v>186</v>
      </c>
      <c r="H30" t="n">
        <v>14</v>
      </c>
      <c r="I30" t="n">
        <v>90</v>
      </c>
      <c r="J30" t="n">
        <v>835</v>
      </c>
      <c r="K30" t="n">
        <v>23</v>
      </c>
      <c r="L30" t="n">
        <v>154</v>
      </c>
      <c r="M30" t="n">
        <v>1021</v>
      </c>
      <c r="N30" t="n">
        <v>0</v>
      </c>
    </row>
    <row r="31">
      <c r="A31" s="2" t="n">
        <v>45959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62</v>
      </c>
      <c r="G31" t="n">
        <v>134</v>
      </c>
      <c r="H31" t="n">
        <v>11</v>
      </c>
      <c r="I31" t="n">
        <v>57</v>
      </c>
      <c r="J31" t="n">
        <v>788</v>
      </c>
      <c r="K31" t="n">
        <v>21</v>
      </c>
      <c r="L31" t="n">
        <v>119</v>
      </c>
      <c r="M31" t="n">
        <v>922</v>
      </c>
      <c r="N31" t="n">
        <v>0</v>
      </c>
    </row>
    <row r="32">
      <c r="A32" s="2" t="n">
        <v>45959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14</v>
      </c>
      <c r="G32" t="n">
        <v>127</v>
      </c>
      <c r="H32" t="n">
        <v>4</v>
      </c>
      <c r="I32" t="n">
        <v>21</v>
      </c>
      <c r="J32" t="n">
        <v>771</v>
      </c>
      <c r="K32" t="n">
        <v>12</v>
      </c>
      <c r="L32" t="n">
        <v>35</v>
      </c>
      <c r="M32" t="n">
        <v>898</v>
      </c>
      <c r="N32" t="n">
        <v>0</v>
      </c>
    </row>
    <row r="33">
      <c r="A33" s="2" t="n">
        <v>45959</v>
      </c>
      <c r="B33" t="inlineStr">
        <is>
          <t>平日</t>
        </is>
      </c>
      <c r="C33" t="inlineStr"/>
      <c r="D33" t="inlineStr">
        <is>
          <t>合　計</t>
        </is>
      </c>
      <c r="E33" t="n">
        <v>3387</v>
      </c>
      <c r="F33" t="n">
        <v>3398</v>
      </c>
      <c r="G33" t="inlineStr">
        <is>
          <t>-</t>
        </is>
      </c>
      <c r="H33" t="n">
        <v>2280</v>
      </c>
      <c r="I33" t="n">
        <v>2291</v>
      </c>
      <c r="J33" t="inlineStr">
        <is>
          <t>-</t>
        </is>
      </c>
      <c r="K33" t="n">
        <v>5667</v>
      </c>
      <c r="L33" t="n">
        <v>5689</v>
      </c>
      <c r="M33" t="inlineStr">
        <is>
          <t>-</t>
        </is>
      </c>
      <c r="N33" t="n">
        <v>617</v>
      </c>
    </row>
    <row r="34">
      <c r="A34" s="2" t="n">
        <v>45959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6082:53</t>
        </is>
      </c>
      <c r="F35" t="inlineStr">
        <is>
          <t>6082:53</t>
        </is>
      </c>
      <c r="G35" t="inlineStr">
        <is>
          <t>6082:53</t>
        </is>
      </c>
      <c r="H35" t="inlineStr">
        <is>
          <t>31600:13</t>
        </is>
      </c>
      <c r="I35" t="inlineStr">
        <is>
          <t>31600:13</t>
        </is>
      </c>
      <c r="J35" t="inlineStr">
        <is>
          <t>31600:13</t>
        </is>
      </c>
      <c r="K35" t="inlineStr">
        <is>
          <t>37683:06</t>
        </is>
      </c>
      <c r="L35" t="inlineStr">
        <is>
          <t>37683:06</t>
        </is>
      </c>
      <c r="M35" t="inlineStr">
        <is>
          <t>37683:06</t>
        </is>
      </c>
      <c r="N35" t="inlineStr"/>
    </row>
    <row r="36">
      <c r="A36" s="2" t="n">
        <v>45959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14:03</t>
        </is>
      </c>
      <c r="I36" t="inlineStr">
        <is>
          <t>14:03</t>
        </is>
      </c>
      <c r="J36" t="inlineStr">
        <is>
          <t>14:03</t>
        </is>
      </c>
      <c r="K36" t="inlineStr">
        <is>
          <t>6:41</t>
        </is>
      </c>
      <c r="L36" t="inlineStr">
        <is>
          <t>6:41</t>
        </is>
      </c>
      <c r="M36" t="inlineStr">
        <is>
          <t>6:41</t>
        </is>
      </c>
      <c r="N36" t="inlineStr"/>
    </row>
    <row r="37">
      <c r="A37" s="2" t="n">
        <v>45959</v>
      </c>
      <c r="B37" t="inlineStr">
        <is>
          <t>平日</t>
        </is>
      </c>
      <c r="C37" t="inlineStr"/>
      <c r="D37" t="inlineStr">
        <is>
          <t>回転率</t>
        </is>
      </c>
      <c r="E37" t="n">
        <v>0.85</v>
      </c>
      <c r="F37" t="n">
        <v>0.85</v>
      </c>
      <c r="G37" t="n">
        <v>0.85</v>
      </c>
      <c r="H37" t="n">
        <v>3.69</v>
      </c>
      <c r="I37" t="n">
        <v>3.69</v>
      </c>
      <c r="J37" t="n">
        <v>3.69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45959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45960</v>
      </c>
      <c r="B5" t="inlineStr">
        <is>
          <t>平日</t>
        </is>
      </c>
      <c r="C5" t="inlineStr"/>
      <c r="D5" t="inlineStr">
        <is>
          <t>2025年10月30日(木)</t>
        </is>
      </c>
      <c r="E5" t="inlineStr">
        <is>
          <t>2025年10月30日(木)</t>
        </is>
      </c>
      <c r="F5" t="inlineStr">
        <is>
          <t>2025年10月30日(木)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10:59</t>
        </is>
      </c>
      <c r="M6" t="inlineStr">
        <is>
          <t>印字時刻 2025/11/19 10:59</t>
        </is>
      </c>
      <c r="N6" t="inlineStr">
        <is>
          <t>印字時刻 2025/11/19 10:59</t>
        </is>
      </c>
    </row>
    <row r="7">
      <c r="A7" s="2" t="n">
        <v>45960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124</v>
      </c>
      <c r="H9" t="n">
        <v>4</v>
      </c>
      <c r="I9" t="n">
        <v>7</v>
      </c>
      <c r="J9" t="n">
        <v>767</v>
      </c>
      <c r="K9" t="n">
        <v>5</v>
      </c>
      <c r="L9" t="n">
        <v>10</v>
      </c>
      <c r="M9" t="n">
        <v>891</v>
      </c>
      <c r="N9" t="n">
        <v>0</v>
      </c>
    </row>
    <row r="10">
      <c r="A10" s="2" t="n">
        <v>45960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1</v>
      </c>
      <c r="G10" t="n">
        <v>126</v>
      </c>
      <c r="H10" t="n">
        <v>1</v>
      </c>
      <c r="I10" t="n">
        <v>1</v>
      </c>
      <c r="J10" t="n">
        <v>768</v>
      </c>
      <c r="K10" t="n">
        <v>4</v>
      </c>
      <c r="L10" t="n">
        <v>2</v>
      </c>
      <c r="M10" t="n">
        <v>894</v>
      </c>
      <c r="N10" t="n">
        <v>0</v>
      </c>
    </row>
    <row r="11">
      <c r="A11" s="2" t="n">
        <v>45960</v>
      </c>
      <c r="B11" t="inlineStr">
        <is>
          <t>平日</t>
        </is>
      </c>
      <c r="C11" t="inlineStr"/>
      <c r="D11" t="inlineStr">
        <is>
          <t>02-03</t>
        </is>
      </c>
      <c r="E11" t="n">
        <v>5</v>
      </c>
      <c r="F11" t="n">
        <v>5</v>
      </c>
      <c r="G11" t="n">
        <v>126</v>
      </c>
      <c r="H11" t="n">
        <v>1</v>
      </c>
      <c r="I11" t="n">
        <v>1</v>
      </c>
      <c r="J11" t="n">
        <v>768</v>
      </c>
      <c r="K11" t="n">
        <v>6</v>
      </c>
      <c r="L11" t="n">
        <v>6</v>
      </c>
      <c r="M11" t="n">
        <v>894</v>
      </c>
      <c r="N11" t="n">
        <v>0</v>
      </c>
    </row>
    <row r="12">
      <c r="A12" s="2" t="n">
        <v>45960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124</v>
      </c>
      <c r="H12" t="n">
        <v>6</v>
      </c>
      <c r="I12" t="n">
        <v>0</v>
      </c>
      <c r="J12" t="n">
        <v>773</v>
      </c>
      <c r="K12" t="n">
        <v>7</v>
      </c>
      <c r="L12" t="n">
        <v>3</v>
      </c>
      <c r="M12" t="n">
        <v>897</v>
      </c>
      <c r="N12" t="n">
        <v>0</v>
      </c>
    </row>
    <row r="13">
      <c r="A13" s="2" t="n">
        <v>45960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124</v>
      </c>
      <c r="H13" t="n">
        <v>13</v>
      </c>
      <c r="I13" t="n">
        <v>3</v>
      </c>
      <c r="J13" t="n">
        <v>784</v>
      </c>
      <c r="K13" t="n">
        <v>15</v>
      </c>
      <c r="L13" t="n">
        <v>5</v>
      </c>
      <c r="M13" t="n">
        <v>908</v>
      </c>
      <c r="N13" t="n">
        <v>0</v>
      </c>
    </row>
    <row r="14">
      <c r="A14" s="2" t="n">
        <v>45960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126</v>
      </c>
      <c r="H14" t="n">
        <v>48</v>
      </c>
      <c r="I14" t="n">
        <v>3</v>
      </c>
      <c r="J14" t="n">
        <v>829</v>
      </c>
      <c r="K14" t="n">
        <v>50</v>
      </c>
      <c r="L14" t="n">
        <v>3</v>
      </c>
      <c r="M14" t="n">
        <v>955</v>
      </c>
      <c r="N14" t="n">
        <v>0</v>
      </c>
    </row>
    <row r="15">
      <c r="A15" s="2" t="n">
        <v>45960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3</v>
      </c>
      <c r="G15" t="n">
        <v>142</v>
      </c>
      <c r="H15" t="n">
        <v>141</v>
      </c>
      <c r="I15" t="n">
        <v>9</v>
      </c>
      <c r="J15" t="n">
        <v>956</v>
      </c>
      <c r="K15" t="n">
        <v>160</v>
      </c>
      <c r="L15" t="n">
        <v>12</v>
      </c>
      <c r="M15" t="n">
        <v>1098</v>
      </c>
      <c r="N15" t="n">
        <v>0</v>
      </c>
    </row>
    <row r="16">
      <c r="A16" s="2" t="n">
        <v>45960</v>
      </c>
      <c r="B16" t="inlineStr">
        <is>
          <t>平日</t>
        </is>
      </c>
      <c r="C16" t="inlineStr"/>
      <c r="D16" t="inlineStr">
        <is>
          <t>07-08</t>
        </is>
      </c>
      <c r="E16" t="n">
        <v>70</v>
      </c>
      <c r="F16" t="n">
        <v>36</v>
      </c>
      <c r="G16" t="n">
        <v>175</v>
      </c>
      <c r="H16" t="n">
        <v>327</v>
      </c>
      <c r="I16" t="n">
        <v>72</v>
      </c>
      <c r="J16" t="n">
        <v>1208</v>
      </c>
      <c r="K16" t="n">
        <v>397</v>
      </c>
      <c r="L16" t="n">
        <v>108</v>
      </c>
      <c r="M16" t="n">
        <v>1383</v>
      </c>
      <c r="N16" t="n">
        <v>0</v>
      </c>
    </row>
    <row r="17">
      <c r="A17" s="2" t="n">
        <v>45960</v>
      </c>
      <c r="B17" t="inlineStr">
        <is>
          <t>平日</t>
        </is>
      </c>
      <c r="C17" t="inlineStr"/>
      <c r="D17" t="inlineStr">
        <is>
          <t>08-09</t>
        </is>
      </c>
      <c r="E17" t="n">
        <v>150</v>
      </c>
      <c r="F17" t="n">
        <v>47</v>
      </c>
      <c r="G17" t="n">
        <v>274</v>
      </c>
      <c r="H17" t="n">
        <v>734</v>
      </c>
      <c r="I17" t="n">
        <v>96</v>
      </c>
      <c r="J17" t="n">
        <v>1849</v>
      </c>
      <c r="K17" t="n">
        <v>884</v>
      </c>
      <c r="L17" t="n">
        <v>143</v>
      </c>
      <c r="M17" t="n">
        <v>2123</v>
      </c>
      <c r="N17" t="n">
        <v>7</v>
      </c>
    </row>
    <row r="18">
      <c r="A18" s="2" t="n">
        <v>45960</v>
      </c>
      <c r="B18" t="inlineStr">
        <is>
          <t>平日</t>
        </is>
      </c>
      <c r="C18" t="inlineStr"/>
      <c r="D18" t="inlineStr">
        <is>
          <t>09-10</t>
        </is>
      </c>
      <c r="E18" t="n">
        <v>345</v>
      </c>
      <c r="F18" t="n">
        <v>56</v>
      </c>
      <c r="G18" t="n">
        <v>562</v>
      </c>
      <c r="H18" t="n">
        <v>196</v>
      </c>
      <c r="I18" t="n">
        <v>139</v>
      </c>
      <c r="J18" t="n">
        <v>1912</v>
      </c>
      <c r="K18" t="n">
        <v>541</v>
      </c>
      <c r="L18" t="n">
        <v>195</v>
      </c>
      <c r="M18" t="n">
        <v>2474</v>
      </c>
      <c r="N18" t="n">
        <v>5</v>
      </c>
    </row>
    <row r="19">
      <c r="A19" s="2" t="n">
        <v>45960</v>
      </c>
      <c r="B19" t="inlineStr">
        <is>
          <t>平日</t>
        </is>
      </c>
      <c r="C19" t="inlineStr"/>
      <c r="D19" t="inlineStr">
        <is>
          <t>10-11</t>
        </is>
      </c>
      <c r="E19" t="n">
        <v>348</v>
      </c>
      <c r="F19" t="n">
        <v>157</v>
      </c>
      <c r="G19" t="n">
        <v>759</v>
      </c>
      <c r="H19" t="n">
        <v>69</v>
      </c>
      <c r="I19" t="n">
        <v>88</v>
      </c>
      <c r="J19" t="n">
        <v>1893</v>
      </c>
      <c r="K19" t="n">
        <v>417</v>
      </c>
      <c r="L19" t="n">
        <v>245</v>
      </c>
      <c r="M19" t="n">
        <v>2652</v>
      </c>
      <c r="N19" t="n">
        <v>14</v>
      </c>
    </row>
    <row r="20">
      <c r="A20" s="2" t="n">
        <v>45960</v>
      </c>
      <c r="B20" t="inlineStr">
        <is>
          <t>平日</t>
        </is>
      </c>
      <c r="C20" t="inlineStr"/>
      <c r="D20" t="inlineStr">
        <is>
          <t>11-12</t>
        </is>
      </c>
      <c r="E20" t="n">
        <v>268</v>
      </c>
      <c r="F20" t="n">
        <v>278</v>
      </c>
      <c r="G20" t="n">
        <v>748</v>
      </c>
      <c r="H20" t="n">
        <v>60</v>
      </c>
      <c r="I20" t="n">
        <v>76</v>
      </c>
      <c r="J20" t="n">
        <v>1875</v>
      </c>
      <c r="K20" t="n">
        <v>328</v>
      </c>
      <c r="L20" t="n">
        <v>354</v>
      </c>
      <c r="M20" t="n">
        <v>2623</v>
      </c>
      <c r="N20" t="n">
        <v>45</v>
      </c>
    </row>
    <row r="21">
      <c r="A21" s="2" t="n">
        <v>45960</v>
      </c>
      <c r="B21" t="inlineStr">
        <is>
          <t>平日</t>
        </is>
      </c>
      <c r="C21" t="inlineStr"/>
      <c r="D21" t="inlineStr">
        <is>
          <t>12-13</t>
        </is>
      </c>
      <c r="E21" t="n">
        <v>325</v>
      </c>
      <c r="F21" t="n">
        <v>418</v>
      </c>
      <c r="G21" t="n">
        <v>656</v>
      </c>
      <c r="H21" t="n">
        <v>87</v>
      </c>
      <c r="I21" t="n">
        <v>129</v>
      </c>
      <c r="J21" t="n">
        <v>1834</v>
      </c>
      <c r="K21" t="n">
        <v>412</v>
      </c>
      <c r="L21" t="n">
        <v>547</v>
      </c>
      <c r="M21" t="n">
        <v>2490</v>
      </c>
      <c r="N21" t="n">
        <v>95</v>
      </c>
    </row>
    <row r="22">
      <c r="A22" s="2" t="n">
        <v>45960</v>
      </c>
      <c r="B22" t="inlineStr">
        <is>
          <t>平日</t>
        </is>
      </c>
      <c r="C22" t="inlineStr"/>
      <c r="D22" t="inlineStr">
        <is>
          <t>13-14</t>
        </is>
      </c>
      <c r="E22" t="n">
        <v>284</v>
      </c>
      <c r="F22" t="n">
        <v>288</v>
      </c>
      <c r="G22" t="n">
        <v>654</v>
      </c>
      <c r="H22" t="n">
        <v>66</v>
      </c>
      <c r="I22" t="n">
        <v>82</v>
      </c>
      <c r="J22" t="n">
        <v>1816</v>
      </c>
      <c r="K22" t="n">
        <v>350</v>
      </c>
      <c r="L22" t="n">
        <v>370</v>
      </c>
      <c r="M22" t="n">
        <v>2470</v>
      </c>
      <c r="N22" t="n">
        <v>75</v>
      </c>
    </row>
    <row r="23">
      <c r="A23" s="2" t="n">
        <v>45960</v>
      </c>
      <c r="B23" t="inlineStr">
        <is>
          <t>平日</t>
        </is>
      </c>
      <c r="C23" t="inlineStr"/>
      <c r="D23" t="inlineStr">
        <is>
          <t>14-15</t>
        </is>
      </c>
      <c r="E23" t="n">
        <v>269</v>
      </c>
      <c r="F23" t="n">
        <v>282</v>
      </c>
      <c r="G23" t="n">
        <v>636</v>
      </c>
      <c r="H23" t="n">
        <v>86</v>
      </c>
      <c r="I23" t="n">
        <v>70</v>
      </c>
      <c r="J23" t="n">
        <v>1831</v>
      </c>
      <c r="K23" t="n">
        <v>355</v>
      </c>
      <c r="L23" t="n">
        <v>352</v>
      </c>
      <c r="M23" t="n">
        <v>2467</v>
      </c>
      <c r="N23" t="n">
        <v>63</v>
      </c>
    </row>
    <row r="24">
      <c r="A24" s="2" t="n">
        <v>45960</v>
      </c>
      <c r="B24" t="inlineStr">
        <is>
          <t>平日</t>
        </is>
      </c>
      <c r="C24" t="inlineStr"/>
      <c r="D24" t="inlineStr">
        <is>
          <t>15-16</t>
        </is>
      </c>
      <c r="E24" t="n">
        <v>274</v>
      </c>
      <c r="F24" t="n">
        <v>343</v>
      </c>
      <c r="G24" t="n">
        <v>568</v>
      </c>
      <c r="H24" t="n">
        <v>104</v>
      </c>
      <c r="I24" t="n">
        <v>67</v>
      </c>
      <c r="J24" t="n">
        <v>1869</v>
      </c>
      <c r="K24" t="n">
        <v>378</v>
      </c>
      <c r="L24" t="n">
        <v>410</v>
      </c>
      <c r="M24" t="n">
        <v>2437</v>
      </c>
      <c r="N24" t="n">
        <v>80</v>
      </c>
    </row>
    <row r="25">
      <c r="A25" s="2" t="n">
        <v>45960</v>
      </c>
      <c r="B25" t="inlineStr">
        <is>
          <t>平日</t>
        </is>
      </c>
      <c r="C25" t="inlineStr"/>
      <c r="D25" t="inlineStr">
        <is>
          <t>16-17</t>
        </is>
      </c>
      <c r="E25" t="n">
        <v>270</v>
      </c>
      <c r="F25" t="n">
        <v>323</v>
      </c>
      <c r="G25" t="n">
        <v>520</v>
      </c>
      <c r="H25" t="n">
        <v>103</v>
      </c>
      <c r="I25" t="n">
        <v>145</v>
      </c>
      <c r="J25" t="n">
        <v>1831</v>
      </c>
      <c r="K25" t="n">
        <v>373</v>
      </c>
      <c r="L25" t="n">
        <v>468</v>
      </c>
      <c r="M25" t="n">
        <v>2351</v>
      </c>
      <c r="N25" t="n">
        <v>79</v>
      </c>
    </row>
    <row r="26">
      <c r="A26" s="2" t="n">
        <v>45960</v>
      </c>
      <c r="B26" t="inlineStr">
        <is>
          <t>平日</t>
        </is>
      </c>
      <c r="C26" t="inlineStr"/>
      <c r="D26" t="inlineStr">
        <is>
          <t>17-18</t>
        </is>
      </c>
      <c r="E26" t="n">
        <v>233</v>
      </c>
      <c r="F26" t="n">
        <v>300</v>
      </c>
      <c r="G26" t="n">
        <v>449</v>
      </c>
      <c r="H26" t="n">
        <v>109</v>
      </c>
      <c r="I26" t="n">
        <v>344</v>
      </c>
      <c r="J26" t="n">
        <v>1601</v>
      </c>
      <c r="K26" t="n">
        <v>342</v>
      </c>
      <c r="L26" t="n">
        <v>644</v>
      </c>
      <c r="M26" t="n">
        <v>2050</v>
      </c>
      <c r="N26" t="n">
        <v>56</v>
      </c>
    </row>
    <row r="27">
      <c r="A27" s="2" t="n">
        <v>45960</v>
      </c>
      <c r="B27" t="inlineStr">
        <is>
          <t>平日</t>
        </is>
      </c>
      <c r="C27" t="inlineStr"/>
      <c r="D27" t="inlineStr">
        <is>
          <t>18-19</t>
        </is>
      </c>
      <c r="E27" t="n">
        <v>252</v>
      </c>
      <c r="F27" t="n">
        <v>243</v>
      </c>
      <c r="G27" t="n">
        <v>455</v>
      </c>
      <c r="H27" t="n">
        <v>90</v>
      </c>
      <c r="I27" t="n">
        <v>404</v>
      </c>
      <c r="J27" t="n">
        <v>1286</v>
      </c>
      <c r="K27" t="n">
        <v>342</v>
      </c>
      <c r="L27" t="n">
        <v>647</v>
      </c>
      <c r="M27" t="n">
        <v>1741</v>
      </c>
      <c r="N27" t="n">
        <v>49</v>
      </c>
    </row>
    <row r="28">
      <c r="A28" s="2" t="n">
        <v>45960</v>
      </c>
      <c r="B28" t="inlineStr">
        <is>
          <t>平日</t>
        </is>
      </c>
      <c r="C28" t="inlineStr"/>
      <c r="D28" t="inlineStr">
        <is>
          <t>19-20</t>
        </is>
      </c>
      <c r="E28" t="n">
        <v>126</v>
      </c>
      <c r="F28" t="n">
        <v>267</v>
      </c>
      <c r="G28" t="n">
        <v>326</v>
      </c>
      <c r="H28" t="n">
        <v>64</v>
      </c>
      <c r="I28" t="n">
        <v>269</v>
      </c>
      <c r="J28" t="n">
        <v>1078</v>
      </c>
      <c r="K28" t="n">
        <v>190</v>
      </c>
      <c r="L28" t="n">
        <v>536</v>
      </c>
      <c r="M28" t="n">
        <v>1404</v>
      </c>
      <c r="N28" t="n">
        <v>37</v>
      </c>
    </row>
    <row r="29">
      <c r="A29" s="2" t="n">
        <v>45960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107</v>
      </c>
      <c r="G29" t="n">
        <v>235</v>
      </c>
      <c r="H29" t="n">
        <v>26</v>
      </c>
      <c r="I29" t="n">
        <v>174</v>
      </c>
      <c r="J29" t="n">
        <v>932</v>
      </c>
      <c r="K29" t="n">
        <v>50</v>
      </c>
      <c r="L29" t="n">
        <v>281</v>
      </c>
      <c r="M29" t="n">
        <v>1167</v>
      </c>
      <c r="N29" t="n">
        <v>0</v>
      </c>
    </row>
    <row r="30">
      <c r="A30" s="2" t="n">
        <v>45960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49</v>
      </c>
      <c r="G30" t="n">
        <v>200</v>
      </c>
      <c r="H30" t="n">
        <v>27</v>
      </c>
      <c r="I30" t="n">
        <v>117</v>
      </c>
      <c r="J30" t="n">
        <v>838</v>
      </c>
      <c r="K30" t="n">
        <v>41</v>
      </c>
      <c r="L30" t="n">
        <v>166</v>
      </c>
      <c r="M30" t="n">
        <v>1038</v>
      </c>
      <c r="N30" t="n">
        <v>0</v>
      </c>
    </row>
    <row r="31">
      <c r="A31" s="2" t="n">
        <v>45960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59</v>
      </c>
      <c r="G31" t="n">
        <v>151</v>
      </c>
      <c r="H31" t="n">
        <v>5</v>
      </c>
      <c r="I31" t="n">
        <v>55</v>
      </c>
      <c r="J31" t="n">
        <v>787</v>
      </c>
      <c r="K31" t="n">
        <v>16</v>
      </c>
      <c r="L31" t="n">
        <v>114</v>
      </c>
      <c r="M31" t="n">
        <v>938</v>
      </c>
      <c r="N31" t="n">
        <v>0</v>
      </c>
    </row>
    <row r="32">
      <c r="A32" s="2" t="n">
        <v>45960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12</v>
      </c>
      <c r="G32" t="n">
        <v>142</v>
      </c>
      <c r="H32" t="n">
        <v>6</v>
      </c>
      <c r="I32" t="n">
        <v>23</v>
      </c>
      <c r="J32" t="n">
        <v>770</v>
      </c>
      <c r="K32" t="n">
        <v>8</v>
      </c>
      <c r="L32" t="n">
        <v>35</v>
      </c>
      <c r="M32" t="n">
        <v>912</v>
      </c>
      <c r="N32" t="n">
        <v>0</v>
      </c>
    </row>
    <row r="33">
      <c r="A33" s="2" t="n">
        <v>45960</v>
      </c>
      <c r="B33" t="inlineStr">
        <is>
          <t>平日</t>
        </is>
      </c>
      <c r="C33" t="inlineStr"/>
      <c r="D33" t="inlineStr">
        <is>
          <t>合　計</t>
        </is>
      </c>
      <c r="E33" t="n">
        <v>3298</v>
      </c>
      <c r="F33" t="n">
        <v>3282</v>
      </c>
      <c r="G33" t="inlineStr">
        <is>
          <t>-</t>
        </is>
      </c>
      <c r="H33" t="n">
        <v>2373</v>
      </c>
      <c r="I33" t="n">
        <v>2374</v>
      </c>
      <c r="J33" t="inlineStr">
        <is>
          <t>-</t>
        </is>
      </c>
      <c r="K33" t="n">
        <v>5671</v>
      </c>
      <c r="L33" t="n">
        <v>5656</v>
      </c>
      <c r="M33" t="inlineStr">
        <is>
          <t>-</t>
        </is>
      </c>
      <c r="N33" t="n">
        <v>605</v>
      </c>
    </row>
    <row r="34">
      <c r="A34" s="2" t="n">
        <v>45960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5565:22</t>
        </is>
      </c>
      <c r="F35" t="inlineStr">
        <is>
          <t>5565:22</t>
        </is>
      </c>
      <c r="G35" t="inlineStr">
        <is>
          <t>5565:22</t>
        </is>
      </c>
      <c r="H35" t="inlineStr">
        <is>
          <t>33300:55</t>
        </is>
      </c>
      <c r="I35" t="inlineStr">
        <is>
          <t>33300:55</t>
        </is>
      </c>
      <c r="J35" t="inlineStr">
        <is>
          <t>33300:55</t>
        </is>
      </c>
      <c r="K35" t="inlineStr">
        <is>
          <t>38866:17</t>
        </is>
      </c>
      <c r="L35" t="inlineStr">
        <is>
          <t>38866:17</t>
        </is>
      </c>
      <c r="M35" t="inlineStr">
        <is>
          <t>38866:17</t>
        </is>
      </c>
      <c r="N35" t="inlineStr"/>
    </row>
    <row r="36">
      <c r="A36" s="2" t="n">
        <v>45960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14:12</t>
        </is>
      </c>
      <c r="I36" t="inlineStr">
        <is>
          <t>14:12</t>
        </is>
      </c>
      <c r="J36" t="inlineStr">
        <is>
          <t>14:12</t>
        </is>
      </c>
      <c r="K36" t="inlineStr">
        <is>
          <t>6:55</t>
        </is>
      </c>
      <c r="L36" t="inlineStr">
        <is>
          <t>6:55</t>
        </is>
      </c>
      <c r="M36" t="inlineStr">
        <is>
          <t>6:55</t>
        </is>
      </c>
      <c r="N36" t="inlineStr"/>
    </row>
    <row r="37">
      <c r="A37" s="2" t="n">
        <v>45960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3.84</v>
      </c>
      <c r="I37" t="n">
        <v>3.84</v>
      </c>
      <c r="J37" t="n">
        <v>3.84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45960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45961</v>
      </c>
      <c r="B5" t="inlineStr">
        <is>
          <t>平日</t>
        </is>
      </c>
      <c r="C5" t="inlineStr"/>
      <c r="D5" t="inlineStr">
        <is>
          <t>2025年10月31日(金)</t>
        </is>
      </c>
      <c r="E5" t="inlineStr">
        <is>
          <t>2025年10月31日(金)</t>
        </is>
      </c>
      <c r="F5" t="inlineStr">
        <is>
          <t>2025年10月31日(金)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11:00</t>
        </is>
      </c>
      <c r="M6" t="inlineStr">
        <is>
          <t>印字時刻 2025/11/19 11:00</t>
        </is>
      </c>
      <c r="N6" t="inlineStr">
        <is>
          <t>印字時刻 2025/11/19 11:00</t>
        </is>
      </c>
    </row>
    <row r="7">
      <c r="A7" s="2" t="n">
        <v>45961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45961</v>
      </c>
      <c r="B9" t="inlineStr">
        <is>
          <t>平日</t>
        </is>
      </c>
      <c r="C9" t="inlineStr"/>
      <c r="D9" t="inlineStr">
        <is>
          <t>00-01</t>
        </is>
      </c>
      <c r="E9" t="n">
        <v>8</v>
      </c>
      <c r="F9" t="n">
        <v>10</v>
      </c>
      <c r="G9" t="n">
        <v>140</v>
      </c>
      <c r="H9" t="n">
        <v>5</v>
      </c>
      <c r="I9" t="n">
        <v>13</v>
      </c>
      <c r="J9" t="n">
        <v>762</v>
      </c>
      <c r="K9" t="n">
        <v>13</v>
      </c>
      <c r="L9" t="n">
        <v>23</v>
      </c>
      <c r="M9" t="n">
        <v>902</v>
      </c>
      <c r="N9" t="n">
        <v>0</v>
      </c>
    </row>
    <row r="10">
      <c r="A10" s="2" t="n">
        <v>45961</v>
      </c>
      <c r="B10" t="inlineStr">
        <is>
          <t>平日</t>
        </is>
      </c>
      <c r="C10" t="inlineStr"/>
      <c r="D10" t="inlineStr">
        <is>
          <t>01-02</t>
        </is>
      </c>
      <c r="E10" t="n">
        <v>4</v>
      </c>
      <c r="F10" t="n">
        <v>11</v>
      </c>
      <c r="G10" t="n">
        <v>133</v>
      </c>
      <c r="H10" t="n">
        <v>1</v>
      </c>
      <c r="I10" t="n">
        <v>1</v>
      </c>
      <c r="J10" t="n">
        <v>762</v>
      </c>
      <c r="K10" t="n">
        <v>5</v>
      </c>
      <c r="L10" t="n">
        <v>12</v>
      </c>
      <c r="M10" t="n">
        <v>895</v>
      </c>
      <c r="N10" t="n">
        <v>0</v>
      </c>
    </row>
    <row r="11">
      <c r="A11" s="2" t="n">
        <v>45961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133</v>
      </c>
      <c r="H11" t="n">
        <v>2</v>
      </c>
      <c r="I11" t="n">
        <v>2</v>
      </c>
      <c r="J11" t="n">
        <v>762</v>
      </c>
      <c r="K11" t="n">
        <v>2</v>
      </c>
      <c r="L11" t="n">
        <v>2</v>
      </c>
      <c r="M11" t="n">
        <v>895</v>
      </c>
      <c r="N11" t="n">
        <v>0</v>
      </c>
    </row>
    <row r="12">
      <c r="A12" s="2" t="n">
        <v>45961</v>
      </c>
      <c r="B12" t="inlineStr">
        <is>
          <t>平日</t>
        </is>
      </c>
      <c r="C12" t="inlineStr"/>
      <c r="D12" t="inlineStr">
        <is>
          <t>03-04</t>
        </is>
      </c>
      <c r="E12" t="n">
        <v>4</v>
      </c>
      <c r="F12" t="n">
        <v>4</v>
      </c>
      <c r="G12" t="n">
        <v>133</v>
      </c>
      <c r="H12" t="n">
        <v>6</v>
      </c>
      <c r="I12" t="n">
        <v>4</v>
      </c>
      <c r="J12" t="n">
        <v>764</v>
      </c>
      <c r="K12" t="n">
        <v>10</v>
      </c>
      <c r="L12" t="n">
        <v>8</v>
      </c>
      <c r="M12" t="n">
        <v>897</v>
      </c>
      <c r="N12" t="n">
        <v>0</v>
      </c>
    </row>
    <row r="13">
      <c r="A13" s="2" t="n">
        <v>45961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133</v>
      </c>
      <c r="H13" t="n">
        <v>12</v>
      </c>
      <c r="I13" t="n">
        <v>4</v>
      </c>
      <c r="J13" t="n">
        <v>772</v>
      </c>
      <c r="K13" t="n">
        <v>13</v>
      </c>
      <c r="L13" t="n">
        <v>5</v>
      </c>
      <c r="M13" t="n">
        <v>905</v>
      </c>
      <c r="N13" t="n">
        <v>0</v>
      </c>
    </row>
    <row r="14">
      <c r="A14" s="2" t="n">
        <v>45961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137</v>
      </c>
      <c r="H14" t="n">
        <v>48</v>
      </c>
      <c r="I14" t="n">
        <v>5</v>
      </c>
      <c r="J14" t="n">
        <v>813</v>
      </c>
      <c r="K14" t="n">
        <v>52</v>
      </c>
      <c r="L14" t="n">
        <v>5</v>
      </c>
      <c r="M14" t="n">
        <v>950</v>
      </c>
      <c r="N14" t="n">
        <v>0</v>
      </c>
    </row>
    <row r="15">
      <c r="A15" s="2" t="n">
        <v>45961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2</v>
      </c>
      <c r="G15" t="n">
        <v>151</v>
      </c>
      <c r="H15" t="n">
        <v>127</v>
      </c>
      <c r="I15" t="n">
        <v>12</v>
      </c>
      <c r="J15" t="n">
        <v>926</v>
      </c>
      <c r="K15" t="n">
        <v>143</v>
      </c>
      <c r="L15" t="n">
        <v>14</v>
      </c>
      <c r="M15" t="n">
        <v>1077</v>
      </c>
      <c r="N15" t="n">
        <v>0</v>
      </c>
    </row>
    <row r="16">
      <c r="A16" s="2" t="n">
        <v>45961</v>
      </c>
      <c r="B16" t="inlineStr">
        <is>
          <t>平日</t>
        </is>
      </c>
      <c r="C16" t="inlineStr"/>
      <c r="D16" t="inlineStr">
        <is>
          <t>07-08</t>
        </is>
      </c>
      <c r="E16" t="n">
        <v>81</v>
      </c>
      <c r="F16" t="n">
        <v>39</v>
      </c>
      <c r="G16" t="n">
        <v>191</v>
      </c>
      <c r="H16" t="n">
        <v>335</v>
      </c>
      <c r="I16" t="n">
        <v>74</v>
      </c>
      <c r="J16" t="n">
        <v>1187</v>
      </c>
      <c r="K16" t="n">
        <v>416</v>
      </c>
      <c r="L16" t="n">
        <v>113</v>
      </c>
      <c r="M16" t="n">
        <v>1378</v>
      </c>
      <c r="N16" t="n">
        <v>0</v>
      </c>
    </row>
    <row r="17">
      <c r="A17" s="2" t="n">
        <v>45961</v>
      </c>
      <c r="B17" t="inlineStr">
        <is>
          <t>平日</t>
        </is>
      </c>
      <c r="C17" t="inlineStr"/>
      <c r="D17" t="inlineStr">
        <is>
          <t>08-09</t>
        </is>
      </c>
      <c r="E17" t="n">
        <v>119</v>
      </c>
      <c r="F17" t="n">
        <v>42</v>
      </c>
      <c r="G17" t="n">
        <v>269</v>
      </c>
      <c r="H17" t="n">
        <v>690</v>
      </c>
      <c r="I17" t="n">
        <v>100</v>
      </c>
      <c r="J17" t="n">
        <v>1778</v>
      </c>
      <c r="K17" t="n">
        <v>809</v>
      </c>
      <c r="L17" t="n">
        <v>142</v>
      </c>
      <c r="M17" t="n">
        <v>2047</v>
      </c>
      <c r="N17" t="n">
        <v>5</v>
      </c>
    </row>
    <row r="18">
      <c r="A18" s="2" t="n">
        <v>45961</v>
      </c>
      <c r="B18" t="inlineStr">
        <is>
          <t>平日</t>
        </is>
      </c>
      <c r="C18" t="inlineStr"/>
      <c r="D18" t="inlineStr">
        <is>
          <t>09-10</t>
        </is>
      </c>
      <c r="E18" t="n">
        <v>313</v>
      </c>
      <c r="F18" t="n">
        <v>58</v>
      </c>
      <c r="G18" t="n">
        <v>513</v>
      </c>
      <c r="H18" t="n">
        <v>218</v>
      </c>
      <c r="I18" t="n">
        <v>126</v>
      </c>
      <c r="J18" t="n">
        <v>1873</v>
      </c>
      <c r="K18" t="n">
        <v>531</v>
      </c>
      <c r="L18" t="n">
        <v>184</v>
      </c>
      <c r="M18" t="n">
        <v>2386</v>
      </c>
      <c r="N18" t="n">
        <v>7</v>
      </c>
    </row>
    <row r="19">
      <c r="A19" s="2" t="n">
        <v>45961</v>
      </c>
      <c r="B19" t="inlineStr">
        <is>
          <t>平日</t>
        </is>
      </c>
      <c r="C19" t="inlineStr"/>
      <c r="D19" t="inlineStr">
        <is>
          <t>10-11</t>
        </is>
      </c>
      <c r="E19" t="n">
        <v>469</v>
      </c>
      <c r="F19" t="n">
        <v>188</v>
      </c>
      <c r="G19" t="n">
        <v>803</v>
      </c>
      <c r="H19" t="n">
        <v>77</v>
      </c>
      <c r="I19" t="n">
        <v>91</v>
      </c>
      <c r="J19" t="n">
        <v>1862</v>
      </c>
      <c r="K19" t="n">
        <v>546</v>
      </c>
      <c r="L19" t="n">
        <v>279</v>
      </c>
      <c r="M19" t="n">
        <v>2665</v>
      </c>
      <c r="N19" t="n">
        <v>24</v>
      </c>
    </row>
    <row r="20">
      <c r="A20" s="2" t="n">
        <v>45961</v>
      </c>
      <c r="B20" t="inlineStr">
        <is>
          <t>平日</t>
        </is>
      </c>
      <c r="C20" t="inlineStr"/>
      <c r="D20" t="inlineStr">
        <is>
          <t>11-12</t>
        </is>
      </c>
      <c r="E20" t="n">
        <v>398</v>
      </c>
      <c r="F20" t="n">
        <v>362</v>
      </c>
      <c r="G20" t="n">
        <v>847</v>
      </c>
      <c r="H20" t="n">
        <v>52</v>
      </c>
      <c r="I20" t="n">
        <v>83</v>
      </c>
      <c r="J20" t="n">
        <v>1828</v>
      </c>
      <c r="K20" t="n">
        <v>450</v>
      </c>
      <c r="L20" t="n">
        <v>445</v>
      </c>
      <c r="M20" t="n">
        <v>2675</v>
      </c>
      <c r="N20" t="n">
        <v>49</v>
      </c>
    </row>
    <row r="21">
      <c r="A21" s="2" t="n">
        <v>45961</v>
      </c>
      <c r="B21" t="inlineStr">
        <is>
          <t>平日</t>
        </is>
      </c>
      <c r="C21" t="inlineStr"/>
      <c r="D21" t="inlineStr">
        <is>
          <t>12-13</t>
        </is>
      </c>
      <c r="E21" t="n">
        <v>412</v>
      </c>
      <c r="F21" t="n">
        <v>422</v>
      </c>
      <c r="G21" t="n">
        <v>827</v>
      </c>
      <c r="H21" t="n">
        <v>72</v>
      </c>
      <c r="I21" t="n">
        <v>109</v>
      </c>
      <c r="J21" t="n">
        <v>1790</v>
      </c>
      <c r="K21" t="n">
        <v>484</v>
      </c>
      <c r="L21" t="n">
        <v>531</v>
      </c>
      <c r="M21" t="n">
        <v>2617</v>
      </c>
      <c r="N21" t="n">
        <v>79</v>
      </c>
    </row>
    <row r="22">
      <c r="A22" s="2" t="n">
        <v>45961</v>
      </c>
      <c r="B22" t="inlineStr">
        <is>
          <t>平日</t>
        </is>
      </c>
      <c r="C22" t="inlineStr"/>
      <c r="D22" t="inlineStr">
        <is>
          <t>13-14</t>
        </is>
      </c>
      <c r="E22" t="n">
        <v>367</v>
      </c>
      <c r="F22" t="n">
        <v>361</v>
      </c>
      <c r="G22" t="n">
        <v>839</v>
      </c>
      <c r="H22" t="n">
        <v>69</v>
      </c>
      <c r="I22" t="n">
        <v>91</v>
      </c>
      <c r="J22" t="n">
        <v>1769</v>
      </c>
      <c r="K22" t="n">
        <v>436</v>
      </c>
      <c r="L22" t="n">
        <v>452</v>
      </c>
      <c r="M22" t="n">
        <v>2608</v>
      </c>
      <c r="N22" t="n">
        <v>84</v>
      </c>
    </row>
    <row r="23">
      <c r="A23" s="2" t="n">
        <v>45961</v>
      </c>
      <c r="B23" t="inlineStr">
        <is>
          <t>平日</t>
        </is>
      </c>
      <c r="C23" t="inlineStr"/>
      <c r="D23" t="inlineStr">
        <is>
          <t>14-15</t>
        </is>
      </c>
      <c r="E23" t="n">
        <v>339</v>
      </c>
      <c r="F23" t="n">
        <v>323</v>
      </c>
      <c r="G23" t="n">
        <v>853</v>
      </c>
      <c r="H23" t="n">
        <v>93</v>
      </c>
      <c r="I23" t="n">
        <v>73</v>
      </c>
      <c r="J23" t="n">
        <v>1788</v>
      </c>
      <c r="K23" t="n">
        <v>432</v>
      </c>
      <c r="L23" t="n">
        <v>396</v>
      </c>
      <c r="M23" t="n">
        <v>2641</v>
      </c>
      <c r="N23" t="n">
        <v>68</v>
      </c>
    </row>
    <row r="24">
      <c r="A24" s="2" t="n">
        <v>45961</v>
      </c>
      <c r="B24" t="inlineStr">
        <is>
          <t>平日</t>
        </is>
      </c>
      <c r="C24" t="inlineStr"/>
      <c r="D24" t="inlineStr">
        <is>
          <t>15-16</t>
        </is>
      </c>
      <c r="E24" t="n">
        <v>296</v>
      </c>
      <c r="F24" t="n">
        <v>440</v>
      </c>
      <c r="G24" t="n">
        <v>714</v>
      </c>
      <c r="H24" t="n">
        <v>92</v>
      </c>
      <c r="I24" t="n">
        <v>86</v>
      </c>
      <c r="J24" t="n">
        <v>1796</v>
      </c>
      <c r="K24" t="n">
        <v>388</v>
      </c>
      <c r="L24" t="n">
        <v>526</v>
      </c>
      <c r="M24" t="n">
        <v>2510</v>
      </c>
      <c r="N24" t="n">
        <v>110</v>
      </c>
    </row>
    <row r="25">
      <c r="A25" s="2" t="n">
        <v>45961</v>
      </c>
      <c r="B25" t="inlineStr">
        <is>
          <t>平日</t>
        </is>
      </c>
      <c r="C25" t="inlineStr"/>
      <c r="D25" t="inlineStr">
        <is>
          <t>16-17</t>
        </is>
      </c>
      <c r="E25" t="n">
        <v>325</v>
      </c>
      <c r="F25" t="n">
        <v>403</v>
      </c>
      <c r="G25" t="n">
        <v>637</v>
      </c>
      <c r="H25" t="n">
        <v>106</v>
      </c>
      <c r="I25" t="n">
        <v>141</v>
      </c>
      <c r="J25" t="n">
        <v>1756</v>
      </c>
      <c r="K25" t="n">
        <v>431</v>
      </c>
      <c r="L25" t="n">
        <v>544</v>
      </c>
      <c r="M25" t="n">
        <v>2393</v>
      </c>
      <c r="N25" t="n">
        <v>94</v>
      </c>
    </row>
    <row r="26">
      <c r="A26" s="2" t="n">
        <v>45961</v>
      </c>
      <c r="B26" t="inlineStr">
        <is>
          <t>平日</t>
        </is>
      </c>
      <c r="C26" t="inlineStr"/>
      <c r="D26" t="inlineStr">
        <is>
          <t>17-18</t>
        </is>
      </c>
      <c r="E26" t="n">
        <v>287</v>
      </c>
      <c r="F26" t="n">
        <v>333</v>
      </c>
      <c r="G26" t="n">
        <v>588</v>
      </c>
      <c r="H26" t="n">
        <v>109</v>
      </c>
      <c r="I26" t="n">
        <v>327</v>
      </c>
      <c r="J26" t="n">
        <v>1549</v>
      </c>
      <c r="K26" t="n">
        <v>396</v>
      </c>
      <c r="L26" t="n">
        <v>660</v>
      </c>
      <c r="M26" t="n">
        <v>2137</v>
      </c>
      <c r="N26" t="n">
        <v>73</v>
      </c>
    </row>
    <row r="27">
      <c r="A27" s="2" t="n">
        <v>45961</v>
      </c>
      <c r="B27" t="inlineStr">
        <is>
          <t>平日</t>
        </is>
      </c>
      <c r="C27" t="inlineStr"/>
      <c r="D27" t="inlineStr">
        <is>
          <t>18-19</t>
        </is>
      </c>
      <c r="E27" t="n">
        <v>370</v>
      </c>
      <c r="F27" t="n">
        <v>364</v>
      </c>
      <c r="G27" t="n">
        <v>596</v>
      </c>
      <c r="H27" t="n">
        <v>107</v>
      </c>
      <c r="I27" t="n">
        <v>364</v>
      </c>
      <c r="J27" t="n">
        <v>1291</v>
      </c>
      <c r="K27" t="n">
        <v>477</v>
      </c>
      <c r="L27" t="n">
        <v>728</v>
      </c>
      <c r="M27" t="n">
        <v>1887</v>
      </c>
      <c r="N27" t="n">
        <v>66</v>
      </c>
    </row>
    <row r="28">
      <c r="A28" s="2" t="n">
        <v>45961</v>
      </c>
      <c r="B28" t="inlineStr">
        <is>
          <t>平日</t>
        </is>
      </c>
      <c r="C28" t="inlineStr"/>
      <c r="D28" t="inlineStr">
        <is>
          <t>19-20</t>
        </is>
      </c>
      <c r="E28" t="n">
        <v>204</v>
      </c>
      <c r="F28" t="n">
        <v>330</v>
      </c>
      <c r="G28" t="n">
        <v>469</v>
      </c>
      <c r="H28" t="n">
        <v>53</v>
      </c>
      <c r="I28" t="n">
        <v>250</v>
      </c>
      <c r="J28" t="n">
        <v>1089</v>
      </c>
      <c r="K28" t="n">
        <v>257</v>
      </c>
      <c r="L28" t="n">
        <v>580</v>
      </c>
      <c r="M28" t="n">
        <v>1558</v>
      </c>
      <c r="N28" t="n">
        <v>52</v>
      </c>
    </row>
    <row r="29">
      <c r="A29" s="2" t="n">
        <v>45961</v>
      </c>
      <c r="B29" t="inlineStr">
        <is>
          <t>平日</t>
        </is>
      </c>
      <c r="C29" t="inlineStr"/>
      <c r="D29" t="inlineStr">
        <is>
          <t>20-21</t>
        </is>
      </c>
      <c r="E29" t="n">
        <v>53</v>
      </c>
      <c r="F29" t="n">
        <v>183</v>
      </c>
      <c r="G29" t="n">
        <v>338</v>
      </c>
      <c r="H29" t="n">
        <v>28</v>
      </c>
      <c r="I29" t="n">
        <v>185</v>
      </c>
      <c r="J29" t="n">
        <v>931</v>
      </c>
      <c r="K29" t="n">
        <v>81</v>
      </c>
      <c r="L29" t="n">
        <v>368</v>
      </c>
      <c r="M29" t="n">
        <v>1269</v>
      </c>
      <c r="N29" t="n">
        <v>0</v>
      </c>
    </row>
    <row r="30">
      <c r="A30" s="2" t="n">
        <v>45961</v>
      </c>
      <c r="B30" t="inlineStr">
        <is>
          <t>平日</t>
        </is>
      </c>
      <c r="C30" t="inlineStr"/>
      <c r="D30" t="inlineStr">
        <is>
          <t>21-22</t>
        </is>
      </c>
      <c r="E30" t="n">
        <v>31</v>
      </c>
      <c r="F30" t="n">
        <v>113</v>
      </c>
      <c r="G30" t="n">
        <v>254</v>
      </c>
      <c r="H30" t="n">
        <v>23</v>
      </c>
      <c r="I30" t="n">
        <v>98</v>
      </c>
      <c r="J30" t="n">
        <v>857</v>
      </c>
      <c r="K30" t="n">
        <v>54</v>
      </c>
      <c r="L30" t="n">
        <v>211</v>
      </c>
      <c r="M30" t="n">
        <v>1111</v>
      </c>
      <c r="N30" t="n">
        <v>0</v>
      </c>
    </row>
    <row r="31">
      <c r="A31" s="2" t="n">
        <v>45961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54</v>
      </c>
      <c r="G31" t="n">
        <v>212</v>
      </c>
      <c r="H31" t="n">
        <v>13</v>
      </c>
      <c r="I31" t="n">
        <v>48</v>
      </c>
      <c r="J31" t="n">
        <v>823</v>
      </c>
      <c r="K31" t="n">
        <v>23</v>
      </c>
      <c r="L31" t="n">
        <v>102</v>
      </c>
      <c r="M31" t="n">
        <v>1035</v>
      </c>
      <c r="N31" t="n">
        <v>0</v>
      </c>
    </row>
    <row r="32">
      <c r="A32" s="2" t="n">
        <v>45961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47</v>
      </c>
      <c r="G32" t="n">
        <v>172</v>
      </c>
      <c r="H32" t="n">
        <v>9</v>
      </c>
      <c r="I32" t="n">
        <v>36</v>
      </c>
      <c r="J32" t="n">
        <v>794</v>
      </c>
      <c r="K32" t="n">
        <v>18</v>
      </c>
      <c r="L32" t="n">
        <v>83</v>
      </c>
      <c r="M32" t="n">
        <v>966</v>
      </c>
      <c r="N32" t="n">
        <v>0</v>
      </c>
    </row>
    <row r="33">
      <c r="A33" s="2" t="n">
        <v>45961</v>
      </c>
      <c r="B33" t="inlineStr">
        <is>
          <t>平日</t>
        </is>
      </c>
      <c r="C33" t="inlineStr"/>
      <c r="D33" t="inlineStr">
        <is>
          <t>合　計</t>
        </is>
      </c>
      <c r="E33" t="n">
        <v>4120</v>
      </c>
      <c r="F33" t="n">
        <v>4090</v>
      </c>
      <c r="G33" t="inlineStr">
        <is>
          <t>-</t>
        </is>
      </c>
      <c r="H33" t="n">
        <v>2347</v>
      </c>
      <c r="I33" t="n">
        <v>2323</v>
      </c>
      <c r="J33" t="inlineStr">
        <is>
          <t>-</t>
        </is>
      </c>
      <c r="K33" t="n">
        <v>6467</v>
      </c>
      <c r="L33" t="n">
        <v>6413</v>
      </c>
      <c r="M33" t="inlineStr">
        <is>
          <t>-</t>
        </is>
      </c>
      <c r="N33" t="n">
        <v>711</v>
      </c>
    </row>
    <row r="34">
      <c r="A34" s="2" t="n">
        <v>45961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7143:35</t>
        </is>
      </c>
      <c r="F35" t="inlineStr">
        <is>
          <t>7143:35</t>
        </is>
      </c>
      <c r="G35" t="inlineStr">
        <is>
          <t>7143:35</t>
        </is>
      </c>
      <c r="H35" t="inlineStr">
        <is>
          <t>31645:57</t>
        </is>
      </c>
      <c r="I35" t="inlineStr">
        <is>
          <t>31645:57</t>
        </is>
      </c>
      <c r="J35" t="inlineStr">
        <is>
          <t>31645:57</t>
        </is>
      </c>
      <c r="K35" t="inlineStr">
        <is>
          <t>38789:32</t>
        </is>
      </c>
      <c r="L35" t="inlineStr">
        <is>
          <t>38789:32</t>
        </is>
      </c>
      <c r="M35" t="inlineStr">
        <is>
          <t>38789:32</t>
        </is>
      </c>
      <c r="N35" t="inlineStr"/>
    </row>
    <row r="36">
      <c r="A36" s="2" t="n">
        <v>45961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13:59</t>
        </is>
      </c>
      <c r="I36" t="inlineStr">
        <is>
          <t>13:59</t>
        </is>
      </c>
      <c r="J36" t="inlineStr">
        <is>
          <t>13:59</t>
        </is>
      </c>
      <c r="K36" t="inlineStr">
        <is>
          <t>6:08</t>
        </is>
      </c>
      <c r="L36" t="inlineStr">
        <is>
          <t>6:08</t>
        </is>
      </c>
      <c r="M36" t="inlineStr">
        <is>
          <t>6:08</t>
        </is>
      </c>
      <c r="N36" t="inlineStr"/>
    </row>
    <row r="37">
      <c r="A37" s="2" t="n">
        <v>45961</v>
      </c>
      <c r="B37" t="inlineStr">
        <is>
          <t>平日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3.71</v>
      </c>
      <c r="I37" t="n">
        <v>3.71</v>
      </c>
      <c r="J37" t="n">
        <v>3.71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45961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2025年10月_月平均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2025年10月_月平均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2025年10月_月平均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2025年10月_月平均</t>
        </is>
      </c>
      <c r="B5" t="inlineStr">
        <is>
          <t>月平均</t>
        </is>
      </c>
      <c r="C5" t="inlineStr"/>
      <c r="D5" t="inlineStr">
        <is>
          <t>2025年10月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45931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10:30</t>
        </is>
      </c>
      <c r="M6" t="inlineStr">
        <is>
          <t>印字時刻 2025/11/19 10:30</t>
        </is>
      </c>
      <c r="N6" t="inlineStr">
        <is>
          <t>印字時刻 2025/11/19 10:30</t>
        </is>
      </c>
    </row>
    <row r="7">
      <c r="A7" s="3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2025年10月_月平均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120</v>
      </c>
      <c r="H9" t="n">
        <v>4</v>
      </c>
      <c r="I9" t="n">
        <v>12</v>
      </c>
      <c r="J9" t="n">
        <v>776</v>
      </c>
      <c r="K9" t="n">
        <v>7</v>
      </c>
      <c r="L9" t="n">
        <v>19</v>
      </c>
      <c r="M9" t="n">
        <v>896</v>
      </c>
      <c r="N9" t="n">
        <v>0</v>
      </c>
      <c r="T9" t="n">
        <v>3809</v>
      </c>
    </row>
    <row r="10">
      <c r="A10" t="inlineStr">
        <is>
          <t>2025年10月_月平均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119</v>
      </c>
      <c r="H10" t="n">
        <v>2</v>
      </c>
      <c r="I10" t="n">
        <v>2</v>
      </c>
      <c r="J10" t="n">
        <v>775</v>
      </c>
      <c r="K10" t="n">
        <v>3</v>
      </c>
      <c r="L10" t="n">
        <v>4</v>
      </c>
      <c r="M10" t="n">
        <v>894</v>
      </c>
      <c r="N10" t="n">
        <v>0</v>
      </c>
      <c r="T10" t="n">
        <v>3809</v>
      </c>
    </row>
    <row r="11">
      <c r="A11" t="inlineStr">
        <is>
          <t>2025年10月_月平均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118</v>
      </c>
      <c r="H11" t="n">
        <v>2</v>
      </c>
      <c r="I11" t="n">
        <v>2</v>
      </c>
      <c r="J11" t="n">
        <v>776</v>
      </c>
      <c r="K11" t="n">
        <v>3</v>
      </c>
      <c r="L11" t="n">
        <v>3</v>
      </c>
      <c r="M11" t="n">
        <v>894</v>
      </c>
      <c r="N11" t="n">
        <v>0</v>
      </c>
      <c r="T11" t="n">
        <v>3809</v>
      </c>
    </row>
    <row r="12">
      <c r="A12" t="inlineStr">
        <is>
          <t>2025年10月_月平均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118</v>
      </c>
      <c r="H12" t="n">
        <v>5</v>
      </c>
      <c r="I12" t="n">
        <v>3</v>
      </c>
      <c r="J12" t="n">
        <v>777</v>
      </c>
      <c r="K12" t="n">
        <v>6</v>
      </c>
      <c r="L12" t="n">
        <v>5</v>
      </c>
      <c r="M12" t="n">
        <v>895</v>
      </c>
      <c r="N12" t="n">
        <v>0</v>
      </c>
      <c r="T12" t="n">
        <v>3809</v>
      </c>
    </row>
    <row r="13">
      <c r="A13" t="inlineStr">
        <is>
          <t>2025年10月_月平均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118</v>
      </c>
      <c r="H13" t="n">
        <v>14</v>
      </c>
      <c r="I13" t="n">
        <v>3</v>
      </c>
      <c r="J13" t="n">
        <v>789</v>
      </c>
      <c r="K13" t="n">
        <v>15</v>
      </c>
      <c r="L13" t="n">
        <v>3</v>
      </c>
      <c r="M13" t="n">
        <v>907</v>
      </c>
      <c r="N13" t="n">
        <v>0</v>
      </c>
      <c r="T13" t="n">
        <v>3809</v>
      </c>
    </row>
    <row r="14">
      <c r="A14" t="inlineStr">
        <is>
          <t>2025年10月_月平均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120</v>
      </c>
      <c r="H14" t="n">
        <v>36</v>
      </c>
      <c r="I14" t="n">
        <v>4</v>
      </c>
      <c r="J14" t="n">
        <v>820</v>
      </c>
      <c r="K14" t="n">
        <v>40</v>
      </c>
      <c r="L14" t="n">
        <v>5</v>
      </c>
      <c r="M14" t="n">
        <v>940</v>
      </c>
      <c r="N14" t="n">
        <v>0</v>
      </c>
      <c r="T14" t="n">
        <v>3809</v>
      </c>
    </row>
    <row r="15">
      <c r="A15" t="inlineStr">
        <is>
          <t>2025年10月_月平均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19</v>
      </c>
      <c r="F15" t="n">
        <v>4</v>
      </c>
      <c r="G15" t="n">
        <v>133</v>
      </c>
      <c r="H15" t="n">
        <v>110</v>
      </c>
      <c r="I15" t="n">
        <v>11</v>
      </c>
      <c r="J15" t="n">
        <v>917</v>
      </c>
      <c r="K15" t="n">
        <v>129</v>
      </c>
      <c r="L15" t="n">
        <v>15</v>
      </c>
      <c r="M15" t="n">
        <v>1050</v>
      </c>
      <c r="N15" t="n">
        <v>0</v>
      </c>
      <c r="T15" t="n">
        <v>3809</v>
      </c>
    </row>
    <row r="16">
      <c r="A16" t="inlineStr">
        <is>
          <t>2025年10月_月平均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78</v>
      </c>
      <c r="F16" t="n">
        <v>35</v>
      </c>
      <c r="G16" t="n">
        <v>173</v>
      </c>
      <c r="H16" t="n">
        <v>241</v>
      </c>
      <c r="I16" t="n">
        <v>57</v>
      </c>
      <c r="J16" t="n">
        <v>1100</v>
      </c>
      <c r="K16" t="n">
        <v>319</v>
      </c>
      <c r="L16" t="n">
        <v>93</v>
      </c>
      <c r="M16" t="n">
        <v>1273</v>
      </c>
      <c r="N16" t="n">
        <v>0</v>
      </c>
      <c r="T16" t="n">
        <v>3809</v>
      </c>
    </row>
    <row r="17">
      <c r="A17" t="inlineStr">
        <is>
          <t>2025年10月_月平均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162</v>
      </c>
      <c r="F17" t="n">
        <v>35</v>
      </c>
      <c r="G17" t="n">
        <v>297</v>
      </c>
      <c r="H17" t="n">
        <v>545</v>
      </c>
      <c r="I17" t="n">
        <v>85</v>
      </c>
      <c r="J17" t="n">
        <v>1559</v>
      </c>
      <c r="K17" t="n">
        <v>706</v>
      </c>
      <c r="L17" t="n">
        <v>119</v>
      </c>
      <c r="M17" t="n">
        <v>1856</v>
      </c>
      <c r="N17" t="n">
        <v>4</v>
      </c>
      <c r="T17" t="n">
        <v>3809</v>
      </c>
    </row>
    <row r="18">
      <c r="A18" t="inlineStr">
        <is>
          <t>2025年10月_月平均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359</v>
      </c>
      <c r="F18" t="n">
        <v>53</v>
      </c>
      <c r="G18" t="n">
        <v>599</v>
      </c>
      <c r="H18" t="n">
        <v>156</v>
      </c>
      <c r="I18" t="n">
        <v>104</v>
      </c>
      <c r="J18" t="n">
        <v>1617</v>
      </c>
      <c r="K18" t="n">
        <v>515</v>
      </c>
      <c r="L18" t="n">
        <v>157</v>
      </c>
      <c r="M18" t="n">
        <v>2215</v>
      </c>
      <c r="N18" t="n">
        <v>4</v>
      </c>
      <c r="T18" t="n">
        <v>3809</v>
      </c>
    </row>
    <row r="19">
      <c r="A19" t="inlineStr">
        <is>
          <t>2025年10月_月平均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448</v>
      </c>
      <c r="F19" t="n">
        <v>192</v>
      </c>
      <c r="G19" t="n">
        <v>862</v>
      </c>
      <c r="H19" t="n">
        <v>58</v>
      </c>
      <c r="I19" t="n">
        <v>72</v>
      </c>
      <c r="J19" t="n">
        <v>1603</v>
      </c>
      <c r="K19" t="n">
        <v>506</v>
      </c>
      <c r="L19" t="n">
        <v>263</v>
      </c>
      <c r="M19" t="n">
        <v>2464</v>
      </c>
      <c r="N19" t="n">
        <v>24</v>
      </c>
      <c r="T19" t="n">
        <v>3809</v>
      </c>
    </row>
    <row r="20">
      <c r="A20" t="inlineStr">
        <is>
          <t>2025年10月_月平均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391</v>
      </c>
      <c r="F20" t="n">
        <v>364</v>
      </c>
      <c r="G20" t="n">
        <v>891</v>
      </c>
      <c r="H20" t="n">
        <v>48</v>
      </c>
      <c r="I20" t="n">
        <v>58</v>
      </c>
      <c r="J20" t="n">
        <v>1594</v>
      </c>
      <c r="K20" t="n">
        <v>439</v>
      </c>
      <c r="L20" t="n">
        <v>421</v>
      </c>
      <c r="M20" t="n">
        <v>2485</v>
      </c>
      <c r="N20" t="n">
        <v>58</v>
      </c>
      <c r="T20" t="n">
        <v>3809</v>
      </c>
    </row>
    <row r="21">
      <c r="A21" t="inlineStr">
        <is>
          <t>2025年10月_月平均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401</v>
      </c>
      <c r="F21" t="n">
        <v>415</v>
      </c>
      <c r="G21" t="n">
        <v>878</v>
      </c>
      <c r="H21" t="n">
        <v>62</v>
      </c>
      <c r="I21" t="n">
        <v>79</v>
      </c>
      <c r="J21" t="n">
        <v>1576</v>
      </c>
      <c r="K21" t="n">
        <v>464</v>
      </c>
      <c r="L21" t="n">
        <v>494</v>
      </c>
      <c r="M21" t="n">
        <v>2453</v>
      </c>
      <c r="N21" t="n">
        <v>85</v>
      </c>
      <c r="T21" t="n">
        <v>3809</v>
      </c>
    </row>
    <row r="22">
      <c r="A22" t="inlineStr">
        <is>
          <t>2025年10月_月平均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406</v>
      </c>
      <c r="F22" t="n">
        <v>372</v>
      </c>
      <c r="G22" t="n">
        <v>911</v>
      </c>
      <c r="H22" t="n">
        <v>60</v>
      </c>
      <c r="I22" t="n">
        <v>65</v>
      </c>
      <c r="J22" t="n">
        <v>1570</v>
      </c>
      <c r="K22" t="n">
        <v>466</v>
      </c>
      <c r="L22" t="n">
        <v>437</v>
      </c>
      <c r="M22" t="n">
        <v>2481</v>
      </c>
      <c r="N22" t="n">
        <v>88</v>
      </c>
      <c r="T22" t="n">
        <v>3809</v>
      </c>
    </row>
    <row r="23">
      <c r="A23" t="inlineStr">
        <is>
          <t>2025年10月_月平均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376</v>
      </c>
      <c r="F23" t="n">
        <v>394</v>
      </c>
      <c r="G23" t="n">
        <v>895</v>
      </c>
      <c r="H23" t="n">
        <v>60</v>
      </c>
      <c r="I23" t="n">
        <v>57</v>
      </c>
      <c r="J23" t="n">
        <v>1573</v>
      </c>
      <c r="K23" t="n">
        <v>436</v>
      </c>
      <c r="L23" t="n">
        <v>451</v>
      </c>
      <c r="M23" t="n">
        <v>2468</v>
      </c>
      <c r="N23" t="n">
        <v>89</v>
      </c>
      <c r="T23" t="n">
        <v>3809</v>
      </c>
    </row>
    <row r="24">
      <c r="A24" t="inlineStr">
        <is>
          <t>2025年10月_月平均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337</v>
      </c>
      <c r="F24" t="n">
        <v>439</v>
      </c>
      <c r="G24" t="n">
        <v>795</v>
      </c>
      <c r="H24" t="n">
        <v>65</v>
      </c>
      <c r="I24" t="n">
        <v>63</v>
      </c>
      <c r="J24" t="n">
        <v>1576</v>
      </c>
      <c r="K24" t="n">
        <v>402</v>
      </c>
      <c r="L24" t="n">
        <v>502</v>
      </c>
      <c r="M24" t="n">
        <v>2370</v>
      </c>
      <c r="N24" t="n">
        <v>102</v>
      </c>
      <c r="T24" t="n">
        <v>3809</v>
      </c>
    </row>
    <row r="25">
      <c r="A25" t="inlineStr">
        <is>
          <t>2025年10月_月平均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321</v>
      </c>
      <c r="F25" t="n">
        <v>469</v>
      </c>
      <c r="G25" t="n">
        <v>647</v>
      </c>
      <c r="H25" t="n">
        <v>82</v>
      </c>
      <c r="I25" t="n">
        <v>104</v>
      </c>
      <c r="J25" t="n">
        <v>1553</v>
      </c>
      <c r="K25" t="n">
        <v>403</v>
      </c>
      <c r="L25" t="n">
        <v>573</v>
      </c>
      <c r="M25" t="n">
        <v>2201</v>
      </c>
      <c r="N25" t="n">
        <v>105</v>
      </c>
      <c r="T25" t="n">
        <v>3809</v>
      </c>
    </row>
    <row r="26">
      <c r="A26" t="inlineStr">
        <is>
          <t>2025年10月_月平均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284</v>
      </c>
      <c r="F26" t="n">
        <v>391</v>
      </c>
      <c r="G26" t="n">
        <v>539</v>
      </c>
      <c r="H26" t="n">
        <v>82</v>
      </c>
      <c r="I26" t="n">
        <v>258</v>
      </c>
      <c r="J26" t="n">
        <v>1381</v>
      </c>
      <c r="K26" t="n">
        <v>367</v>
      </c>
      <c r="L26" t="n">
        <v>649</v>
      </c>
      <c r="M26" t="n">
        <v>1920</v>
      </c>
      <c r="N26" t="n">
        <v>83</v>
      </c>
      <c r="T26" t="n">
        <v>3809</v>
      </c>
    </row>
    <row r="27">
      <c r="A27" t="inlineStr">
        <is>
          <t>2025年10月_月平均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265</v>
      </c>
      <c r="F27" t="n">
        <v>324</v>
      </c>
      <c r="G27" t="n">
        <v>483</v>
      </c>
      <c r="H27" t="n">
        <v>82</v>
      </c>
      <c r="I27" t="n">
        <v>282</v>
      </c>
      <c r="J27" t="n">
        <v>1181</v>
      </c>
      <c r="K27" t="n">
        <v>347</v>
      </c>
      <c r="L27" t="n">
        <v>606</v>
      </c>
      <c r="M27" t="n">
        <v>1664</v>
      </c>
      <c r="N27" t="n">
        <v>68</v>
      </c>
      <c r="T27" t="n">
        <v>3809</v>
      </c>
    </row>
    <row r="28">
      <c r="A28" t="inlineStr">
        <is>
          <t>2025年10月_月平均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137</v>
      </c>
      <c r="F28" t="n">
        <v>274</v>
      </c>
      <c r="G28" t="n">
        <v>347</v>
      </c>
      <c r="H28" t="n">
        <v>44</v>
      </c>
      <c r="I28" t="n">
        <v>207</v>
      </c>
      <c r="J28" t="n">
        <v>1017</v>
      </c>
      <c r="K28" t="n">
        <v>181</v>
      </c>
      <c r="L28" t="n">
        <v>481</v>
      </c>
      <c r="M28" t="n">
        <v>1363</v>
      </c>
      <c r="N28" t="n">
        <v>45</v>
      </c>
      <c r="T28" t="n">
        <v>3809</v>
      </c>
    </row>
    <row r="29">
      <c r="A29" t="inlineStr">
        <is>
          <t>2025年10月_月平均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29</v>
      </c>
      <c r="F29" t="n">
        <v>137</v>
      </c>
      <c r="G29" t="n">
        <v>236</v>
      </c>
      <c r="H29" t="n">
        <v>25</v>
      </c>
      <c r="I29" t="n">
        <v>139</v>
      </c>
      <c r="J29" t="n">
        <v>902</v>
      </c>
      <c r="K29" t="n">
        <v>54</v>
      </c>
      <c r="L29" t="n">
        <v>276</v>
      </c>
      <c r="M29" t="n">
        <v>1138</v>
      </c>
      <c r="N29" t="n">
        <v>0</v>
      </c>
      <c r="T29" t="n">
        <v>3809</v>
      </c>
    </row>
    <row r="30">
      <c r="A30" t="inlineStr">
        <is>
          <t>2025年10月_月平均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15</v>
      </c>
      <c r="F30" t="n">
        <v>73</v>
      </c>
      <c r="G30" t="n">
        <v>178</v>
      </c>
      <c r="H30" t="n">
        <v>16</v>
      </c>
      <c r="I30" t="n">
        <v>83</v>
      </c>
      <c r="J30" t="n">
        <v>835</v>
      </c>
      <c r="K30" t="n">
        <v>31</v>
      </c>
      <c r="L30" t="n">
        <v>156</v>
      </c>
      <c r="M30" t="n">
        <v>1012</v>
      </c>
      <c r="N30" t="n">
        <v>0</v>
      </c>
      <c r="T30" t="n">
        <v>3809</v>
      </c>
    </row>
    <row r="31">
      <c r="A31" t="inlineStr">
        <is>
          <t>2025年10月_月平均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8</v>
      </c>
      <c r="F31" t="n">
        <v>48</v>
      </c>
      <c r="G31" t="n">
        <v>138</v>
      </c>
      <c r="H31" t="n">
        <v>10</v>
      </c>
      <c r="I31" t="n">
        <v>46</v>
      </c>
      <c r="J31" t="n">
        <v>799</v>
      </c>
      <c r="K31" t="n">
        <v>18</v>
      </c>
      <c r="L31" t="n">
        <v>94</v>
      </c>
      <c r="M31" t="n">
        <v>937</v>
      </c>
      <c r="N31" t="n">
        <v>0</v>
      </c>
      <c r="T31" t="n">
        <v>3809</v>
      </c>
    </row>
    <row r="32">
      <c r="A32" t="inlineStr">
        <is>
          <t>2025年10月_月平均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5</v>
      </c>
      <c r="F32" t="n">
        <v>17</v>
      </c>
      <c r="G32" t="n">
        <v>127</v>
      </c>
      <c r="H32" t="n">
        <v>8</v>
      </c>
      <c r="I32" t="n">
        <v>24</v>
      </c>
      <c r="J32" t="n">
        <v>783</v>
      </c>
      <c r="K32" t="n">
        <v>13</v>
      </c>
      <c r="L32" t="n">
        <v>41</v>
      </c>
      <c r="M32" t="n">
        <v>909</v>
      </c>
      <c r="N32" t="n">
        <v>0</v>
      </c>
      <c r="T32" t="n">
        <v>3809</v>
      </c>
    </row>
    <row r="33">
      <c r="A33" t="inlineStr">
        <is>
          <t>2025年10月_月平均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4052</v>
      </c>
      <c r="F33" t="n">
        <v>4049</v>
      </c>
      <c r="G33" t="inlineStr"/>
      <c r="H33" t="n">
        <v>1816</v>
      </c>
      <c r="I33" t="n">
        <v>1817</v>
      </c>
      <c r="J33" t="inlineStr"/>
      <c r="K33" t="n">
        <v>5868</v>
      </c>
      <c r="L33" t="n">
        <v>5865</v>
      </c>
      <c r="M33" t="inlineStr"/>
      <c r="N33" t="n">
        <v>755</v>
      </c>
    </row>
    <row r="34">
      <c r="A34" t="inlineStr">
        <is>
          <t>2025年10月_月平均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2025年10月_月平均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2025年10月_月平均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2025年10月_月平均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3</v>
      </c>
      <c r="I37" t="n">
        <v>3</v>
      </c>
      <c r="J37" t="n">
        <v>3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2025年10月_月平均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2025年10月_平日平均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2025年10月_平日平均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2025年10月_平日平均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2025年10月_平日平均</t>
        </is>
      </c>
      <c r="B5" t="inlineStr">
        <is>
          <t>平日平均</t>
        </is>
      </c>
      <c r="C5" t="inlineStr"/>
      <c r="D5" t="inlineStr">
        <is>
          <t>2025年10月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45931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10:30</t>
        </is>
      </c>
      <c r="M6" t="inlineStr">
        <is>
          <t>印字時刻 2025/11/19 10:30</t>
        </is>
      </c>
      <c r="N6" t="inlineStr">
        <is>
          <t>印字時刻 2025/11/19 10:30</t>
        </is>
      </c>
    </row>
    <row r="7">
      <c r="A7" s="3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2025年10月_平日平均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112</v>
      </c>
      <c r="H9" t="n">
        <v>5</v>
      </c>
      <c r="I9" t="n">
        <v>11</v>
      </c>
      <c r="J9" t="n">
        <v>771</v>
      </c>
      <c r="K9" t="n">
        <v>6</v>
      </c>
      <c r="L9" t="n">
        <v>17</v>
      </c>
      <c r="M9" t="n">
        <v>883</v>
      </c>
      <c r="N9" t="n">
        <v>0</v>
      </c>
      <c r="T9" t="n">
        <v>3809</v>
      </c>
    </row>
    <row r="10">
      <c r="A10" t="inlineStr">
        <is>
          <t>2025年10月_平日平均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111</v>
      </c>
      <c r="H10" t="n">
        <v>2</v>
      </c>
      <c r="I10" t="n">
        <v>2</v>
      </c>
      <c r="J10" t="n">
        <v>771</v>
      </c>
      <c r="K10" t="n">
        <v>3</v>
      </c>
      <c r="L10" t="n">
        <v>4</v>
      </c>
      <c r="M10" t="n">
        <v>882</v>
      </c>
      <c r="N10" t="n">
        <v>0</v>
      </c>
      <c r="T10" t="n">
        <v>3809</v>
      </c>
    </row>
    <row r="11">
      <c r="A11" t="inlineStr">
        <is>
          <t>2025年10月_平日平均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111</v>
      </c>
      <c r="H11" t="n">
        <v>2</v>
      </c>
      <c r="I11" t="n">
        <v>1</v>
      </c>
      <c r="J11" t="n">
        <v>771</v>
      </c>
      <c r="K11" t="n">
        <v>2</v>
      </c>
      <c r="L11" t="n">
        <v>2</v>
      </c>
      <c r="M11" t="n">
        <v>882</v>
      </c>
      <c r="N11" t="n">
        <v>0</v>
      </c>
      <c r="T11" t="n">
        <v>3809</v>
      </c>
    </row>
    <row r="12">
      <c r="A12" t="inlineStr">
        <is>
          <t>2025年10月_平日平均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110</v>
      </c>
      <c r="H12" t="n">
        <v>5</v>
      </c>
      <c r="I12" t="n">
        <v>3</v>
      </c>
      <c r="J12" t="n">
        <v>773</v>
      </c>
      <c r="K12" t="n">
        <v>6</v>
      </c>
      <c r="L12" t="n">
        <v>5</v>
      </c>
      <c r="M12" t="n">
        <v>883</v>
      </c>
      <c r="N12" t="n">
        <v>0</v>
      </c>
      <c r="T12" t="n">
        <v>3809</v>
      </c>
    </row>
    <row r="13">
      <c r="A13" t="inlineStr">
        <is>
          <t>2025年10月_平日平均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110</v>
      </c>
      <c r="H13" t="n">
        <v>16</v>
      </c>
      <c r="I13" t="n">
        <v>2</v>
      </c>
      <c r="J13" t="n">
        <v>787</v>
      </c>
      <c r="K13" t="n">
        <v>17</v>
      </c>
      <c r="L13" t="n">
        <v>3</v>
      </c>
      <c r="M13" t="n">
        <v>897</v>
      </c>
      <c r="N13" t="n">
        <v>0</v>
      </c>
      <c r="T13" t="n">
        <v>3809</v>
      </c>
    </row>
    <row r="14">
      <c r="A14" t="inlineStr">
        <is>
          <t>2025年10月_平日平均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113</v>
      </c>
      <c r="H14" t="n">
        <v>47</v>
      </c>
      <c r="I14" t="n">
        <v>3</v>
      </c>
      <c r="J14" t="n">
        <v>829</v>
      </c>
      <c r="K14" t="n">
        <v>51</v>
      </c>
      <c r="L14" t="n">
        <v>4</v>
      </c>
      <c r="M14" t="n">
        <v>942</v>
      </c>
      <c r="N14" t="n">
        <v>0</v>
      </c>
      <c r="T14" t="n">
        <v>3809</v>
      </c>
    </row>
    <row r="15">
      <c r="A15" t="inlineStr">
        <is>
          <t>2025年10月_平日平均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19</v>
      </c>
      <c r="F15" t="n">
        <v>3</v>
      </c>
      <c r="G15" t="n">
        <v>126</v>
      </c>
      <c r="H15" t="n">
        <v>145</v>
      </c>
      <c r="I15" t="n">
        <v>12</v>
      </c>
      <c r="J15" t="n">
        <v>960</v>
      </c>
      <c r="K15" t="n">
        <v>164</v>
      </c>
      <c r="L15" t="n">
        <v>14</v>
      </c>
      <c r="M15" t="n">
        <v>1086</v>
      </c>
      <c r="N15" t="n">
        <v>0</v>
      </c>
      <c r="T15" t="n">
        <v>3809</v>
      </c>
    </row>
    <row r="16">
      <c r="A16" t="inlineStr">
        <is>
          <t>2025年10月_平日平均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80</v>
      </c>
      <c r="F16" t="n">
        <v>45</v>
      </c>
      <c r="G16" t="n">
        <v>158</v>
      </c>
      <c r="H16" t="n">
        <v>323</v>
      </c>
      <c r="I16" t="n">
        <v>74</v>
      </c>
      <c r="J16" t="n">
        <v>1207</v>
      </c>
      <c r="K16" t="n">
        <v>403</v>
      </c>
      <c r="L16" t="n">
        <v>119</v>
      </c>
      <c r="M16" t="n">
        <v>1365</v>
      </c>
      <c r="N16" t="n">
        <v>0</v>
      </c>
      <c r="T16" t="n">
        <v>3809</v>
      </c>
    </row>
    <row r="17">
      <c r="A17" t="inlineStr">
        <is>
          <t>2025年10月_平日平均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146</v>
      </c>
      <c r="F17" t="n">
        <v>38</v>
      </c>
      <c r="G17" t="n">
        <v>264</v>
      </c>
      <c r="H17" t="n">
        <v>730</v>
      </c>
      <c r="I17" t="n">
        <v>105</v>
      </c>
      <c r="J17" t="n">
        <v>1831</v>
      </c>
      <c r="K17" t="n">
        <v>877</v>
      </c>
      <c r="L17" t="n">
        <v>143</v>
      </c>
      <c r="M17" t="n">
        <v>2095</v>
      </c>
      <c r="N17" t="n">
        <v>5</v>
      </c>
      <c r="T17" t="n">
        <v>3809</v>
      </c>
    </row>
    <row r="18">
      <c r="A18" t="inlineStr">
        <is>
          <t>2025年10月_平日平均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324</v>
      </c>
      <c r="F18" t="n">
        <v>49</v>
      </c>
      <c r="G18" t="n">
        <v>535</v>
      </c>
      <c r="H18" t="n">
        <v>192</v>
      </c>
      <c r="I18" t="n">
        <v>131</v>
      </c>
      <c r="J18" t="n">
        <v>1900</v>
      </c>
      <c r="K18" t="n">
        <v>517</v>
      </c>
      <c r="L18" t="n">
        <v>180</v>
      </c>
      <c r="M18" t="n">
        <v>2435</v>
      </c>
      <c r="N18" t="n">
        <v>4</v>
      </c>
      <c r="T18" t="n">
        <v>3809</v>
      </c>
    </row>
    <row r="19">
      <c r="A19" t="inlineStr">
        <is>
          <t>2025年10月_平日平均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350</v>
      </c>
      <c r="F19" t="n">
        <v>161</v>
      </c>
      <c r="G19" t="n">
        <v>731</v>
      </c>
      <c r="H19" t="n">
        <v>67</v>
      </c>
      <c r="I19" t="n">
        <v>90</v>
      </c>
      <c r="J19" t="n">
        <v>1877</v>
      </c>
      <c r="K19" t="n">
        <v>416</v>
      </c>
      <c r="L19" t="n">
        <v>251</v>
      </c>
      <c r="M19" t="n">
        <v>2608</v>
      </c>
      <c r="N19" t="n">
        <v>21</v>
      </c>
      <c r="T19" t="n">
        <v>3809</v>
      </c>
    </row>
    <row r="20">
      <c r="A20" t="inlineStr">
        <is>
          <t>2025年10月_平日平均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297</v>
      </c>
      <c r="F20" t="n">
        <v>307</v>
      </c>
      <c r="G20" t="n">
        <v>722</v>
      </c>
      <c r="H20" t="n">
        <v>56</v>
      </c>
      <c r="I20" t="n">
        <v>70</v>
      </c>
      <c r="J20" t="n">
        <v>1863</v>
      </c>
      <c r="K20" t="n">
        <v>353</v>
      </c>
      <c r="L20" t="n">
        <v>377</v>
      </c>
      <c r="M20" t="n">
        <v>2585</v>
      </c>
      <c r="N20" t="n">
        <v>50</v>
      </c>
      <c r="T20" t="n">
        <v>3809</v>
      </c>
    </row>
    <row r="21">
      <c r="A21" t="inlineStr">
        <is>
          <t>2025年10月_平日平均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311</v>
      </c>
      <c r="F21" t="n">
        <v>354</v>
      </c>
      <c r="G21" t="n">
        <v>679</v>
      </c>
      <c r="H21" t="n">
        <v>77</v>
      </c>
      <c r="I21" t="n">
        <v>101</v>
      </c>
      <c r="J21" t="n">
        <v>1839</v>
      </c>
      <c r="K21" t="n">
        <v>389</v>
      </c>
      <c r="L21" t="n">
        <v>454</v>
      </c>
      <c r="M21" t="n">
        <v>2518</v>
      </c>
      <c r="N21" t="n">
        <v>74</v>
      </c>
      <c r="T21" t="n">
        <v>3809</v>
      </c>
    </row>
    <row r="22">
      <c r="A22" t="inlineStr">
        <is>
          <t>2025年10月_平日平均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300</v>
      </c>
      <c r="F22" t="n">
        <v>296</v>
      </c>
      <c r="G22" t="n">
        <v>682</v>
      </c>
      <c r="H22" t="n">
        <v>74</v>
      </c>
      <c r="I22" t="n">
        <v>80</v>
      </c>
      <c r="J22" t="n">
        <v>1832</v>
      </c>
      <c r="K22" t="n">
        <v>374</v>
      </c>
      <c r="L22" t="n">
        <v>377</v>
      </c>
      <c r="M22" t="n">
        <v>2513</v>
      </c>
      <c r="N22" t="n">
        <v>68</v>
      </c>
      <c r="T22" t="n">
        <v>3809</v>
      </c>
    </row>
    <row r="23">
      <c r="A23" t="inlineStr">
        <is>
          <t>2025年10月_平日平均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290</v>
      </c>
      <c r="F23" t="n">
        <v>307</v>
      </c>
      <c r="G23" t="n">
        <v>666</v>
      </c>
      <c r="H23" t="n">
        <v>71</v>
      </c>
      <c r="I23" t="n">
        <v>67</v>
      </c>
      <c r="J23" t="n">
        <v>1836</v>
      </c>
      <c r="K23" t="n">
        <v>361</v>
      </c>
      <c r="L23" t="n">
        <v>374</v>
      </c>
      <c r="M23" t="n">
        <v>2502</v>
      </c>
      <c r="N23" t="n">
        <v>67</v>
      </c>
      <c r="T23" t="n">
        <v>3809</v>
      </c>
    </row>
    <row r="24">
      <c r="A24" t="inlineStr">
        <is>
          <t>2025年10月_平日平均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267</v>
      </c>
      <c r="F24" t="n">
        <v>324</v>
      </c>
      <c r="G24" t="n">
        <v>611</v>
      </c>
      <c r="H24" t="n">
        <v>81</v>
      </c>
      <c r="I24" t="n">
        <v>76</v>
      </c>
      <c r="J24" t="n">
        <v>1842</v>
      </c>
      <c r="K24" t="n">
        <v>349</v>
      </c>
      <c r="L24" t="n">
        <v>400</v>
      </c>
      <c r="M24" t="n">
        <v>2452</v>
      </c>
      <c r="N24" t="n">
        <v>72</v>
      </c>
      <c r="T24" t="n">
        <v>3809</v>
      </c>
    </row>
    <row r="25">
      <c r="A25" t="inlineStr">
        <is>
          <t>2025年10月_平日平均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270</v>
      </c>
      <c r="F25" t="n">
        <v>348</v>
      </c>
      <c r="G25" t="n">
        <v>534</v>
      </c>
      <c r="H25" t="n">
        <v>102</v>
      </c>
      <c r="I25" t="n">
        <v>135</v>
      </c>
      <c r="J25" t="n">
        <v>1808</v>
      </c>
      <c r="K25" t="n">
        <v>372</v>
      </c>
      <c r="L25" t="n">
        <v>483</v>
      </c>
      <c r="M25" t="n">
        <v>2342</v>
      </c>
      <c r="N25" t="n">
        <v>71</v>
      </c>
      <c r="T25" t="n">
        <v>3809</v>
      </c>
    </row>
    <row r="26">
      <c r="A26" t="inlineStr">
        <is>
          <t>2025年10月_平日平均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265</v>
      </c>
      <c r="F26" t="n">
        <v>311</v>
      </c>
      <c r="G26" t="n">
        <v>485</v>
      </c>
      <c r="H26" t="n">
        <v>103</v>
      </c>
      <c r="I26" t="n">
        <v>339</v>
      </c>
      <c r="J26" t="n">
        <v>1577</v>
      </c>
      <c r="K26" t="n">
        <v>368</v>
      </c>
      <c r="L26" t="n">
        <v>650</v>
      </c>
      <c r="M26" t="n">
        <v>2062</v>
      </c>
      <c r="N26" t="n">
        <v>61</v>
      </c>
      <c r="T26" t="n">
        <v>3809</v>
      </c>
    </row>
    <row r="27">
      <c r="A27" t="inlineStr">
        <is>
          <t>2025年10月_平日平均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277</v>
      </c>
      <c r="F27" t="n">
        <v>295</v>
      </c>
      <c r="G27" t="n">
        <v>470</v>
      </c>
      <c r="H27" t="n">
        <v>103</v>
      </c>
      <c r="I27" t="n">
        <v>374</v>
      </c>
      <c r="J27" t="n">
        <v>1307</v>
      </c>
      <c r="K27" t="n">
        <v>380</v>
      </c>
      <c r="L27" t="n">
        <v>668</v>
      </c>
      <c r="M27" t="n">
        <v>1777</v>
      </c>
      <c r="N27" t="n">
        <v>56</v>
      </c>
      <c r="T27" t="n">
        <v>3809</v>
      </c>
    </row>
    <row r="28">
      <c r="A28" t="inlineStr">
        <is>
          <t>2025年10月_平日平均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142</v>
      </c>
      <c r="F28" t="n">
        <v>262</v>
      </c>
      <c r="G28" t="n">
        <v>353</v>
      </c>
      <c r="H28" t="n">
        <v>54</v>
      </c>
      <c r="I28" t="n">
        <v>272</v>
      </c>
      <c r="J28" t="n">
        <v>1086</v>
      </c>
      <c r="K28" t="n">
        <v>196</v>
      </c>
      <c r="L28" t="n">
        <v>534</v>
      </c>
      <c r="M28" t="n">
        <v>1439</v>
      </c>
      <c r="N28" t="n">
        <v>38</v>
      </c>
      <c r="T28" t="n">
        <v>3809</v>
      </c>
    </row>
    <row r="29">
      <c r="A29" t="inlineStr">
        <is>
          <t>2025年10月_平日平均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31</v>
      </c>
      <c r="F29" t="n">
        <v>142</v>
      </c>
      <c r="G29" t="n">
        <v>239</v>
      </c>
      <c r="H29" t="n">
        <v>30</v>
      </c>
      <c r="I29" t="n">
        <v>181</v>
      </c>
      <c r="J29" t="n">
        <v>936</v>
      </c>
      <c r="K29" t="n">
        <v>62</v>
      </c>
      <c r="L29" t="n">
        <v>322</v>
      </c>
      <c r="M29" t="n">
        <v>1174</v>
      </c>
      <c r="N29" t="n">
        <v>0</v>
      </c>
      <c r="T29" t="n">
        <v>3809</v>
      </c>
    </row>
    <row r="30">
      <c r="A30" t="inlineStr">
        <is>
          <t>2025年10月_平日平均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15</v>
      </c>
      <c r="F30" t="n">
        <v>79</v>
      </c>
      <c r="G30" t="n">
        <v>175</v>
      </c>
      <c r="H30" t="n">
        <v>19</v>
      </c>
      <c r="I30" t="n">
        <v>107</v>
      </c>
      <c r="J30" t="n">
        <v>847</v>
      </c>
      <c r="K30" t="n">
        <v>34</v>
      </c>
      <c r="L30" t="n">
        <v>186</v>
      </c>
      <c r="M30" t="n">
        <v>1022</v>
      </c>
      <c r="N30" t="n">
        <v>0</v>
      </c>
      <c r="T30" t="n">
        <v>3809</v>
      </c>
    </row>
    <row r="31">
      <c r="A31" t="inlineStr">
        <is>
          <t>2025年10月_平日平均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8</v>
      </c>
      <c r="F31" t="n">
        <v>49</v>
      </c>
      <c r="G31" t="n">
        <v>135</v>
      </c>
      <c r="H31" t="n">
        <v>11</v>
      </c>
      <c r="I31" t="n">
        <v>56</v>
      </c>
      <c r="J31" t="n">
        <v>802</v>
      </c>
      <c r="K31" t="n">
        <v>19</v>
      </c>
      <c r="L31" t="n">
        <v>104</v>
      </c>
      <c r="M31" t="n">
        <v>937</v>
      </c>
      <c r="N31" t="n">
        <v>0</v>
      </c>
      <c r="T31" t="n">
        <v>3809</v>
      </c>
    </row>
    <row r="32">
      <c r="A32" t="inlineStr">
        <is>
          <t>2025年10月_平日平均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5</v>
      </c>
      <c r="F32" t="n">
        <v>18</v>
      </c>
      <c r="G32" t="n">
        <v>123</v>
      </c>
      <c r="H32" t="n">
        <v>9</v>
      </c>
      <c r="I32" t="n">
        <v>29</v>
      </c>
      <c r="J32" t="n">
        <v>781</v>
      </c>
      <c r="K32" t="n">
        <v>14</v>
      </c>
      <c r="L32" t="n">
        <v>47</v>
      </c>
      <c r="M32" t="n">
        <v>904</v>
      </c>
      <c r="N32" t="n">
        <v>0</v>
      </c>
      <c r="T32" t="n">
        <v>3809</v>
      </c>
    </row>
    <row r="33">
      <c r="A33" t="inlineStr">
        <is>
          <t>2025年10月_平日平均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3408</v>
      </c>
      <c r="F33" t="n">
        <v>3398</v>
      </c>
      <c r="G33" t="inlineStr"/>
      <c r="H33" t="n">
        <v>2325</v>
      </c>
      <c r="I33" t="n">
        <v>2321</v>
      </c>
      <c r="J33" t="inlineStr"/>
      <c r="K33" t="n">
        <v>5733</v>
      </c>
      <c r="L33" t="n">
        <v>5719</v>
      </c>
      <c r="M33" t="inlineStr"/>
      <c r="N33" t="n">
        <v>588</v>
      </c>
    </row>
    <row r="34">
      <c r="A34" t="inlineStr">
        <is>
          <t>2025年10月_平日平均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2025年10月_平日平均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2025年10月_平日平均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2025年10月_平日平均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4</v>
      </c>
      <c r="I37" t="n">
        <v>4</v>
      </c>
      <c r="J37" t="n">
        <v>4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2025年10月_平日平均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2025年10月_休日平均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2025年10月_休日平均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2025年10月_休日平均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2025年10月_休日平均</t>
        </is>
      </c>
      <c r="B5" t="inlineStr">
        <is>
          <t>休日平均</t>
        </is>
      </c>
      <c r="C5" t="inlineStr"/>
      <c r="D5" t="inlineStr">
        <is>
          <t>2025年10月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45931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2025/11/19 10:30</t>
        </is>
      </c>
      <c r="M6" t="inlineStr">
        <is>
          <t>印字時刻 2025/11/19 10:30</t>
        </is>
      </c>
      <c r="N6" t="inlineStr">
        <is>
          <t>印字時刻 2025/11/19 10:30</t>
        </is>
      </c>
    </row>
    <row r="7">
      <c r="A7" s="3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2025年10月_休日平均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4</v>
      </c>
      <c r="F9" t="n">
        <v>10</v>
      </c>
      <c r="G9" t="n">
        <v>141</v>
      </c>
      <c r="H9" t="n">
        <v>3</v>
      </c>
      <c r="I9" t="n">
        <v>14</v>
      </c>
      <c r="J9" t="n">
        <v>787</v>
      </c>
      <c r="K9" t="n">
        <v>8</v>
      </c>
      <c r="L9" t="n">
        <v>24</v>
      </c>
      <c r="M9" t="n">
        <v>928</v>
      </c>
      <c r="N9" t="n">
        <v>0</v>
      </c>
      <c r="T9" t="n">
        <v>3809</v>
      </c>
    </row>
    <row r="10">
      <c r="A10" t="inlineStr">
        <is>
          <t>2025年10月_休日平均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138</v>
      </c>
      <c r="H10" t="n">
        <v>1</v>
      </c>
      <c r="I10" t="n">
        <v>2</v>
      </c>
      <c r="J10" t="n">
        <v>786</v>
      </c>
      <c r="K10" t="n">
        <v>2</v>
      </c>
      <c r="L10" t="n">
        <v>5</v>
      </c>
      <c r="M10" t="n">
        <v>925</v>
      </c>
      <c r="N10" t="n">
        <v>0</v>
      </c>
      <c r="T10" t="n">
        <v>3809</v>
      </c>
    </row>
    <row r="11">
      <c r="A11" t="inlineStr">
        <is>
          <t>2025年10月_休日平均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137</v>
      </c>
      <c r="H11" t="n">
        <v>2</v>
      </c>
      <c r="I11" t="n">
        <v>2</v>
      </c>
      <c r="J11" t="n">
        <v>786</v>
      </c>
      <c r="K11" t="n">
        <v>3</v>
      </c>
      <c r="L11" t="n">
        <v>5</v>
      </c>
      <c r="M11" t="n">
        <v>924</v>
      </c>
      <c r="N11" t="n">
        <v>0</v>
      </c>
      <c r="T11" t="n">
        <v>3809</v>
      </c>
    </row>
    <row r="12">
      <c r="A12" t="inlineStr">
        <is>
          <t>2025年10月_休日平均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137</v>
      </c>
      <c r="H12" t="n">
        <v>5</v>
      </c>
      <c r="I12" t="n">
        <v>4</v>
      </c>
      <c r="J12" t="n">
        <v>787</v>
      </c>
      <c r="K12" t="n">
        <v>7</v>
      </c>
      <c r="L12" t="n">
        <v>5</v>
      </c>
      <c r="M12" t="n">
        <v>924</v>
      </c>
      <c r="N12" t="n">
        <v>0</v>
      </c>
      <c r="T12" t="n">
        <v>3809</v>
      </c>
    </row>
    <row r="13">
      <c r="A13" t="inlineStr">
        <is>
          <t>2025年10月_休日平均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138</v>
      </c>
      <c r="H13" t="n">
        <v>10</v>
      </c>
      <c r="I13" t="n">
        <v>3</v>
      </c>
      <c r="J13" t="n">
        <v>794</v>
      </c>
      <c r="K13" t="n">
        <v>11</v>
      </c>
      <c r="L13" t="n">
        <v>4</v>
      </c>
      <c r="M13" t="n">
        <v>932</v>
      </c>
      <c r="N13" t="n">
        <v>0</v>
      </c>
      <c r="T13" t="n">
        <v>3809</v>
      </c>
    </row>
    <row r="14">
      <c r="A14" t="inlineStr">
        <is>
          <t>2025年10月_休日平均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138</v>
      </c>
      <c r="H14" t="n">
        <v>9</v>
      </c>
      <c r="I14" t="n">
        <v>4</v>
      </c>
      <c r="J14" t="n">
        <v>799</v>
      </c>
      <c r="K14" t="n">
        <v>12</v>
      </c>
      <c r="L14" t="n">
        <v>6</v>
      </c>
      <c r="M14" t="n">
        <v>937</v>
      </c>
      <c r="N14" t="n">
        <v>0</v>
      </c>
      <c r="T14" t="n">
        <v>3809</v>
      </c>
    </row>
    <row r="15">
      <c r="A15" t="inlineStr">
        <is>
          <t>2025年10月_休日平均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20</v>
      </c>
      <c r="F15" t="n">
        <v>7</v>
      </c>
      <c r="G15" t="n">
        <v>151</v>
      </c>
      <c r="H15" t="n">
        <v>24</v>
      </c>
      <c r="I15" t="n">
        <v>9</v>
      </c>
      <c r="J15" t="n">
        <v>813</v>
      </c>
      <c r="K15" t="n">
        <v>44</v>
      </c>
      <c r="L15" t="n">
        <v>16</v>
      </c>
      <c r="M15" t="n">
        <v>964</v>
      </c>
      <c r="N15" t="n">
        <v>0</v>
      </c>
      <c r="T15" t="n">
        <v>3809</v>
      </c>
    </row>
    <row r="16">
      <c r="A16" t="inlineStr">
        <is>
          <t>2025年10月_休日平均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71</v>
      </c>
      <c r="F16" t="n">
        <v>13</v>
      </c>
      <c r="G16" t="n">
        <v>208</v>
      </c>
      <c r="H16" t="n">
        <v>42</v>
      </c>
      <c r="I16" t="n">
        <v>17</v>
      </c>
      <c r="J16" t="n">
        <v>839</v>
      </c>
      <c r="K16" t="n">
        <v>113</v>
      </c>
      <c r="L16" t="n">
        <v>29</v>
      </c>
      <c r="M16" t="n">
        <v>1047</v>
      </c>
      <c r="N16" t="n">
        <v>0</v>
      </c>
      <c r="T16" t="n">
        <v>3809</v>
      </c>
    </row>
    <row r="17">
      <c r="A17" t="inlineStr">
        <is>
          <t>2025年10月_休日平均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199</v>
      </c>
      <c r="F17" t="n">
        <v>26</v>
      </c>
      <c r="G17" t="n">
        <v>377</v>
      </c>
      <c r="H17" t="n">
        <v>91</v>
      </c>
      <c r="I17" t="n">
        <v>35</v>
      </c>
      <c r="J17" t="n">
        <v>895</v>
      </c>
      <c r="K17" t="n">
        <v>290</v>
      </c>
      <c r="L17" t="n">
        <v>61</v>
      </c>
      <c r="M17" t="n">
        <v>1272</v>
      </c>
      <c r="N17" t="n">
        <v>2</v>
      </c>
      <c r="T17" t="n">
        <v>3809</v>
      </c>
    </row>
    <row r="18">
      <c r="A18" t="inlineStr">
        <is>
          <t>2025年10月_休日平均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444</v>
      </c>
      <c r="F18" t="n">
        <v>63</v>
      </c>
      <c r="G18" t="n">
        <v>753</v>
      </c>
      <c r="H18" t="n">
        <v>67</v>
      </c>
      <c r="I18" t="n">
        <v>38</v>
      </c>
      <c r="J18" t="n">
        <v>925</v>
      </c>
      <c r="K18" t="n">
        <v>511</v>
      </c>
      <c r="L18" t="n">
        <v>100</v>
      </c>
      <c r="M18" t="n">
        <v>1678</v>
      </c>
      <c r="N18" t="n">
        <v>5</v>
      </c>
      <c r="T18" t="n">
        <v>3809</v>
      </c>
    </row>
    <row r="19">
      <c r="A19" t="inlineStr">
        <is>
          <t>2025年10月_休日平均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689</v>
      </c>
      <c r="F19" t="n">
        <v>266</v>
      </c>
      <c r="G19" t="n">
        <v>1181</v>
      </c>
      <c r="H19" t="n">
        <v>34</v>
      </c>
      <c r="I19" t="n">
        <v>27</v>
      </c>
      <c r="J19" t="n">
        <v>933</v>
      </c>
      <c r="K19" t="n">
        <v>723</v>
      </c>
      <c r="L19" t="n">
        <v>293</v>
      </c>
      <c r="M19" t="n">
        <v>2114</v>
      </c>
      <c r="N19" t="n">
        <v>32</v>
      </c>
      <c r="T19" t="n">
        <v>3809</v>
      </c>
    </row>
    <row r="20">
      <c r="A20" t="inlineStr">
        <is>
          <t>2025年10月_休日平均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622</v>
      </c>
      <c r="F20" t="n">
        <v>503</v>
      </c>
      <c r="G20" t="n">
        <v>1303</v>
      </c>
      <c r="H20" t="n">
        <v>29</v>
      </c>
      <c r="I20" t="n">
        <v>27</v>
      </c>
      <c r="J20" t="n">
        <v>936</v>
      </c>
      <c r="K20" t="n">
        <v>651</v>
      </c>
      <c r="L20" t="n">
        <v>530</v>
      </c>
      <c r="M20" t="n">
        <v>2239</v>
      </c>
      <c r="N20" t="n">
        <v>79</v>
      </c>
      <c r="T20" t="n">
        <v>3809</v>
      </c>
    </row>
    <row r="21">
      <c r="A21" t="inlineStr">
        <is>
          <t>2025年10月_休日平均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621</v>
      </c>
      <c r="F21" t="n">
        <v>563</v>
      </c>
      <c r="G21" t="n">
        <v>1363</v>
      </c>
      <c r="H21" t="n">
        <v>26</v>
      </c>
      <c r="I21" t="n">
        <v>28</v>
      </c>
      <c r="J21" t="n">
        <v>933</v>
      </c>
      <c r="K21" t="n">
        <v>647</v>
      </c>
      <c r="L21" t="n">
        <v>591</v>
      </c>
      <c r="M21" t="n">
        <v>2296</v>
      </c>
      <c r="N21" t="n">
        <v>114</v>
      </c>
      <c r="T21" t="n">
        <v>3809</v>
      </c>
    </row>
    <row r="22">
      <c r="A22" t="inlineStr">
        <is>
          <t>2025年10月_休日平均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665</v>
      </c>
      <c r="F22" t="n">
        <v>555</v>
      </c>
      <c r="G22" t="n">
        <v>1470</v>
      </c>
      <c r="H22" t="n">
        <v>26</v>
      </c>
      <c r="I22" t="n">
        <v>27</v>
      </c>
      <c r="J22" t="n">
        <v>931</v>
      </c>
      <c r="K22" t="n">
        <v>691</v>
      </c>
      <c r="L22" t="n">
        <v>583</v>
      </c>
      <c r="M22" t="n">
        <v>2401</v>
      </c>
      <c r="N22" t="n">
        <v>135</v>
      </c>
      <c r="T22" t="n">
        <v>3809</v>
      </c>
    </row>
    <row r="23">
      <c r="A23" t="inlineStr">
        <is>
          <t>2025年10月_休日平均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588</v>
      </c>
      <c r="F23" t="n">
        <v>606</v>
      </c>
      <c r="G23" t="n">
        <v>1455</v>
      </c>
      <c r="H23" t="n">
        <v>31</v>
      </c>
      <c r="I23" t="n">
        <v>33</v>
      </c>
      <c r="J23" t="n">
        <v>929</v>
      </c>
      <c r="K23" t="n">
        <v>620</v>
      </c>
      <c r="L23" t="n">
        <v>639</v>
      </c>
      <c r="M23" t="n">
        <v>2384</v>
      </c>
      <c r="N23" t="n">
        <v>141</v>
      </c>
      <c r="T23" t="n">
        <v>3809</v>
      </c>
    </row>
    <row r="24">
      <c r="A24" t="inlineStr">
        <is>
          <t>2025年10月_休日平均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506</v>
      </c>
      <c r="F24" t="n">
        <v>722</v>
      </c>
      <c r="G24" t="n">
        <v>1245</v>
      </c>
      <c r="H24" t="n">
        <v>25</v>
      </c>
      <c r="I24" t="n">
        <v>29</v>
      </c>
      <c r="J24" t="n">
        <v>925</v>
      </c>
      <c r="K24" t="n">
        <v>531</v>
      </c>
      <c r="L24" t="n">
        <v>752</v>
      </c>
      <c r="M24" t="n">
        <v>2169</v>
      </c>
      <c r="N24" t="n">
        <v>174</v>
      </c>
      <c r="T24" t="n">
        <v>3809</v>
      </c>
    </row>
    <row r="25">
      <c r="A25" t="inlineStr">
        <is>
          <t>2025年10月_休日平均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446</v>
      </c>
      <c r="F25" t="n">
        <v>764</v>
      </c>
      <c r="G25" t="n">
        <v>926</v>
      </c>
      <c r="H25" t="n">
        <v>33</v>
      </c>
      <c r="I25" t="n">
        <v>27</v>
      </c>
      <c r="J25" t="n">
        <v>930</v>
      </c>
      <c r="K25" t="n">
        <v>479</v>
      </c>
      <c r="L25" t="n">
        <v>791</v>
      </c>
      <c r="M25" t="n">
        <v>1856</v>
      </c>
      <c r="N25" t="n">
        <v>188</v>
      </c>
      <c r="T25" t="n">
        <v>3809</v>
      </c>
    </row>
    <row r="26">
      <c r="A26" t="inlineStr">
        <is>
          <t>2025年10月_休日平均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333</v>
      </c>
      <c r="F26" t="n">
        <v>587</v>
      </c>
      <c r="G26" t="n">
        <v>670</v>
      </c>
      <c r="H26" t="n">
        <v>32</v>
      </c>
      <c r="I26" t="n">
        <v>59</v>
      </c>
      <c r="J26" t="n">
        <v>903</v>
      </c>
      <c r="K26" t="n">
        <v>364</v>
      </c>
      <c r="L26" t="n">
        <v>646</v>
      </c>
      <c r="M26" t="n">
        <v>1574</v>
      </c>
      <c r="N26" t="n">
        <v>135</v>
      </c>
      <c r="T26" t="n">
        <v>3809</v>
      </c>
    </row>
    <row r="27">
      <c r="A27" t="inlineStr">
        <is>
          <t>2025年10月_休日平均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236</v>
      </c>
      <c r="F27" t="n">
        <v>394</v>
      </c>
      <c r="G27" t="n">
        <v>513</v>
      </c>
      <c r="H27" t="n">
        <v>29</v>
      </c>
      <c r="I27" t="n">
        <v>59</v>
      </c>
      <c r="J27" t="n">
        <v>874</v>
      </c>
      <c r="K27" t="n">
        <v>265</v>
      </c>
      <c r="L27" t="n">
        <v>453</v>
      </c>
      <c r="M27" t="n">
        <v>1387</v>
      </c>
      <c r="N27" t="n">
        <v>99</v>
      </c>
      <c r="T27" t="n">
        <v>3809</v>
      </c>
    </row>
    <row r="28">
      <c r="A28" t="inlineStr">
        <is>
          <t>2025年10月_休日平均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124</v>
      </c>
      <c r="F28" t="n">
        <v>304</v>
      </c>
      <c r="G28" t="n">
        <v>332</v>
      </c>
      <c r="H28" t="n">
        <v>19</v>
      </c>
      <c r="I28" t="n">
        <v>46</v>
      </c>
      <c r="J28" t="n">
        <v>846</v>
      </c>
      <c r="K28" t="n">
        <v>143</v>
      </c>
      <c r="L28" t="n">
        <v>350</v>
      </c>
      <c r="M28" t="n">
        <v>1179</v>
      </c>
      <c r="N28" t="n">
        <v>60</v>
      </c>
      <c r="T28" t="n">
        <v>3809</v>
      </c>
    </row>
    <row r="29">
      <c r="A29" t="inlineStr">
        <is>
          <t>2025年10月_休日平均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24</v>
      </c>
      <c r="F29" t="n">
        <v>126</v>
      </c>
      <c r="G29" t="n">
        <v>229</v>
      </c>
      <c r="H29" t="n">
        <v>11</v>
      </c>
      <c r="I29" t="n">
        <v>37</v>
      </c>
      <c r="J29" t="n">
        <v>821</v>
      </c>
      <c r="K29" t="n">
        <v>35</v>
      </c>
      <c r="L29" t="n">
        <v>162</v>
      </c>
      <c r="M29" t="n">
        <v>1050</v>
      </c>
      <c r="N29" t="n">
        <v>0</v>
      </c>
      <c r="T29" t="n">
        <v>3809</v>
      </c>
    </row>
    <row r="30">
      <c r="A30" t="inlineStr">
        <is>
          <t>2025年10月_休日平均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16</v>
      </c>
      <c r="F30" t="n">
        <v>58</v>
      </c>
      <c r="G30" t="n">
        <v>186</v>
      </c>
      <c r="H30" t="n">
        <v>8</v>
      </c>
      <c r="I30" t="n">
        <v>25</v>
      </c>
      <c r="J30" t="n">
        <v>804</v>
      </c>
      <c r="K30" t="n">
        <v>24</v>
      </c>
      <c r="L30" t="n">
        <v>83</v>
      </c>
      <c r="M30" t="n">
        <v>989</v>
      </c>
      <c r="N30" t="n">
        <v>0</v>
      </c>
      <c r="T30" t="n">
        <v>3809</v>
      </c>
    </row>
    <row r="31">
      <c r="A31" t="inlineStr">
        <is>
          <t>2025年10月_休日平均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8</v>
      </c>
      <c r="F31" t="n">
        <v>47</v>
      </c>
      <c r="G31" t="n">
        <v>146</v>
      </c>
      <c r="H31" t="n">
        <v>7</v>
      </c>
      <c r="I31" t="n">
        <v>20</v>
      </c>
      <c r="J31" t="n">
        <v>791</v>
      </c>
      <c r="K31" t="n">
        <v>15</v>
      </c>
      <c r="L31" t="n">
        <v>68</v>
      </c>
      <c r="M31" t="n">
        <v>937</v>
      </c>
      <c r="N31" t="n">
        <v>0</v>
      </c>
      <c r="T31" t="n">
        <v>3809</v>
      </c>
    </row>
    <row r="32">
      <c r="A32" t="inlineStr">
        <is>
          <t>2025年10月_休日平均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3</v>
      </c>
      <c r="F32" t="n">
        <v>14</v>
      </c>
      <c r="G32" t="n">
        <v>136</v>
      </c>
      <c r="H32" t="n">
        <v>7</v>
      </c>
      <c r="I32" t="n">
        <v>12</v>
      </c>
      <c r="J32" t="n">
        <v>786</v>
      </c>
      <c r="K32" t="n">
        <v>10</v>
      </c>
      <c r="L32" t="n">
        <v>26</v>
      </c>
      <c r="M32" t="n">
        <v>922</v>
      </c>
      <c r="N32" t="n">
        <v>0</v>
      </c>
      <c r="T32" t="n">
        <v>3809</v>
      </c>
    </row>
    <row r="33">
      <c r="A33" t="inlineStr">
        <is>
          <t>2025年10月_休日平均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5628</v>
      </c>
      <c r="F33" t="n">
        <v>5640</v>
      </c>
      <c r="G33" t="inlineStr"/>
      <c r="H33" t="n">
        <v>571</v>
      </c>
      <c r="I33" t="n">
        <v>582</v>
      </c>
      <c r="J33" t="inlineStr"/>
      <c r="K33" t="n">
        <v>6199</v>
      </c>
      <c r="L33" t="n">
        <v>6223</v>
      </c>
      <c r="M33" t="inlineStr"/>
      <c r="N33" t="n">
        <v>1164</v>
      </c>
    </row>
    <row r="34">
      <c r="A34" t="inlineStr">
        <is>
          <t>2025年10月_休日平均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2025年10月_休日平均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2025年10月_休日平均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2025年10月_休日平均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2025年10月_休日平均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2025-12-02T04:17:14Z</dcterms:created>
  <dcterms:modified xmlns:dcterms="http://purl.org/dc/terms/" xmlns:xsi="http://www.w3.org/2001/XMLSchema-instance" xsi:type="dcterms:W3CDTF">2025-12-02T04:17:14Z</dcterms:modified>
</cp:coreProperties>
</file>