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</row>
    <row r="3">
      <c r="A3" t="inlineStr">
        <is>
          <t>2025年04月_月平均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2025年04月_月平均</t>
        </is>
      </c>
      <c r="B4" t="inlineStr">
        <is>
          <t>月平均</t>
        </is>
      </c>
    </row>
    <row r="5">
      <c r="A5" t="inlineStr">
        <is>
          <t>2025年04月_月平均</t>
        </is>
      </c>
      <c r="B5" t="inlineStr">
        <is>
          <t>月平均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D9" t="inlineStr">
        <is>
          <t>00-01</t>
        </is>
      </c>
      <c r="E9" t="n">
        <v>1</v>
      </c>
      <c r="F9" t="n">
        <v>4</v>
      </c>
      <c r="G9" t="n">
        <v>25</v>
      </c>
      <c r="H9" t="n">
        <v>1</v>
      </c>
      <c r="I9" t="n">
        <v>2</v>
      </c>
      <c r="J9" t="n">
        <v>107</v>
      </c>
      <c r="K9" t="n">
        <v>2</v>
      </c>
      <c r="L9" t="n">
        <v>7</v>
      </c>
      <c r="M9" t="n">
        <v>132</v>
      </c>
      <c r="N9" t="n">
        <v>0</v>
      </c>
      <c r="T9" t="n">
        <v>918</v>
      </c>
    </row>
    <row r="10">
      <c r="A10" t="inlineStr">
        <is>
          <t>2025年04月_月平均</t>
        </is>
      </c>
      <c r="B10" t="inlineStr">
        <is>
          <t>月平均</t>
        </is>
      </c>
      <c r="D10" t="inlineStr">
        <is>
          <t>01-02</t>
        </is>
      </c>
      <c r="E10" t="n">
        <v>1</v>
      </c>
      <c r="F10" t="n">
        <v>1</v>
      </c>
      <c r="G10" t="n">
        <v>24</v>
      </c>
      <c r="H10" t="n">
        <v>0</v>
      </c>
      <c r="I10" t="n">
        <v>0</v>
      </c>
      <c r="J10" t="n">
        <v>107</v>
      </c>
      <c r="K10" t="n">
        <v>1</v>
      </c>
      <c r="L10" t="n">
        <v>1</v>
      </c>
      <c r="M10" t="n">
        <v>132</v>
      </c>
      <c r="N10" t="n">
        <v>0</v>
      </c>
      <c r="T10" t="n">
        <v>918</v>
      </c>
    </row>
    <row r="11">
      <c r="A11" t="inlineStr">
        <is>
          <t>2025年04月_月平均</t>
        </is>
      </c>
      <c r="B11" t="inlineStr">
        <is>
          <t>月平均</t>
        </is>
      </c>
      <c r="D11" t="inlineStr">
        <is>
          <t>02-03</t>
        </is>
      </c>
      <c r="E11" t="n">
        <v>1</v>
      </c>
      <c r="F11" t="n">
        <v>1</v>
      </c>
      <c r="G11" t="n">
        <v>24</v>
      </c>
      <c r="H11" t="n">
        <v>0</v>
      </c>
      <c r="I11" t="n">
        <v>0</v>
      </c>
      <c r="J11" t="n">
        <v>107</v>
      </c>
      <c r="K11" t="n">
        <v>1</v>
      </c>
      <c r="L11" t="n">
        <v>1</v>
      </c>
      <c r="M11" t="n">
        <v>131</v>
      </c>
      <c r="N11" t="n">
        <v>0</v>
      </c>
      <c r="T11" t="n">
        <v>918</v>
      </c>
    </row>
    <row r="12">
      <c r="A12" t="inlineStr">
        <is>
          <t>2025年04月_月平均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1</v>
      </c>
      <c r="G12" t="n">
        <v>24</v>
      </c>
      <c r="H12" t="n">
        <v>0</v>
      </c>
      <c r="I12" t="n">
        <v>0</v>
      </c>
      <c r="J12" t="n">
        <v>107</v>
      </c>
      <c r="K12" t="n">
        <v>1</v>
      </c>
      <c r="L12" t="n">
        <v>1</v>
      </c>
      <c r="M12" t="n">
        <v>131</v>
      </c>
      <c r="N12" t="n">
        <v>0</v>
      </c>
      <c r="T12" t="n">
        <v>918</v>
      </c>
    </row>
    <row r="13">
      <c r="A13" t="inlineStr">
        <is>
          <t>2025年04月_月平均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2</v>
      </c>
      <c r="I13" t="n">
        <v>0</v>
      </c>
      <c r="J13" t="n">
        <v>109</v>
      </c>
      <c r="K13" t="n">
        <v>2</v>
      </c>
      <c r="L13" t="n">
        <v>1</v>
      </c>
      <c r="M13" t="n">
        <v>133</v>
      </c>
      <c r="N13" t="n">
        <v>0</v>
      </c>
      <c r="T13" t="n">
        <v>918</v>
      </c>
    </row>
    <row r="14">
      <c r="A14" t="inlineStr">
        <is>
          <t>2025年04月_月平均</t>
        </is>
      </c>
      <c r="B14" t="inlineStr">
        <is>
          <t>月平均</t>
        </is>
      </c>
      <c r="D14" t="inlineStr">
        <is>
          <t>05-06</t>
        </is>
      </c>
      <c r="E14" t="n">
        <v>1</v>
      </c>
      <c r="F14" t="n">
        <v>1</v>
      </c>
      <c r="G14" t="n">
        <v>24</v>
      </c>
      <c r="H14" t="n">
        <v>5</v>
      </c>
      <c r="I14" t="n">
        <v>1</v>
      </c>
      <c r="J14" t="n">
        <v>113</v>
      </c>
      <c r="K14" t="n">
        <v>6</v>
      </c>
      <c r="L14" t="n">
        <v>1</v>
      </c>
      <c r="M14" t="n">
        <v>138</v>
      </c>
      <c r="N14" t="n">
        <v>0</v>
      </c>
      <c r="T14" t="n">
        <v>918</v>
      </c>
    </row>
    <row r="15">
      <c r="A15" t="inlineStr">
        <is>
          <t>2025年04月_月平均</t>
        </is>
      </c>
      <c r="B15" t="inlineStr">
        <is>
          <t>月平均</t>
        </is>
      </c>
      <c r="D15" t="inlineStr">
        <is>
          <t>06-07</t>
        </is>
      </c>
      <c r="E15" t="n">
        <v>6</v>
      </c>
      <c r="F15" t="n">
        <v>2</v>
      </c>
      <c r="G15" t="n">
        <v>27</v>
      </c>
      <c r="H15" t="n">
        <v>13</v>
      </c>
      <c r="I15" t="n">
        <v>1</v>
      </c>
      <c r="J15" t="n">
        <v>125</v>
      </c>
      <c r="K15" t="n">
        <v>19</v>
      </c>
      <c r="L15" t="n">
        <v>3</v>
      </c>
      <c r="M15" t="n">
        <v>152</v>
      </c>
      <c r="N15" t="n">
        <v>0</v>
      </c>
      <c r="T15" t="n">
        <v>918</v>
      </c>
    </row>
    <row r="16">
      <c r="A16" t="inlineStr">
        <is>
          <t>2025年04月_月平均</t>
        </is>
      </c>
      <c r="B16" t="inlineStr">
        <is>
          <t>月平均</t>
        </is>
      </c>
      <c r="D16" t="inlineStr">
        <is>
          <t>07-08</t>
        </is>
      </c>
      <c r="E16" t="n">
        <v>20</v>
      </c>
      <c r="F16" t="n">
        <v>6</v>
      </c>
      <c r="G16" t="n">
        <v>38</v>
      </c>
      <c r="H16" t="n">
        <v>19</v>
      </c>
      <c r="I16" t="n">
        <v>5</v>
      </c>
      <c r="J16" t="n">
        <v>140</v>
      </c>
      <c r="K16" t="n">
        <v>39</v>
      </c>
      <c r="L16" t="n">
        <v>10</v>
      </c>
      <c r="M16" t="n">
        <v>178</v>
      </c>
      <c r="N16" t="n">
        <v>0</v>
      </c>
      <c r="T16" t="n">
        <v>918</v>
      </c>
    </row>
    <row r="17">
      <c r="A17" t="inlineStr">
        <is>
          <t>2025年04月_月平均</t>
        </is>
      </c>
      <c r="B17" t="inlineStr">
        <is>
          <t>月平均</t>
        </is>
      </c>
      <c r="D17" t="inlineStr">
        <is>
          <t>08-09</t>
        </is>
      </c>
      <c r="E17" t="n">
        <v>48</v>
      </c>
      <c r="F17" t="n">
        <v>14</v>
      </c>
      <c r="G17" t="n">
        <v>70</v>
      </c>
      <c r="H17" t="n">
        <v>62</v>
      </c>
      <c r="I17" t="n">
        <v>12</v>
      </c>
      <c r="J17" t="n">
        <v>190</v>
      </c>
      <c r="K17" t="n">
        <v>110</v>
      </c>
      <c r="L17" t="n">
        <v>26</v>
      </c>
      <c r="M17" t="n">
        <v>259</v>
      </c>
      <c r="N17" t="n">
        <v>4</v>
      </c>
      <c r="T17" t="n">
        <v>918</v>
      </c>
    </row>
    <row r="18">
      <c r="A18" t="inlineStr">
        <is>
          <t>2025年04月_月平均</t>
        </is>
      </c>
      <c r="B18" t="inlineStr">
        <is>
          <t>月平均</t>
        </is>
      </c>
      <c r="D18" t="inlineStr">
        <is>
          <t>09-10</t>
        </is>
      </c>
      <c r="E18" t="n">
        <v>173</v>
      </c>
      <c r="F18" t="n">
        <v>18</v>
      </c>
      <c r="G18" t="n">
        <v>220</v>
      </c>
      <c r="H18" t="n">
        <v>14</v>
      </c>
      <c r="I18" t="n">
        <v>11</v>
      </c>
      <c r="J18" t="n">
        <v>193</v>
      </c>
      <c r="K18" t="n">
        <v>187</v>
      </c>
      <c r="L18" t="n">
        <v>28</v>
      </c>
      <c r="M18" t="n">
        <v>413</v>
      </c>
      <c r="N18" t="n">
        <v>4</v>
      </c>
      <c r="T18" t="n">
        <v>918</v>
      </c>
    </row>
    <row r="19">
      <c r="A19" t="inlineStr">
        <is>
          <t>2025年04月_月平均</t>
        </is>
      </c>
      <c r="B19" t="inlineStr">
        <is>
          <t>月平均</t>
        </is>
      </c>
      <c r="D19" t="inlineStr">
        <is>
          <t>10-11</t>
        </is>
      </c>
      <c r="E19" t="n">
        <v>285</v>
      </c>
      <c r="F19" t="n">
        <v>107</v>
      </c>
      <c r="G19" t="n">
        <v>402</v>
      </c>
      <c r="H19" t="n">
        <v>6</v>
      </c>
      <c r="I19" t="n">
        <v>5</v>
      </c>
      <c r="J19" t="n">
        <v>194</v>
      </c>
      <c r="K19" t="n">
        <v>291</v>
      </c>
      <c r="L19" t="n">
        <v>113</v>
      </c>
      <c r="M19" t="n">
        <v>596</v>
      </c>
      <c r="N19" t="n">
        <v>22</v>
      </c>
      <c r="T19" t="n">
        <v>918</v>
      </c>
    </row>
    <row r="20">
      <c r="A20" t="inlineStr">
        <is>
          <t>2025年04月_月平均</t>
        </is>
      </c>
      <c r="B20" t="inlineStr">
        <is>
          <t>月平均</t>
        </is>
      </c>
      <c r="D20" t="inlineStr">
        <is>
          <t>11-12</t>
        </is>
      </c>
      <c r="E20" t="n">
        <v>261</v>
      </c>
      <c r="F20" t="n">
        <v>228</v>
      </c>
      <c r="G20" t="n">
        <v>437</v>
      </c>
      <c r="H20" t="n">
        <v>4</v>
      </c>
      <c r="I20" t="n">
        <v>5</v>
      </c>
      <c r="J20" t="n">
        <v>193</v>
      </c>
      <c r="K20" t="n">
        <v>265</v>
      </c>
      <c r="L20" t="n">
        <v>233</v>
      </c>
      <c r="M20" t="n">
        <v>630</v>
      </c>
      <c r="N20" t="n">
        <v>48</v>
      </c>
      <c r="T20" t="n">
        <v>918</v>
      </c>
    </row>
    <row r="21">
      <c r="A21" t="inlineStr">
        <is>
          <t>2025年04月_月平均</t>
        </is>
      </c>
      <c r="B21" t="inlineStr">
        <is>
          <t>月平均</t>
        </is>
      </c>
      <c r="D21" t="inlineStr">
        <is>
          <t>12-13</t>
        </is>
      </c>
      <c r="E21" t="n">
        <v>264</v>
      </c>
      <c r="F21" t="n">
        <v>268</v>
      </c>
      <c r="G21" t="n">
        <v>432</v>
      </c>
      <c r="H21" t="n">
        <v>6</v>
      </c>
      <c r="I21" t="n">
        <v>9</v>
      </c>
      <c r="J21" t="n">
        <v>189</v>
      </c>
      <c r="K21" t="n">
        <v>270</v>
      </c>
      <c r="L21" t="n">
        <v>277</v>
      </c>
      <c r="M21" t="n">
        <v>622</v>
      </c>
      <c r="N21" t="n">
        <v>71</v>
      </c>
      <c r="T21" t="n">
        <v>918</v>
      </c>
    </row>
    <row r="22">
      <c r="A22" t="inlineStr">
        <is>
          <t>2025年04月_月平均</t>
        </is>
      </c>
      <c r="B22" t="inlineStr">
        <is>
          <t>月平均</t>
        </is>
      </c>
      <c r="D22" t="inlineStr">
        <is>
          <t>13-14</t>
        </is>
      </c>
      <c r="E22" t="n">
        <v>259</v>
      </c>
      <c r="F22" t="n">
        <v>259</v>
      </c>
      <c r="G22" t="n">
        <v>433</v>
      </c>
      <c r="H22" t="n">
        <v>4</v>
      </c>
      <c r="I22" t="n">
        <v>6</v>
      </c>
      <c r="J22" t="n">
        <v>188</v>
      </c>
      <c r="K22" t="n">
        <v>264</v>
      </c>
      <c r="L22" t="n">
        <v>264</v>
      </c>
      <c r="M22" t="n">
        <v>621</v>
      </c>
      <c r="N22" t="n">
        <v>73</v>
      </c>
      <c r="T22" t="n">
        <v>918</v>
      </c>
    </row>
    <row r="23">
      <c r="A23" t="inlineStr">
        <is>
          <t>2025年04月_月平均</t>
        </is>
      </c>
      <c r="B23" t="inlineStr">
        <is>
          <t>月平均</t>
        </is>
      </c>
      <c r="D23" t="inlineStr">
        <is>
          <t>14-15</t>
        </is>
      </c>
      <c r="E23" t="n">
        <v>253</v>
      </c>
      <c r="F23" t="n">
        <v>258</v>
      </c>
      <c r="G23" t="n">
        <v>428</v>
      </c>
      <c r="H23" t="n">
        <v>5</v>
      </c>
      <c r="I23" t="n">
        <v>4</v>
      </c>
      <c r="J23" t="n">
        <v>187</v>
      </c>
      <c r="K23" t="n">
        <v>258</v>
      </c>
      <c r="L23" t="n">
        <v>262</v>
      </c>
      <c r="M23" t="n">
        <v>616</v>
      </c>
      <c r="N23" t="n">
        <v>75</v>
      </c>
      <c r="T23" t="n">
        <v>918</v>
      </c>
    </row>
    <row r="24">
      <c r="A24" t="inlineStr">
        <is>
          <t>2025年04月_月平均</t>
        </is>
      </c>
      <c r="B24" t="inlineStr">
        <is>
          <t>月平均</t>
        </is>
      </c>
      <c r="D24" t="inlineStr">
        <is>
          <t>15-16</t>
        </is>
      </c>
      <c r="E24" t="n">
        <v>246</v>
      </c>
      <c r="F24" t="n">
        <v>275</v>
      </c>
      <c r="G24" t="n">
        <v>400</v>
      </c>
      <c r="H24" t="n">
        <v>6</v>
      </c>
      <c r="I24" t="n">
        <v>5</v>
      </c>
      <c r="J24" t="n">
        <v>190</v>
      </c>
      <c r="K24" t="n">
        <v>253</v>
      </c>
      <c r="L24" t="n">
        <v>279</v>
      </c>
      <c r="M24" t="n">
        <v>590</v>
      </c>
      <c r="N24" t="n">
        <v>81</v>
      </c>
      <c r="T24" t="n">
        <v>918</v>
      </c>
    </row>
    <row r="25">
      <c r="A25" t="inlineStr">
        <is>
          <t>2025年04月_月平均</t>
        </is>
      </c>
      <c r="B25" t="inlineStr">
        <is>
          <t>月平均</t>
        </is>
      </c>
      <c r="D25" t="inlineStr">
        <is>
          <t>16-17</t>
        </is>
      </c>
      <c r="E25" t="n">
        <v>239</v>
      </c>
      <c r="F25" t="n">
        <v>284</v>
      </c>
      <c r="G25" t="n">
        <v>355</v>
      </c>
      <c r="H25" t="n">
        <v>9</v>
      </c>
      <c r="I25" t="n">
        <v>7</v>
      </c>
      <c r="J25" t="n">
        <v>192</v>
      </c>
      <c r="K25" t="n">
        <v>248</v>
      </c>
      <c r="L25" t="n">
        <v>291</v>
      </c>
      <c r="M25" t="n">
        <v>547</v>
      </c>
      <c r="N25" t="n">
        <v>81</v>
      </c>
      <c r="T25" t="n">
        <v>918</v>
      </c>
    </row>
    <row r="26">
      <c r="A26" t="inlineStr">
        <is>
          <t>2025年04月_月平均</t>
        </is>
      </c>
      <c r="B26" t="inlineStr">
        <is>
          <t>月平均</t>
        </is>
      </c>
      <c r="D26" t="inlineStr">
        <is>
          <t>17-18</t>
        </is>
      </c>
      <c r="E26" t="n">
        <v>230</v>
      </c>
      <c r="F26" t="n">
        <v>265</v>
      </c>
      <c r="G26" t="n">
        <v>319</v>
      </c>
      <c r="H26" t="n">
        <v>8</v>
      </c>
      <c r="I26" t="n">
        <v>28</v>
      </c>
      <c r="J26" t="n">
        <v>173</v>
      </c>
      <c r="K26" t="n">
        <v>238</v>
      </c>
      <c r="L26" t="n">
        <v>293</v>
      </c>
      <c r="M26" t="n">
        <v>492</v>
      </c>
      <c r="N26" t="n">
        <v>69</v>
      </c>
      <c r="T26" t="n">
        <v>918</v>
      </c>
    </row>
    <row r="27">
      <c r="A27" t="inlineStr">
        <is>
          <t>2025年04月_月平均</t>
        </is>
      </c>
      <c r="B27" t="inlineStr">
        <is>
          <t>月平均</t>
        </is>
      </c>
      <c r="D27" t="inlineStr">
        <is>
          <t>18-19</t>
        </is>
      </c>
      <c r="E27" t="n">
        <v>220</v>
      </c>
      <c r="F27" t="n">
        <v>250</v>
      </c>
      <c r="G27" t="n">
        <v>289</v>
      </c>
      <c r="H27" t="n">
        <v>7</v>
      </c>
      <c r="I27" t="n">
        <v>33</v>
      </c>
      <c r="J27" t="n">
        <v>146</v>
      </c>
      <c r="K27" t="n">
        <v>227</v>
      </c>
      <c r="L27" t="n">
        <v>284</v>
      </c>
      <c r="M27" t="n">
        <v>436</v>
      </c>
      <c r="N27" t="n">
        <v>58</v>
      </c>
      <c r="T27" t="n">
        <v>918</v>
      </c>
    </row>
    <row r="28">
      <c r="A28" t="inlineStr">
        <is>
          <t>2025年04月_月平均</t>
        </is>
      </c>
      <c r="B28" t="inlineStr">
        <is>
          <t>月平均</t>
        </is>
      </c>
      <c r="D28" t="inlineStr">
        <is>
          <t>19-20</t>
        </is>
      </c>
      <c r="E28" t="n">
        <v>119</v>
      </c>
      <c r="F28" t="n">
        <v>224</v>
      </c>
      <c r="G28" t="n">
        <v>187</v>
      </c>
      <c r="H28" t="n">
        <v>5</v>
      </c>
      <c r="I28" t="n">
        <v>22</v>
      </c>
      <c r="J28" t="n">
        <v>130</v>
      </c>
      <c r="K28" t="n">
        <v>124</v>
      </c>
      <c r="L28" t="n">
        <v>246</v>
      </c>
      <c r="M28" t="n">
        <v>316</v>
      </c>
      <c r="N28" t="n">
        <v>41</v>
      </c>
      <c r="T28" t="n">
        <v>918</v>
      </c>
    </row>
    <row r="29">
      <c r="A29" t="inlineStr">
        <is>
          <t>2025年04月_月平均</t>
        </is>
      </c>
      <c r="B29" t="inlineStr">
        <is>
          <t>月平均</t>
        </is>
      </c>
      <c r="D29" t="inlineStr">
        <is>
          <t>20-21</t>
        </is>
      </c>
      <c r="E29" t="n">
        <v>19</v>
      </c>
      <c r="F29" t="n">
        <v>106</v>
      </c>
      <c r="G29" t="n">
        <v>97</v>
      </c>
      <c r="H29" t="n">
        <v>3</v>
      </c>
      <c r="I29" t="n">
        <v>15</v>
      </c>
      <c r="J29" t="n">
        <v>117</v>
      </c>
      <c r="K29" t="n">
        <v>22</v>
      </c>
      <c r="L29" t="n">
        <v>121</v>
      </c>
      <c r="M29" t="n">
        <v>215</v>
      </c>
      <c r="N29" t="n">
        <v>1</v>
      </c>
      <c r="T29" t="n">
        <v>918</v>
      </c>
    </row>
    <row r="30">
      <c r="A30" t="inlineStr">
        <is>
          <t>2025年04月_月平均</t>
        </is>
      </c>
      <c r="B30" t="inlineStr">
        <is>
          <t>月平均</t>
        </is>
      </c>
      <c r="D30" t="inlineStr">
        <is>
          <t>21-22</t>
        </is>
      </c>
      <c r="E30" t="n">
        <v>10</v>
      </c>
      <c r="F30" t="n">
        <v>46</v>
      </c>
      <c r="G30" t="n">
        <v>61</v>
      </c>
      <c r="H30" t="n">
        <v>2</v>
      </c>
      <c r="I30" t="n">
        <v>6</v>
      </c>
      <c r="J30" t="n">
        <v>113</v>
      </c>
      <c r="K30" t="n">
        <v>11</v>
      </c>
      <c r="L30" t="n">
        <v>52</v>
      </c>
      <c r="M30" t="n">
        <v>174</v>
      </c>
      <c r="N30" t="n">
        <v>1</v>
      </c>
      <c r="T30" t="n">
        <v>918</v>
      </c>
    </row>
    <row r="31">
      <c r="A31" t="inlineStr">
        <is>
          <t>2025年04月_月平均</t>
        </is>
      </c>
      <c r="B31" t="inlineStr">
        <is>
          <t>月平均</t>
        </is>
      </c>
      <c r="D31" t="inlineStr">
        <is>
          <t>22-23</t>
        </is>
      </c>
      <c r="E31" t="n">
        <v>5</v>
      </c>
      <c r="F31" t="n">
        <v>35</v>
      </c>
      <c r="G31" t="n">
        <v>34</v>
      </c>
      <c r="H31" t="n">
        <v>1</v>
      </c>
      <c r="I31" t="n">
        <v>4</v>
      </c>
      <c r="J31" t="n">
        <v>110</v>
      </c>
      <c r="K31" t="n">
        <v>6</v>
      </c>
      <c r="L31" t="n">
        <v>39</v>
      </c>
      <c r="M31" t="n">
        <v>144</v>
      </c>
      <c r="N31" t="n">
        <v>0</v>
      </c>
      <c r="T31" t="n">
        <v>918</v>
      </c>
    </row>
    <row r="32">
      <c r="A32" t="inlineStr">
        <is>
          <t>2025年04月_月平均</t>
        </is>
      </c>
      <c r="B32" t="inlineStr">
        <is>
          <t>月平均</t>
        </is>
      </c>
      <c r="D32" t="inlineStr">
        <is>
          <t>23-24</t>
        </is>
      </c>
      <c r="E32" t="n">
        <v>3</v>
      </c>
      <c r="F32" t="n">
        <v>11</v>
      </c>
      <c r="G32" t="n">
        <v>27</v>
      </c>
      <c r="H32" t="n">
        <v>1</v>
      </c>
      <c r="I32" t="n">
        <v>3</v>
      </c>
      <c r="J32" t="n">
        <v>108</v>
      </c>
      <c r="K32" t="n">
        <v>4</v>
      </c>
      <c r="L32" t="n">
        <v>14</v>
      </c>
      <c r="M32" t="n">
        <v>135</v>
      </c>
      <c r="N32" t="n">
        <v>0</v>
      </c>
      <c r="T32" t="n">
        <v>918</v>
      </c>
    </row>
    <row r="33">
      <c r="A33" t="inlineStr">
        <is>
          <t>2025年04月_月平均</t>
        </is>
      </c>
      <c r="B33" t="inlineStr">
        <is>
          <t>月平均</t>
        </is>
      </c>
      <c r="D33" t="inlineStr">
        <is>
          <t>合　計</t>
        </is>
      </c>
      <c r="E33" t="n">
        <v>2666</v>
      </c>
      <c r="F33" t="n">
        <v>2664</v>
      </c>
      <c r="H33" t="n">
        <v>184</v>
      </c>
      <c r="I33" t="n">
        <v>184</v>
      </c>
      <c r="K33" t="n">
        <v>2851</v>
      </c>
      <c r="L33" t="n">
        <v>2848</v>
      </c>
      <c r="N33" t="n">
        <v>629</v>
      </c>
    </row>
    <row r="34">
      <c r="A34" t="inlineStr">
        <is>
          <t>2025年04月_月平均</t>
        </is>
      </c>
      <c r="B34" t="inlineStr">
        <is>
          <t>月平均</t>
        </is>
      </c>
    </row>
    <row r="35">
      <c r="A35" t="inlineStr">
        <is>
          <t>2025年04月_月平均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2025年04月_月平均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2025年04月_月平均</t>
        </is>
      </c>
      <c r="B37" t="inlineStr">
        <is>
          <t>月平均</t>
        </is>
      </c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</row>
    <row r="38">
      <c r="A38" t="inlineStr">
        <is>
          <t>2025年04月_月平均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</row>
    <row r="3">
      <c r="A3" t="inlineStr">
        <is>
          <t>2025年04月_平日平均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2025年04月_平日平均</t>
        </is>
      </c>
      <c r="B4" t="inlineStr">
        <is>
          <t>平日平均</t>
        </is>
      </c>
    </row>
    <row r="5">
      <c r="A5" t="inlineStr">
        <is>
          <t>2025年04月_平日平均</t>
        </is>
      </c>
      <c r="B5" t="inlineStr">
        <is>
          <t>平日平均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D9" t="inlineStr">
        <is>
          <t>00-01</t>
        </is>
      </c>
      <c r="E9" t="n">
        <v>1</v>
      </c>
      <c r="F9" t="n">
        <v>3</v>
      </c>
      <c r="G9" t="n">
        <v>20</v>
      </c>
      <c r="H9" t="n">
        <v>1</v>
      </c>
      <c r="I9" t="n">
        <v>2</v>
      </c>
      <c r="J9" t="n">
        <v>108</v>
      </c>
      <c r="K9" t="n">
        <v>2</v>
      </c>
      <c r="L9" t="n">
        <v>6</v>
      </c>
      <c r="M9" t="n">
        <v>128</v>
      </c>
      <c r="N9" t="n">
        <v>0</v>
      </c>
      <c r="T9" t="n">
        <v>918</v>
      </c>
    </row>
    <row r="10">
      <c r="A10" t="inlineStr">
        <is>
          <t>2025年04月_平日平均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0</v>
      </c>
      <c r="J10" t="n">
        <v>108</v>
      </c>
      <c r="K10" t="n">
        <v>0</v>
      </c>
      <c r="L10" t="n">
        <v>1</v>
      </c>
      <c r="M10" t="n">
        <v>128</v>
      </c>
      <c r="N10" t="n">
        <v>0</v>
      </c>
      <c r="T10" t="n">
        <v>918</v>
      </c>
    </row>
    <row r="11">
      <c r="A11" t="inlineStr">
        <is>
          <t>2025年04月_平日平均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108</v>
      </c>
      <c r="K11" t="n">
        <v>0</v>
      </c>
      <c r="L11" t="n">
        <v>1</v>
      </c>
      <c r="M11" t="n">
        <v>128</v>
      </c>
      <c r="N11" t="n">
        <v>0</v>
      </c>
      <c r="T11" t="n">
        <v>918</v>
      </c>
    </row>
    <row r="12">
      <c r="A12" t="inlineStr">
        <is>
          <t>2025年04月_平日平均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1</v>
      </c>
      <c r="G12" t="n">
        <v>20</v>
      </c>
      <c r="H12" t="n">
        <v>0</v>
      </c>
      <c r="I12" t="n">
        <v>0</v>
      </c>
      <c r="J12" t="n">
        <v>108</v>
      </c>
      <c r="K12" t="n">
        <v>1</v>
      </c>
      <c r="L12" t="n">
        <v>1</v>
      </c>
      <c r="M12" t="n">
        <v>127</v>
      </c>
      <c r="N12" t="n">
        <v>0</v>
      </c>
      <c r="T12" t="n">
        <v>918</v>
      </c>
    </row>
    <row r="13">
      <c r="A13" t="inlineStr">
        <is>
          <t>2025年04月_平日平均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2</v>
      </c>
      <c r="I13" t="n">
        <v>0</v>
      </c>
      <c r="J13" t="n">
        <v>110</v>
      </c>
      <c r="K13" t="n">
        <v>3</v>
      </c>
      <c r="L13" t="n">
        <v>1</v>
      </c>
      <c r="M13" t="n">
        <v>129</v>
      </c>
      <c r="N13" t="n">
        <v>0</v>
      </c>
      <c r="T13" t="n">
        <v>918</v>
      </c>
    </row>
    <row r="14">
      <c r="A14" t="inlineStr">
        <is>
          <t>2025年04月_平日平均</t>
        </is>
      </c>
      <c r="B14" t="inlineStr">
        <is>
          <t>平日平均</t>
        </is>
      </c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7</v>
      </c>
      <c r="I14" t="n">
        <v>1</v>
      </c>
      <c r="J14" t="n">
        <v>116</v>
      </c>
      <c r="K14" t="n">
        <v>8</v>
      </c>
      <c r="L14" t="n">
        <v>1</v>
      </c>
      <c r="M14" t="n">
        <v>136</v>
      </c>
      <c r="N14" t="n">
        <v>0</v>
      </c>
      <c r="T14" t="n">
        <v>918</v>
      </c>
    </row>
    <row r="15">
      <c r="A15" t="inlineStr">
        <is>
          <t>2025年04月_平日平均</t>
        </is>
      </c>
      <c r="B15" t="inlineStr">
        <is>
          <t>平日平均</t>
        </is>
      </c>
      <c r="D15" t="inlineStr">
        <is>
          <t>06-07</t>
        </is>
      </c>
      <c r="E15" t="n">
        <v>6</v>
      </c>
      <c r="F15" t="n">
        <v>1</v>
      </c>
      <c r="G15" t="n">
        <v>23</v>
      </c>
      <c r="H15" t="n">
        <v>18</v>
      </c>
      <c r="I15" t="n">
        <v>1</v>
      </c>
      <c r="J15" t="n">
        <v>133</v>
      </c>
      <c r="K15" t="n">
        <v>25</v>
      </c>
      <c r="L15" t="n">
        <v>2</v>
      </c>
      <c r="M15" t="n">
        <v>156</v>
      </c>
      <c r="N15" t="n">
        <v>0</v>
      </c>
      <c r="T15" t="n">
        <v>918</v>
      </c>
    </row>
    <row r="16">
      <c r="A16" t="inlineStr">
        <is>
          <t>2025年04月_平日平均</t>
        </is>
      </c>
      <c r="B16" t="inlineStr">
        <is>
          <t>平日平均</t>
        </is>
      </c>
      <c r="D16" t="inlineStr">
        <is>
          <t>07-08</t>
        </is>
      </c>
      <c r="E16" t="n">
        <v>18</v>
      </c>
      <c r="F16" t="n">
        <v>6</v>
      </c>
      <c r="G16" t="n">
        <v>33</v>
      </c>
      <c r="H16" t="n">
        <v>26</v>
      </c>
      <c r="I16" t="n">
        <v>6</v>
      </c>
      <c r="J16" t="n">
        <v>152</v>
      </c>
      <c r="K16" t="n">
        <v>44</v>
      </c>
      <c r="L16" t="n">
        <v>11</v>
      </c>
      <c r="M16" t="n">
        <v>186</v>
      </c>
      <c r="N16" t="n">
        <v>0</v>
      </c>
      <c r="T16" t="n">
        <v>918</v>
      </c>
    </row>
    <row r="17">
      <c r="A17" t="inlineStr">
        <is>
          <t>2025年04月_平日平均</t>
        </is>
      </c>
      <c r="B17" t="inlineStr">
        <is>
          <t>平日平均</t>
        </is>
      </c>
      <c r="D17" t="inlineStr">
        <is>
          <t>08-09</t>
        </is>
      </c>
      <c r="E17" t="n">
        <v>49</v>
      </c>
      <c r="F17" t="n">
        <v>14</v>
      </c>
      <c r="G17" t="n">
        <v>65</v>
      </c>
      <c r="H17" t="n">
        <v>90</v>
      </c>
      <c r="I17" t="n">
        <v>16</v>
      </c>
      <c r="J17" t="n">
        <v>225</v>
      </c>
      <c r="K17" t="n">
        <v>139</v>
      </c>
      <c r="L17" t="n">
        <v>30</v>
      </c>
      <c r="M17" t="n">
        <v>291</v>
      </c>
      <c r="N17" t="n">
        <v>5</v>
      </c>
      <c r="T17" t="n">
        <v>918</v>
      </c>
    </row>
    <row r="18">
      <c r="A18" t="inlineStr">
        <is>
          <t>2025年04月_平日平均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153</v>
      </c>
      <c r="F18" t="n">
        <v>16</v>
      </c>
      <c r="G18" t="n">
        <v>198</v>
      </c>
      <c r="H18" t="n">
        <v>18</v>
      </c>
      <c r="I18" t="n">
        <v>15</v>
      </c>
      <c r="J18" t="n">
        <v>229</v>
      </c>
      <c r="K18" t="n">
        <v>171</v>
      </c>
      <c r="L18" t="n">
        <v>31</v>
      </c>
      <c r="M18" t="n">
        <v>427</v>
      </c>
      <c r="N18" t="n">
        <v>4</v>
      </c>
      <c r="T18" t="n">
        <v>918</v>
      </c>
    </row>
    <row r="19">
      <c r="A19" t="inlineStr">
        <is>
          <t>2025年04月_平日平均</t>
        </is>
      </c>
      <c r="B19" t="inlineStr">
        <is>
          <t>平日平均</t>
        </is>
      </c>
      <c r="D19" t="inlineStr">
        <is>
          <t>10-11</t>
        </is>
      </c>
      <c r="E19" t="n">
        <v>235</v>
      </c>
      <c r="F19" t="n">
        <v>91</v>
      </c>
      <c r="G19" t="n">
        <v>346</v>
      </c>
      <c r="H19" t="n">
        <v>7</v>
      </c>
      <c r="I19" t="n">
        <v>7</v>
      </c>
      <c r="J19" t="n">
        <v>229</v>
      </c>
      <c r="K19" t="n">
        <v>242</v>
      </c>
      <c r="L19" t="n">
        <v>98</v>
      </c>
      <c r="M19" t="n">
        <v>575</v>
      </c>
      <c r="N19" t="n">
        <v>19</v>
      </c>
      <c r="T19" t="n">
        <v>918</v>
      </c>
    </row>
    <row r="20">
      <c r="A20" t="inlineStr">
        <is>
          <t>2025年04月_平日平均</t>
        </is>
      </c>
      <c r="B20" t="inlineStr">
        <is>
          <t>平日平均</t>
        </is>
      </c>
      <c r="D20" t="inlineStr">
        <is>
          <t>11-12</t>
        </is>
      </c>
      <c r="E20" t="n">
        <v>222</v>
      </c>
      <c r="F20" t="n">
        <v>194</v>
      </c>
      <c r="G20" t="n">
        <v>374</v>
      </c>
      <c r="H20" t="n">
        <v>5</v>
      </c>
      <c r="I20" t="n">
        <v>7</v>
      </c>
      <c r="J20" t="n">
        <v>227</v>
      </c>
      <c r="K20" t="n">
        <v>227</v>
      </c>
      <c r="L20" t="n">
        <v>201</v>
      </c>
      <c r="M20" t="n">
        <v>602</v>
      </c>
      <c r="N20" t="n">
        <v>41</v>
      </c>
      <c r="T20" t="n">
        <v>918</v>
      </c>
    </row>
    <row r="21">
      <c r="A21" t="inlineStr">
        <is>
          <t>2025年04月_平日平均</t>
        </is>
      </c>
      <c r="B21" t="inlineStr">
        <is>
          <t>平日平均</t>
        </is>
      </c>
      <c r="D21" t="inlineStr">
        <is>
          <t>12-13</t>
        </is>
      </c>
      <c r="E21" t="n">
        <v>226</v>
      </c>
      <c r="F21" t="n">
        <v>240</v>
      </c>
      <c r="G21" t="n">
        <v>359</v>
      </c>
      <c r="H21" t="n">
        <v>8</v>
      </c>
      <c r="I21" t="n">
        <v>12</v>
      </c>
      <c r="J21" t="n">
        <v>223</v>
      </c>
      <c r="K21" t="n">
        <v>234</v>
      </c>
      <c r="L21" t="n">
        <v>252</v>
      </c>
      <c r="M21" t="n">
        <v>582</v>
      </c>
      <c r="N21" t="n">
        <v>63</v>
      </c>
      <c r="T21" t="n">
        <v>918</v>
      </c>
    </row>
    <row r="22">
      <c r="A22" t="inlineStr">
        <is>
          <t>2025年04月_平日平均</t>
        </is>
      </c>
      <c r="B22" t="inlineStr">
        <is>
          <t>平日平均</t>
        </is>
      </c>
      <c r="D22" t="inlineStr">
        <is>
          <t>13-14</t>
        </is>
      </c>
      <c r="E22" t="n">
        <v>212</v>
      </c>
      <c r="F22" t="n">
        <v>223</v>
      </c>
      <c r="G22" t="n">
        <v>348</v>
      </c>
      <c r="H22" t="n">
        <v>6</v>
      </c>
      <c r="I22" t="n">
        <v>8</v>
      </c>
      <c r="J22" t="n">
        <v>221</v>
      </c>
      <c r="K22" t="n">
        <v>218</v>
      </c>
      <c r="L22" t="n">
        <v>231</v>
      </c>
      <c r="M22" t="n">
        <v>569</v>
      </c>
      <c r="N22" t="n">
        <v>61</v>
      </c>
      <c r="T22" t="n">
        <v>918</v>
      </c>
    </row>
    <row r="23">
      <c r="A23" t="inlineStr">
        <is>
          <t>2025年04月_平日平均</t>
        </is>
      </c>
      <c r="B23" t="inlineStr">
        <is>
          <t>平日平均</t>
        </is>
      </c>
      <c r="D23" t="inlineStr">
        <is>
          <t>14-15</t>
        </is>
      </c>
      <c r="E23" t="n">
        <v>200</v>
      </c>
      <c r="F23" t="n">
        <v>214</v>
      </c>
      <c r="G23" t="n">
        <v>333</v>
      </c>
      <c r="H23" t="n">
        <v>6</v>
      </c>
      <c r="I23" t="n">
        <v>5</v>
      </c>
      <c r="J23" t="n">
        <v>221</v>
      </c>
      <c r="K23" t="n">
        <v>206</v>
      </c>
      <c r="L23" t="n">
        <v>219</v>
      </c>
      <c r="M23" t="n">
        <v>554</v>
      </c>
      <c r="N23" t="n">
        <v>59</v>
      </c>
      <c r="T23" t="n">
        <v>918</v>
      </c>
    </row>
    <row r="24">
      <c r="A24" t="inlineStr">
        <is>
          <t>2025年04月_平日平均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201</v>
      </c>
      <c r="F24" t="n">
        <v>221</v>
      </c>
      <c r="G24" t="n">
        <v>313</v>
      </c>
      <c r="H24" t="n">
        <v>9</v>
      </c>
      <c r="I24" t="n">
        <v>6</v>
      </c>
      <c r="J24" t="n">
        <v>223</v>
      </c>
      <c r="K24" t="n">
        <v>210</v>
      </c>
      <c r="L24" t="n">
        <v>227</v>
      </c>
      <c r="M24" t="n">
        <v>536</v>
      </c>
      <c r="N24" t="n">
        <v>64</v>
      </c>
      <c r="T24" t="n">
        <v>918</v>
      </c>
    </row>
    <row r="25">
      <c r="A25" t="inlineStr">
        <is>
          <t>2025年04月_平日平均</t>
        </is>
      </c>
      <c r="B25" t="inlineStr">
        <is>
          <t>平日平均</t>
        </is>
      </c>
      <c r="D25" t="inlineStr">
        <is>
          <t>16-17</t>
        </is>
      </c>
      <c r="E25" t="n">
        <v>207</v>
      </c>
      <c r="F25" t="n">
        <v>227</v>
      </c>
      <c r="G25" t="n">
        <v>292</v>
      </c>
      <c r="H25" t="n">
        <v>12</v>
      </c>
      <c r="I25" t="n">
        <v>9</v>
      </c>
      <c r="J25" t="n">
        <v>226</v>
      </c>
      <c r="K25" t="n">
        <v>219</v>
      </c>
      <c r="L25" t="n">
        <v>236</v>
      </c>
      <c r="M25" t="n">
        <v>518</v>
      </c>
      <c r="N25" t="n">
        <v>60</v>
      </c>
      <c r="T25" t="n">
        <v>918</v>
      </c>
    </row>
    <row r="26">
      <c r="A26" t="inlineStr">
        <is>
          <t>2025年04月_平日平均</t>
        </is>
      </c>
      <c r="B26" t="inlineStr">
        <is>
          <t>平日平均</t>
        </is>
      </c>
      <c r="D26" t="inlineStr">
        <is>
          <t>17-18</t>
        </is>
      </c>
      <c r="E26" t="n">
        <v>213</v>
      </c>
      <c r="F26" t="n">
        <v>220</v>
      </c>
      <c r="G26" t="n">
        <v>285</v>
      </c>
      <c r="H26" t="n">
        <v>11</v>
      </c>
      <c r="I26" t="n">
        <v>38</v>
      </c>
      <c r="J26" t="n">
        <v>200</v>
      </c>
      <c r="K26" t="n">
        <v>224</v>
      </c>
      <c r="L26" t="n">
        <v>258</v>
      </c>
      <c r="M26" t="n">
        <v>485</v>
      </c>
      <c r="N26" t="n">
        <v>53</v>
      </c>
      <c r="T26" t="n">
        <v>918</v>
      </c>
    </row>
    <row r="27">
      <c r="A27" t="inlineStr">
        <is>
          <t>2025年04月_平日平均</t>
        </is>
      </c>
      <c r="B27" t="inlineStr">
        <is>
          <t>平日平均</t>
        </is>
      </c>
      <c r="D27" t="inlineStr">
        <is>
          <t>18-19</t>
        </is>
      </c>
      <c r="E27" t="n">
        <v>227</v>
      </c>
      <c r="F27" t="n">
        <v>227</v>
      </c>
      <c r="G27" t="n">
        <v>286</v>
      </c>
      <c r="H27" t="n">
        <v>9</v>
      </c>
      <c r="I27" t="n">
        <v>47</v>
      </c>
      <c r="J27" t="n">
        <v>162</v>
      </c>
      <c r="K27" t="n">
        <v>236</v>
      </c>
      <c r="L27" t="n">
        <v>274</v>
      </c>
      <c r="M27" t="n">
        <v>448</v>
      </c>
      <c r="N27" t="n">
        <v>47</v>
      </c>
      <c r="T27" t="n">
        <v>918</v>
      </c>
    </row>
    <row r="28">
      <c r="A28" t="inlineStr">
        <is>
          <t>2025年04月_平日平均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124</v>
      </c>
      <c r="F28" t="n">
        <v>219</v>
      </c>
      <c r="G28" t="n">
        <v>195</v>
      </c>
      <c r="H28" t="n">
        <v>7</v>
      </c>
      <c r="I28" t="n">
        <v>31</v>
      </c>
      <c r="J28" t="n">
        <v>138</v>
      </c>
      <c r="K28" t="n">
        <v>131</v>
      </c>
      <c r="L28" t="n">
        <v>250</v>
      </c>
      <c r="M28" t="n">
        <v>333</v>
      </c>
      <c r="N28" t="n">
        <v>37</v>
      </c>
      <c r="T28" t="n">
        <v>918</v>
      </c>
    </row>
    <row r="29">
      <c r="A29" t="inlineStr">
        <is>
          <t>2025年04月_平日平均</t>
        </is>
      </c>
      <c r="B29" t="inlineStr">
        <is>
          <t>平日平均</t>
        </is>
      </c>
      <c r="D29" t="inlineStr">
        <is>
          <t>20-21</t>
        </is>
      </c>
      <c r="E29" t="n">
        <v>20</v>
      </c>
      <c r="F29" t="n">
        <v>109</v>
      </c>
      <c r="G29" t="n">
        <v>102</v>
      </c>
      <c r="H29" t="n">
        <v>3</v>
      </c>
      <c r="I29" t="n">
        <v>20</v>
      </c>
      <c r="J29" t="n">
        <v>121</v>
      </c>
      <c r="K29" t="n">
        <v>23</v>
      </c>
      <c r="L29" t="n">
        <v>129</v>
      </c>
      <c r="M29" t="n">
        <v>224</v>
      </c>
      <c r="N29" t="n">
        <v>0</v>
      </c>
      <c r="T29" t="n">
        <v>918</v>
      </c>
    </row>
    <row r="30">
      <c r="A30" t="inlineStr">
        <is>
          <t>2025年04月_平日平均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10</v>
      </c>
      <c r="F30" t="n">
        <v>50</v>
      </c>
      <c r="G30" t="n">
        <v>62</v>
      </c>
      <c r="H30" t="n">
        <v>2</v>
      </c>
      <c r="I30" t="n">
        <v>8</v>
      </c>
      <c r="J30" t="n">
        <v>116</v>
      </c>
      <c r="K30" t="n">
        <v>12</v>
      </c>
      <c r="L30" t="n">
        <v>58</v>
      </c>
      <c r="M30" t="n">
        <v>177</v>
      </c>
      <c r="N30" t="n">
        <v>0</v>
      </c>
      <c r="T30" t="n">
        <v>918</v>
      </c>
    </row>
    <row r="31">
      <c r="A31" t="inlineStr">
        <is>
          <t>2025年04月_平日平均</t>
        </is>
      </c>
      <c r="B31" t="inlineStr">
        <is>
          <t>平日平均</t>
        </is>
      </c>
      <c r="D31" t="inlineStr">
        <is>
          <t>22-23</t>
        </is>
      </c>
      <c r="E31" t="n">
        <v>5</v>
      </c>
      <c r="F31" t="n">
        <v>36</v>
      </c>
      <c r="G31" t="n">
        <v>33</v>
      </c>
      <c r="H31" t="n">
        <v>2</v>
      </c>
      <c r="I31" t="n">
        <v>5</v>
      </c>
      <c r="J31" t="n">
        <v>112</v>
      </c>
      <c r="K31" t="n">
        <v>7</v>
      </c>
      <c r="L31" t="n">
        <v>42</v>
      </c>
      <c r="M31" t="n">
        <v>145</v>
      </c>
      <c r="N31" t="n">
        <v>0</v>
      </c>
      <c r="T31" t="n">
        <v>918</v>
      </c>
    </row>
    <row r="32">
      <c r="A32" t="inlineStr">
        <is>
          <t>2025年04月_平日平均</t>
        </is>
      </c>
      <c r="B32" t="inlineStr">
        <is>
          <t>平日平均</t>
        </is>
      </c>
      <c r="D32" t="inlineStr">
        <is>
          <t>23-24</t>
        </is>
      </c>
      <c r="E32" t="n">
        <v>3</v>
      </c>
      <c r="F32" t="n">
        <v>11</v>
      </c>
      <c r="G32" t="n">
        <v>26</v>
      </c>
      <c r="H32" t="n">
        <v>1</v>
      </c>
      <c r="I32" t="n">
        <v>4</v>
      </c>
      <c r="J32" t="n">
        <v>109</v>
      </c>
      <c r="K32" t="n">
        <v>4</v>
      </c>
      <c r="L32" t="n">
        <v>15</v>
      </c>
      <c r="M32" t="n">
        <v>135</v>
      </c>
      <c r="N32" t="n">
        <v>0</v>
      </c>
      <c r="T32" t="n">
        <v>918</v>
      </c>
    </row>
    <row r="33">
      <c r="A33" t="inlineStr">
        <is>
          <t>2025年04月_平日平均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2335</v>
      </c>
      <c r="F33" t="n">
        <v>2326</v>
      </c>
      <c r="H33" t="n">
        <v>251</v>
      </c>
      <c r="I33" t="n">
        <v>249</v>
      </c>
      <c r="K33" t="n">
        <v>2585</v>
      </c>
      <c r="L33" t="n">
        <v>2575</v>
      </c>
      <c r="N33" t="n">
        <v>513</v>
      </c>
    </row>
    <row r="34">
      <c r="A34" t="inlineStr">
        <is>
          <t>2025年04月_平日平均</t>
        </is>
      </c>
      <c r="B34" t="inlineStr">
        <is>
          <t>平日平均</t>
        </is>
      </c>
    </row>
    <row r="35">
      <c r="A35" t="inlineStr">
        <is>
          <t>2025年04月_平日平均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2025年04月_平日平均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2025年04月_平日平均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</row>
    <row r="38">
      <c r="A38" t="inlineStr">
        <is>
          <t>2025年04月_平日平均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</row>
    <row r="3">
      <c r="A3" t="inlineStr">
        <is>
          <t>2025年04月_休日平均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2025年04月_休日平均</t>
        </is>
      </c>
      <c r="B4" t="inlineStr">
        <is>
          <t>休日平均</t>
        </is>
      </c>
    </row>
    <row r="5">
      <c r="A5" t="inlineStr">
        <is>
          <t>2025年04月_休日平均</t>
        </is>
      </c>
      <c r="B5" t="inlineStr">
        <is>
          <t>休日平均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D9" t="inlineStr">
        <is>
          <t>00-01</t>
        </is>
      </c>
      <c r="E9" t="n">
        <v>2</v>
      </c>
      <c r="F9" t="n">
        <v>7</v>
      </c>
      <c r="G9" t="n">
        <v>35</v>
      </c>
      <c r="H9" t="n">
        <v>1</v>
      </c>
      <c r="I9" t="n">
        <v>2</v>
      </c>
      <c r="J9" t="n">
        <v>106</v>
      </c>
      <c r="K9" t="n">
        <v>3</v>
      </c>
      <c r="L9" t="n">
        <v>9</v>
      </c>
      <c r="M9" t="n">
        <v>141</v>
      </c>
      <c r="N9" t="n">
        <v>0</v>
      </c>
      <c r="T9" t="n">
        <v>918</v>
      </c>
    </row>
    <row r="10">
      <c r="A10" t="inlineStr">
        <is>
          <t>2025年04月_休日平均</t>
        </is>
      </c>
      <c r="B10" t="inlineStr">
        <is>
          <t>休日平均</t>
        </is>
      </c>
      <c r="D10" t="inlineStr">
        <is>
          <t>01-02</t>
        </is>
      </c>
      <c r="E10" t="n">
        <v>1</v>
      </c>
      <c r="F10" t="n">
        <v>2</v>
      </c>
      <c r="G10" t="n">
        <v>34</v>
      </c>
      <c r="H10" t="n">
        <v>0</v>
      </c>
      <c r="I10" t="n">
        <v>0</v>
      </c>
      <c r="J10" t="n">
        <v>106</v>
      </c>
      <c r="K10" t="n">
        <v>1</v>
      </c>
      <c r="L10" t="n">
        <v>2</v>
      </c>
      <c r="M10" t="n">
        <v>140</v>
      </c>
      <c r="N10" t="n">
        <v>0</v>
      </c>
      <c r="T10" t="n">
        <v>918</v>
      </c>
    </row>
    <row r="11">
      <c r="A11" t="inlineStr">
        <is>
          <t>2025年04月_休日平均</t>
        </is>
      </c>
      <c r="B11" t="inlineStr">
        <is>
          <t>休日平均</t>
        </is>
      </c>
      <c r="D11" t="inlineStr">
        <is>
          <t>02-03</t>
        </is>
      </c>
      <c r="E11" t="n">
        <v>1</v>
      </c>
      <c r="F11" t="n">
        <v>2</v>
      </c>
      <c r="G11" t="n">
        <v>33</v>
      </c>
      <c r="H11" t="n">
        <v>0</v>
      </c>
      <c r="I11" t="n">
        <v>0</v>
      </c>
      <c r="J11" t="n">
        <v>106</v>
      </c>
      <c r="K11" t="n">
        <v>1</v>
      </c>
      <c r="L11" t="n">
        <v>2</v>
      </c>
      <c r="M11" t="n">
        <v>139</v>
      </c>
      <c r="N11" t="n">
        <v>0</v>
      </c>
      <c r="T11" t="n">
        <v>918</v>
      </c>
    </row>
    <row r="12">
      <c r="A12" t="inlineStr">
        <is>
          <t>2025年04月_休日平均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1</v>
      </c>
      <c r="G12" t="n">
        <v>33</v>
      </c>
      <c r="H12" t="n">
        <v>0</v>
      </c>
      <c r="I12" t="n">
        <v>0</v>
      </c>
      <c r="J12" t="n">
        <v>106</v>
      </c>
      <c r="K12" t="n">
        <v>1</v>
      </c>
      <c r="L12" t="n">
        <v>1</v>
      </c>
      <c r="M12" t="n">
        <v>139</v>
      </c>
      <c r="N12" t="n">
        <v>0</v>
      </c>
      <c r="T12" t="n">
        <v>918</v>
      </c>
    </row>
    <row r="13">
      <c r="A13" t="inlineStr">
        <is>
          <t>2025年04月_休日平均</t>
        </is>
      </c>
      <c r="B13" t="inlineStr">
        <is>
          <t>休日平均</t>
        </is>
      </c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2</v>
      </c>
      <c r="I13" t="n">
        <v>0</v>
      </c>
      <c r="J13" t="n">
        <v>107</v>
      </c>
      <c r="K13" t="n">
        <v>2</v>
      </c>
      <c r="L13" t="n">
        <v>1</v>
      </c>
      <c r="M13" t="n">
        <v>140</v>
      </c>
      <c r="N13" t="n">
        <v>0</v>
      </c>
      <c r="T13" t="n">
        <v>918</v>
      </c>
    </row>
    <row r="14">
      <c r="A14" t="inlineStr">
        <is>
          <t>2025年04月_休日平均</t>
        </is>
      </c>
      <c r="B14" t="inlineStr">
        <is>
          <t>休日平均</t>
        </is>
      </c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1</v>
      </c>
      <c r="I14" t="n">
        <v>1</v>
      </c>
      <c r="J14" t="n">
        <v>108</v>
      </c>
      <c r="K14" t="n">
        <v>2</v>
      </c>
      <c r="L14" t="n">
        <v>2</v>
      </c>
      <c r="M14" t="n">
        <v>140</v>
      </c>
      <c r="N14" t="n">
        <v>0</v>
      </c>
      <c r="T14" t="n">
        <v>918</v>
      </c>
    </row>
    <row r="15">
      <c r="A15" t="inlineStr">
        <is>
          <t>2025年04月_休日平均</t>
        </is>
      </c>
      <c r="B15" t="inlineStr">
        <is>
          <t>休日平均</t>
        </is>
      </c>
      <c r="D15" t="inlineStr">
        <is>
          <t>06-07</t>
        </is>
      </c>
      <c r="E15" t="n">
        <v>5</v>
      </c>
      <c r="F15" t="n">
        <v>2</v>
      </c>
      <c r="G15" t="n">
        <v>35</v>
      </c>
      <c r="H15" t="n">
        <v>2</v>
      </c>
      <c r="I15" t="n">
        <v>1</v>
      </c>
      <c r="J15" t="n">
        <v>109</v>
      </c>
      <c r="K15" t="n">
        <v>8</v>
      </c>
      <c r="L15" t="n">
        <v>3</v>
      </c>
      <c r="M15" t="n">
        <v>144</v>
      </c>
      <c r="N15" t="n">
        <v>0</v>
      </c>
      <c r="T15" t="n">
        <v>918</v>
      </c>
    </row>
    <row r="16">
      <c r="A16" t="inlineStr">
        <is>
          <t>2025年04月_休日平均</t>
        </is>
      </c>
      <c r="B16" t="inlineStr">
        <is>
          <t>休日平均</t>
        </is>
      </c>
      <c r="D16" t="inlineStr">
        <is>
          <t>07-08</t>
        </is>
      </c>
      <c r="E16" t="n">
        <v>22</v>
      </c>
      <c r="F16" t="n">
        <v>6</v>
      </c>
      <c r="G16" t="n">
        <v>49</v>
      </c>
      <c r="H16" t="n">
        <v>6</v>
      </c>
      <c r="I16" t="n">
        <v>2</v>
      </c>
      <c r="J16" t="n">
        <v>113</v>
      </c>
      <c r="K16" t="n">
        <v>29</v>
      </c>
      <c r="L16" t="n">
        <v>8</v>
      </c>
      <c r="M16" t="n">
        <v>162</v>
      </c>
      <c r="N16" t="n">
        <v>0</v>
      </c>
      <c r="T16" t="n">
        <v>918</v>
      </c>
    </row>
    <row r="17">
      <c r="A17" t="inlineStr">
        <is>
          <t>2025年04月_休日平均</t>
        </is>
      </c>
      <c r="B17" t="inlineStr">
        <is>
          <t>休日平均</t>
        </is>
      </c>
      <c r="D17" t="inlineStr">
        <is>
          <t>08-09</t>
        </is>
      </c>
      <c r="E17" t="n">
        <v>46</v>
      </c>
      <c r="F17" t="n">
        <v>15</v>
      </c>
      <c r="G17" t="n">
        <v>78</v>
      </c>
      <c r="H17" t="n">
        <v>6</v>
      </c>
      <c r="I17" t="n">
        <v>3</v>
      </c>
      <c r="J17" t="n">
        <v>117</v>
      </c>
      <c r="K17" t="n">
        <v>52</v>
      </c>
      <c r="L17" t="n">
        <v>18</v>
      </c>
      <c r="M17" t="n">
        <v>195</v>
      </c>
      <c r="N17" t="n">
        <v>2</v>
      </c>
      <c r="T17" t="n">
        <v>918</v>
      </c>
    </row>
    <row r="18">
      <c r="A18" t="inlineStr">
        <is>
          <t>2025年04月_休日平均</t>
        </is>
      </c>
      <c r="B18" t="inlineStr">
        <is>
          <t>休日平均</t>
        </is>
      </c>
      <c r="D18" t="inlineStr">
        <is>
          <t>09-10</t>
        </is>
      </c>
      <c r="E18" t="n">
        <v>216</v>
      </c>
      <c r="F18" t="n">
        <v>21</v>
      </c>
      <c r="G18" t="n">
        <v>265</v>
      </c>
      <c r="H18" t="n">
        <v>5</v>
      </c>
      <c r="I18" t="n">
        <v>2</v>
      </c>
      <c r="J18" t="n">
        <v>120</v>
      </c>
      <c r="K18" t="n">
        <v>220</v>
      </c>
      <c r="L18" t="n">
        <v>23</v>
      </c>
      <c r="M18" t="n">
        <v>385</v>
      </c>
      <c r="N18" t="n">
        <v>4</v>
      </c>
      <c r="T18" t="n">
        <v>918</v>
      </c>
    </row>
    <row r="19">
      <c r="A19" t="inlineStr">
        <is>
          <t>2025年04月_休日平均</t>
        </is>
      </c>
      <c r="B19" t="inlineStr">
        <is>
          <t>休日平均</t>
        </is>
      </c>
      <c r="D19" t="inlineStr">
        <is>
          <t>10-11</t>
        </is>
      </c>
      <c r="E19" t="n">
        <v>388</v>
      </c>
      <c r="F19" t="n">
        <v>140</v>
      </c>
      <c r="G19" t="n">
        <v>519</v>
      </c>
      <c r="H19" t="n">
        <v>4</v>
      </c>
      <c r="I19" t="n">
        <v>2</v>
      </c>
      <c r="J19" t="n">
        <v>122</v>
      </c>
      <c r="K19" t="n">
        <v>392</v>
      </c>
      <c r="L19" t="n">
        <v>142</v>
      </c>
      <c r="M19" t="n">
        <v>640</v>
      </c>
      <c r="N19" t="n">
        <v>27</v>
      </c>
      <c r="T19" t="n">
        <v>918</v>
      </c>
    </row>
    <row r="20">
      <c r="A20" t="inlineStr">
        <is>
          <t>2025年04月_休日平均</t>
        </is>
      </c>
      <c r="B20" t="inlineStr">
        <is>
          <t>休日平均</t>
        </is>
      </c>
      <c r="D20" t="inlineStr">
        <is>
          <t>11-12</t>
        </is>
      </c>
      <c r="E20" t="n">
        <v>343</v>
      </c>
      <c r="F20" t="n">
        <v>297</v>
      </c>
      <c r="G20" t="n">
        <v>566</v>
      </c>
      <c r="H20" t="n">
        <v>2</v>
      </c>
      <c r="I20" t="n">
        <v>2</v>
      </c>
      <c r="J20" t="n">
        <v>121</v>
      </c>
      <c r="K20" t="n">
        <v>344</v>
      </c>
      <c r="L20" t="n">
        <v>299</v>
      </c>
      <c r="M20" t="n">
        <v>687</v>
      </c>
      <c r="N20" t="n">
        <v>62</v>
      </c>
      <c r="T20" t="n">
        <v>918</v>
      </c>
    </row>
    <row r="21">
      <c r="A21" t="inlineStr">
        <is>
          <t>2025年04月_休日平均</t>
        </is>
      </c>
      <c r="B21" t="inlineStr">
        <is>
          <t>休日平均</t>
        </is>
      </c>
      <c r="D21" t="inlineStr">
        <is>
          <t>12-13</t>
        </is>
      </c>
      <c r="E21" t="n">
        <v>344</v>
      </c>
      <c r="F21" t="n">
        <v>327</v>
      </c>
      <c r="G21" t="n">
        <v>582</v>
      </c>
      <c r="H21" t="n">
        <v>1</v>
      </c>
      <c r="I21" t="n">
        <v>2</v>
      </c>
      <c r="J21" t="n">
        <v>121</v>
      </c>
      <c r="K21" t="n">
        <v>345</v>
      </c>
      <c r="L21" t="n">
        <v>329</v>
      </c>
      <c r="M21" t="n">
        <v>703</v>
      </c>
      <c r="N21" t="n">
        <v>87</v>
      </c>
      <c r="T21" t="n">
        <v>918</v>
      </c>
    </row>
    <row r="22">
      <c r="A22" t="inlineStr">
        <is>
          <t>2025年04月_休日平均</t>
        </is>
      </c>
      <c r="B22" t="inlineStr">
        <is>
          <t>休日平均</t>
        </is>
      </c>
      <c r="D22" t="inlineStr">
        <is>
          <t>13-14</t>
        </is>
      </c>
      <c r="E22" t="n">
        <v>356</v>
      </c>
      <c r="F22" t="n">
        <v>330</v>
      </c>
      <c r="G22" t="n">
        <v>609</v>
      </c>
      <c r="H22" t="n">
        <v>1</v>
      </c>
      <c r="I22" t="n">
        <v>2</v>
      </c>
      <c r="J22" t="n">
        <v>120</v>
      </c>
      <c r="K22" t="n">
        <v>358</v>
      </c>
      <c r="L22" t="n">
        <v>332</v>
      </c>
      <c r="M22" t="n">
        <v>729</v>
      </c>
      <c r="N22" t="n">
        <v>98</v>
      </c>
      <c r="T22" t="n">
        <v>918</v>
      </c>
    </row>
    <row r="23">
      <c r="A23" t="inlineStr">
        <is>
          <t>2025年04月_休日平均</t>
        </is>
      </c>
      <c r="B23" t="inlineStr">
        <is>
          <t>休日平均</t>
        </is>
      </c>
      <c r="D23" t="inlineStr">
        <is>
          <t>14-15</t>
        </is>
      </c>
      <c r="E23" t="n">
        <v>363</v>
      </c>
      <c r="F23" t="n">
        <v>349</v>
      </c>
      <c r="G23" t="n">
        <v>623</v>
      </c>
      <c r="H23" t="n">
        <v>1</v>
      </c>
      <c r="I23" t="n">
        <v>2</v>
      </c>
      <c r="J23" t="n">
        <v>120</v>
      </c>
      <c r="K23" t="n">
        <v>364</v>
      </c>
      <c r="L23" t="n">
        <v>350</v>
      </c>
      <c r="M23" t="n">
        <v>743</v>
      </c>
      <c r="N23" t="n">
        <v>107</v>
      </c>
      <c r="T23" t="n">
        <v>918</v>
      </c>
    </row>
    <row r="24">
      <c r="A24" t="inlineStr">
        <is>
          <t>2025年04月_休日平均</t>
        </is>
      </c>
      <c r="B24" t="inlineStr">
        <is>
          <t>休日平均</t>
        </is>
      </c>
      <c r="D24" t="inlineStr">
        <is>
          <t>15-16</t>
        </is>
      </c>
      <c r="E24" t="n">
        <v>339</v>
      </c>
      <c r="F24" t="n">
        <v>384</v>
      </c>
      <c r="G24" t="n">
        <v>579</v>
      </c>
      <c r="H24" t="n">
        <v>2</v>
      </c>
      <c r="I24" t="n">
        <v>2</v>
      </c>
      <c r="J24" t="n">
        <v>121</v>
      </c>
      <c r="K24" t="n">
        <v>342</v>
      </c>
      <c r="L24" t="n">
        <v>386</v>
      </c>
      <c r="M24" t="n">
        <v>700</v>
      </c>
      <c r="N24" t="n">
        <v>118</v>
      </c>
      <c r="T24" t="n">
        <v>918</v>
      </c>
    </row>
    <row r="25">
      <c r="A25" t="inlineStr">
        <is>
          <t>2025年04月_休日平均</t>
        </is>
      </c>
      <c r="B25" t="inlineStr">
        <is>
          <t>休日平均</t>
        </is>
      </c>
      <c r="D25" t="inlineStr">
        <is>
          <t>16-17</t>
        </is>
      </c>
      <c r="E25" t="n">
        <v>304</v>
      </c>
      <c r="F25" t="n">
        <v>400</v>
      </c>
      <c r="G25" t="n">
        <v>484</v>
      </c>
      <c r="H25" t="n">
        <v>3</v>
      </c>
      <c r="I25" t="n">
        <v>2</v>
      </c>
      <c r="J25" t="n">
        <v>121</v>
      </c>
      <c r="K25" t="n">
        <v>307</v>
      </c>
      <c r="L25" t="n">
        <v>402</v>
      </c>
      <c r="M25" t="n">
        <v>605</v>
      </c>
      <c r="N25" t="n">
        <v>124</v>
      </c>
      <c r="T25" t="n">
        <v>918</v>
      </c>
    </row>
    <row r="26">
      <c r="A26" t="inlineStr">
        <is>
          <t>2025年04月_休日平均</t>
        </is>
      </c>
      <c r="B26" t="inlineStr">
        <is>
          <t>休日平均</t>
        </is>
      </c>
      <c r="D26" t="inlineStr">
        <is>
          <t>17-18</t>
        </is>
      </c>
      <c r="E26" t="n">
        <v>265</v>
      </c>
      <c r="F26" t="n">
        <v>359</v>
      </c>
      <c r="G26" t="n">
        <v>390</v>
      </c>
      <c r="H26" t="n">
        <v>2</v>
      </c>
      <c r="I26" t="n">
        <v>6</v>
      </c>
      <c r="J26" t="n">
        <v>117</v>
      </c>
      <c r="K26" t="n">
        <v>268</v>
      </c>
      <c r="L26" t="n">
        <v>365</v>
      </c>
      <c r="M26" t="n">
        <v>507</v>
      </c>
      <c r="N26" t="n">
        <v>101</v>
      </c>
      <c r="T26" t="n">
        <v>918</v>
      </c>
    </row>
    <row r="27">
      <c r="A27" t="inlineStr">
        <is>
          <t>2025年04月_休日平均</t>
        </is>
      </c>
      <c r="B27" t="inlineStr">
        <is>
          <t>休日平均</t>
        </is>
      </c>
      <c r="D27" t="inlineStr">
        <is>
          <t>18-19</t>
        </is>
      </c>
      <c r="E27" t="n">
        <v>205</v>
      </c>
      <c r="F27" t="n">
        <v>298</v>
      </c>
      <c r="G27" t="n">
        <v>297</v>
      </c>
      <c r="H27" t="n">
        <v>2</v>
      </c>
      <c r="I27" t="n">
        <v>5</v>
      </c>
      <c r="J27" t="n">
        <v>115</v>
      </c>
      <c r="K27" t="n">
        <v>207</v>
      </c>
      <c r="L27" t="n">
        <v>303</v>
      </c>
      <c r="M27" t="n">
        <v>411</v>
      </c>
      <c r="N27" t="n">
        <v>80</v>
      </c>
      <c r="T27" t="n">
        <v>918</v>
      </c>
    </row>
    <row r="28">
      <c r="A28" t="inlineStr">
        <is>
          <t>2025年04月_休日平均</t>
        </is>
      </c>
      <c r="B28" t="inlineStr">
        <is>
          <t>休日平均</t>
        </is>
      </c>
      <c r="D28" t="inlineStr">
        <is>
          <t>19-20</t>
        </is>
      </c>
      <c r="E28" t="n">
        <v>108</v>
      </c>
      <c r="F28" t="n">
        <v>236</v>
      </c>
      <c r="G28" t="n">
        <v>170</v>
      </c>
      <c r="H28" t="n">
        <v>2</v>
      </c>
      <c r="I28" t="n">
        <v>4</v>
      </c>
      <c r="J28" t="n">
        <v>113</v>
      </c>
      <c r="K28" t="n">
        <v>111</v>
      </c>
      <c r="L28" t="n">
        <v>240</v>
      </c>
      <c r="M28" t="n">
        <v>283</v>
      </c>
      <c r="N28" t="n">
        <v>50</v>
      </c>
      <c r="T28" t="n">
        <v>918</v>
      </c>
    </row>
    <row r="29">
      <c r="A29" t="inlineStr">
        <is>
          <t>2025年04月_休日平均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19</v>
      </c>
      <c r="F29" t="n">
        <v>99</v>
      </c>
      <c r="G29" t="n">
        <v>87</v>
      </c>
      <c r="H29" t="n">
        <v>1</v>
      </c>
      <c r="I29" t="n">
        <v>5</v>
      </c>
      <c r="J29" t="n">
        <v>109</v>
      </c>
      <c r="K29" t="n">
        <v>20</v>
      </c>
      <c r="L29" t="n">
        <v>104</v>
      </c>
      <c r="M29" t="n">
        <v>196</v>
      </c>
      <c r="N29" t="n">
        <v>3</v>
      </c>
      <c r="T29" t="n">
        <v>918</v>
      </c>
    </row>
    <row r="30">
      <c r="A30" t="inlineStr">
        <is>
          <t>2025年04月_休日平均</t>
        </is>
      </c>
      <c r="B30" t="inlineStr">
        <is>
          <t>休日平均</t>
        </is>
      </c>
      <c r="D30" t="inlineStr">
        <is>
          <t>21-22</t>
        </is>
      </c>
      <c r="E30" t="n">
        <v>9</v>
      </c>
      <c r="F30" t="n">
        <v>39</v>
      </c>
      <c r="G30" t="n">
        <v>59</v>
      </c>
      <c r="H30" t="n">
        <v>1</v>
      </c>
      <c r="I30" t="n">
        <v>2</v>
      </c>
      <c r="J30" t="n">
        <v>108</v>
      </c>
      <c r="K30" t="n">
        <v>10</v>
      </c>
      <c r="L30" t="n">
        <v>41</v>
      </c>
      <c r="M30" t="n">
        <v>167</v>
      </c>
      <c r="N30" t="n">
        <v>2</v>
      </c>
      <c r="T30" t="n">
        <v>918</v>
      </c>
    </row>
    <row r="31">
      <c r="A31" t="inlineStr">
        <is>
          <t>2025年04月_休日平均</t>
        </is>
      </c>
      <c r="B31" t="inlineStr">
        <is>
          <t>休日平均</t>
        </is>
      </c>
      <c r="D31" t="inlineStr">
        <is>
          <t>22-23</t>
        </is>
      </c>
      <c r="E31" t="n">
        <v>5</v>
      </c>
      <c r="F31" t="n">
        <v>31</v>
      </c>
      <c r="G31" t="n">
        <v>35</v>
      </c>
      <c r="H31" t="n">
        <v>1</v>
      </c>
      <c r="I31" t="n">
        <v>2</v>
      </c>
      <c r="J31" t="n">
        <v>107</v>
      </c>
      <c r="K31" t="n">
        <v>5</v>
      </c>
      <c r="L31" t="n">
        <v>33</v>
      </c>
      <c r="M31" t="n">
        <v>141</v>
      </c>
      <c r="N31" t="n">
        <v>0</v>
      </c>
      <c r="T31" t="n">
        <v>918</v>
      </c>
    </row>
    <row r="32">
      <c r="A32" t="inlineStr">
        <is>
          <t>2025年04月_休日平均</t>
        </is>
      </c>
      <c r="B32" t="inlineStr">
        <is>
          <t>休日平均</t>
        </is>
      </c>
      <c r="D32" t="inlineStr">
        <is>
          <t>23-24</t>
        </is>
      </c>
      <c r="E32" t="n">
        <v>3</v>
      </c>
      <c r="F32" t="n">
        <v>9</v>
      </c>
      <c r="G32" t="n">
        <v>29</v>
      </c>
      <c r="H32" t="n">
        <v>1</v>
      </c>
      <c r="I32" t="n">
        <v>1</v>
      </c>
      <c r="J32" t="n">
        <v>106</v>
      </c>
      <c r="K32" t="n">
        <v>4</v>
      </c>
      <c r="L32" t="n">
        <v>11</v>
      </c>
      <c r="M32" t="n">
        <v>135</v>
      </c>
      <c r="N32" t="n">
        <v>0</v>
      </c>
      <c r="T32" t="n">
        <v>918</v>
      </c>
    </row>
    <row r="33">
      <c r="A33" t="inlineStr">
        <is>
          <t>2025年04月_休日平均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3346</v>
      </c>
      <c r="F33" t="n">
        <v>3356</v>
      </c>
      <c r="H33" t="n">
        <v>48</v>
      </c>
      <c r="I33" t="n">
        <v>50</v>
      </c>
      <c r="K33" t="n">
        <v>3394</v>
      </c>
      <c r="L33" t="n">
        <v>3407</v>
      </c>
      <c r="N33" t="n">
        <v>866</v>
      </c>
    </row>
    <row r="34">
      <c r="A34" t="inlineStr">
        <is>
          <t>2025年04月_休日平均</t>
        </is>
      </c>
      <c r="B34" t="inlineStr">
        <is>
          <t>休日平均</t>
        </is>
      </c>
    </row>
    <row r="35">
      <c r="A35" t="inlineStr">
        <is>
          <t>2025年04月_休日平均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2025年04月_休日平均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2025年04月_休日平均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</row>
    <row r="38">
      <c r="A38" t="inlineStr">
        <is>
          <t>2025年04月_休日平均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2025-12-01T21:11:33Z</dcterms:created>
  <dcterms:modified xmlns:dcterms="http://purl.org/dc/terms/" xmlns:xsi="http://www.w3.org/2001/XMLSchema-instance" xsi:type="dcterms:W3CDTF">2026-04-02T20:09:09Z</dcterms:modified>
</cp:coreProperties>
</file>