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3870" windowWidth="15390" windowHeight="3915" activeTab="2"/>
  </bookViews>
  <sheets>
    <sheet name="MASTER BRAND" sheetId="1" r:id="rId1"/>
    <sheet name="MASTER SUPPLIER" sheetId="2" r:id="rId2"/>
    <sheet name="MASTER CABANG" sheetId="3" r:id="rId3"/>
  </sheets>
  <calcPr calcId="144525"/>
</workbook>
</file>

<file path=xl/sharedStrings.xml><?xml version="1.0" encoding="utf-8"?>
<sst xmlns="http://schemas.openxmlformats.org/spreadsheetml/2006/main" count="101" uniqueCount="93">
  <si>
    <t>Article Code</t>
  </si>
  <si>
    <t>Till Code</t>
  </si>
  <si>
    <t>Description</t>
  </si>
  <si>
    <t>Bentuk Acara</t>
  </si>
  <si>
    <t>Discount 1</t>
  </si>
  <si>
    <t>Discount 2</t>
  </si>
  <si>
    <t>Discount 3</t>
  </si>
  <si>
    <t>Special Price</t>
  </si>
  <si>
    <t>Art</t>
  </si>
  <si>
    <t>Brand 1</t>
  </si>
  <si>
    <t>CAT</t>
  </si>
  <si>
    <t>Supp</t>
  </si>
  <si>
    <t>Kode GOLD</t>
  </si>
  <si>
    <t>Kode YGHODS</t>
  </si>
  <si>
    <t>Margin</t>
  </si>
  <si>
    <t>PKP/NPKP</t>
  </si>
  <si>
    <t>BRAND CODE</t>
  </si>
  <si>
    <t>Brand 2</t>
  </si>
  <si>
    <t>PIC</t>
  </si>
  <si>
    <t>DIVISI</t>
  </si>
  <si>
    <t>CABANG</t>
  </si>
  <si>
    <t>NO.</t>
  </si>
  <si>
    <t>BRAND</t>
  </si>
  <si>
    <t>TILL CODE</t>
  </si>
  <si>
    <t>ATP</t>
  </si>
  <si>
    <t>BGI</t>
  </si>
  <si>
    <t>BGR</t>
  </si>
  <si>
    <t>BJR</t>
  </si>
  <si>
    <t>CMS</t>
  </si>
  <si>
    <t>DNT</t>
  </si>
  <si>
    <t>DRA</t>
  </si>
  <si>
    <t>GBB</t>
  </si>
  <si>
    <t>GCL</t>
  </si>
  <si>
    <t>GCN</t>
  </si>
  <si>
    <t>GJB</t>
  </si>
  <si>
    <t>GJN</t>
  </si>
  <si>
    <t>GKN</t>
  </si>
  <si>
    <t>GLB</t>
  </si>
  <si>
    <t>GMH</t>
  </si>
  <si>
    <t>GPH</t>
  </si>
  <si>
    <t>GRN</t>
  </si>
  <si>
    <t>GRT</t>
  </si>
  <si>
    <t>GSS</t>
  </si>
  <si>
    <t>GUB</t>
  </si>
  <si>
    <t>IDM</t>
  </si>
  <si>
    <t>KPM</t>
  </si>
  <si>
    <t>KPT</t>
  </si>
  <si>
    <t>KSB</t>
  </si>
  <si>
    <t>MJA</t>
  </si>
  <si>
    <t>MLA</t>
  </si>
  <si>
    <t>PDB</t>
  </si>
  <si>
    <t>PMK</t>
  </si>
  <si>
    <t>PRJ</t>
  </si>
  <si>
    <t>PSR</t>
  </si>
  <si>
    <t>PWK</t>
  </si>
  <si>
    <t>S60</t>
  </si>
  <si>
    <t>SBR</t>
  </si>
  <si>
    <t>SKB</t>
  </si>
  <si>
    <t>SLW</t>
  </si>
  <si>
    <t>SMD</t>
  </si>
  <si>
    <t>TSK</t>
  </si>
  <si>
    <t>YBJ</t>
  </si>
  <si>
    <t>YBR</t>
  </si>
  <si>
    <t>YCH</t>
  </si>
  <si>
    <t>YCJ</t>
  </si>
  <si>
    <t>YCK</t>
  </si>
  <si>
    <t>YCW</t>
  </si>
  <si>
    <t>YGT</t>
  </si>
  <si>
    <t>YJ8</t>
  </si>
  <si>
    <t>YJB</t>
  </si>
  <si>
    <t>YKG</t>
  </si>
  <si>
    <t>YKN</t>
  </si>
  <si>
    <t>YLO</t>
  </si>
  <si>
    <t>YLS</t>
  </si>
  <si>
    <t>YMJ</t>
  </si>
  <si>
    <t>YPC</t>
  </si>
  <si>
    <t>YPL</t>
  </si>
  <si>
    <t>YPT</t>
  </si>
  <si>
    <t>YRI</t>
  </si>
  <si>
    <t>YSG</t>
  </si>
  <si>
    <t>YSJ</t>
  </si>
  <si>
    <t>YSL</t>
  </si>
  <si>
    <t>YTG</t>
  </si>
  <si>
    <t>NORMAL</t>
  </si>
  <si>
    <t>NPKP</t>
  </si>
  <si>
    <t>DISCOUNT 0%</t>
  </si>
  <si>
    <t>0000000855900</t>
  </si>
  <si>
    <t>NAVARA, DISCOUNT 0%</t>
  </si>
  <si>
    <t>NAVARA</t>
  </si>
  <si>
    <t>B2</t>
  </si>
  <si>
    <t>N295</t>
  </si>
  <si>
    <t>N244</t>
  </si>
  <si>
    <t>Bapak Sutarmanto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</si>
</sst>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63"/>
      <name val="Calibri"/>
      <charset val="1"/>
    </font>
    <font>
      <sz val="10"/>
      <color indexed="63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NumberFormat="1" applyFill="1" applyAlignment="1"/>
    <xf numFmtId="0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left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NumberFormat="1" applyAlignment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 3" xfId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pane xSplit="2" ySplit="1" topLeftCell="L2" activePane="bottomRight" state="frozen"/>
      <selection pane="topRight" activeCell="C1" sqref="C1"/>
      <selection pane="bottomLeft" activeCell="A2" sqref="A2"/>
      <selection pane="bottomRight" activeCell="T2" sqref="T2"/>
    </sheetView>
  </sheetViews>
  <sheetFormatPr defaultColWidth="9" defaultRowHeight="15" x14ac:dyDescent="0.25"/>
  <cols>
    <col min="1" max="1" width="14.140625" bestFit="1" customWidth="1"/>
    <col min="2" max="2" width="9" bestFit="1" customWidth="1"/>
    <col min="3" max="3" width="38.140625" bestFit="1" customWidth="1"/>
    <col min="4" max="4" width="19.140625" style="16" bestFit="1" customWidth="1"/>
    <col min="5" max="6" width="9.140625" style="18" bestFit="1" customWidth="1"/>
    <col min="7" max="7" width="9.140625" bestFit="1" customWidth="1"/>
    <col min="8" max="8" width="12.140625" bestFit="1" customWidth="1"/>
    <col min="9" max="9" width="8.85546875" bestFit="1" customWidth="1"/>
    <col min="10" max="10" width="19.85546875" bestFit="1" customWidth="1"/>
    <col min="11" max="11" width="14.85546875" bestFit="1" customWidth="1"/>
    <col min="12" max="12" width="32" bestFit="1" customWidth="1"/>
    <col min="13" max="13" width="9.85546875" bestFit="1" customWidth="1"/>
    <col min="14" max="14" width="12" customWidth="1"/>
    <col min="15" max="15" width="6.42578125" bestFit="1" customWidth="1"/>
    <col min="16" max="16" width="9.140625" bestFit="1" customWidth="1"/>
    <col min="17" max="17" width="11.28515625" customWidth="1"/>
    <col min="18" max="18" width="17.42578125" bestFit="1" customWidth="1"/>
  </cols>
  <sheetData>
    <row r="1" spans="1:18" x14ac:dyDescent="0.25">
      <c r="A1" s="8" t="s">
        <v>0</v>
      </c>
      <c r="B1" s="6" t="s">
        <v>1</v>
      </c>
      <c r="C1" s="6" t="s">
        <v>2</v>
      </c>
      <c r="D1" s="15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s="12" customFormat="1" x14ac:dyDescent="0.25">
      <c r="A2" s="9" t="s">
        <v>86</v>
      </c>
      <c r="B2" s="9">
        <v>91038944</v>
      </c>
      <c r="C2" s="9" t="s">
        <v>87</v>
      </c>
      <c r="D2" s="11" t="s">
        <v>85</v>
      </c>
      <c r="E2" s="10">
        <v>0</v>
      </c>
      <c r="F2" s="10"/>
      <c r="G2" s="10"/>
      <c r="H2" s="9"/>
      <c r="I2" s="11" t="s">
        <v>83</v>
      </c>
      <c r="J2" s="9" t="s">
        <v>88</v>
      </c>
      <c r="K2" s="9" t="s">
        <v>89</v>
      </c>
      <c r="L2" s="9" t="s">
        <v>88</v>
      </c>
      <c r="M2" s="9" t="s">
        <v>90</v>
      </c>
      <c r="N2" s="13"/>
      <c r="O2" s="9">
        <v>30</v>
      </c>
      <c r="P2" s="12" t="s">
        <v>84</v>
      </c>
      <c r="Q2" s="9" t="s">
        <v>91</v>
      </c>
      <c r="R2" s="12" t="s">
        <v>88</v>
      </c>
    </row>
    <row r="3" spans="1:18" s="12" customFormat="1" x14ac:dyDescent="0.25">
      <c r="A3" s="9"/>
      <c r="B3" s="9"/>
      <c r="C3" s="9"/>
      <c r="D3" s="11"/>
      <c r="E3" s="10"/>
      <c r="F3" s="10"/>
      <c r="G3" s="10"/>
      <c r="H3" s="9"/>
      <c r="I3" s="11"/>
      <c r="J3" s="9"/>
      <c r="K3" s="9"/>
      <c r="L3" s="9"/>
      <c r="M3" s="9"/>
      <c r="N3" s="9"/>
      <c r="O3" s="13"/>
      <c r="P3" s="9"/>
      <c r="R3" s="9"/>
    </row>
    <row r="4" spans="1:18" s="12" customFormat="1" x14ac:dyDescent="0.25">
      <c r="A4" s="9"/>
      <c r="B4" s="9"/>
      <c r="C4" s="9"/>
      <c r="D4" s="11"/>
      <c r="E4" s="10"/>
      <c r="F4" s="10"/>
      <c r="G4" s="10"/>
      <c r="H4" s="9"/>
      <c r="I4" s="11"/>
      <c r="J4" s="9"/>
      <c r="K4" s="9"/>
      <c r="L4" s="9"/>
      <c r="M4" s="9"/>
      <c r="N4" s="9"/>
      <c r="O4" s="13"/>
      <c r="P4" s="9"/>
      <c r="R4" s="9"/>
    </row>
    <row r="5" spans="1:18" s="12" customFormat="1" x14ac:dyDescent="0.25">
      <c r="A5" s="9"/>
      <c r="B5" s="9"/>
      <c r="C5" s="9"/>
      <c r="D5" s="11"/>
      <c r="E5" s="10"/>
      <c r="F5" s="10"/>
      <c r="G5" s="10"/>
      <c r="H5" s="9"/>
      <c r="I5" s="11"/>
      <c r="J5" s="9"/>
      <c r="K5" s="9"/>
      <c r="L5" s="9"/>
      <c r="M5" s="9"/>
      <c r="N5" s="9"/>
      <c r="O5" s="13"/>
      <c r="P5" s="9"/>
      <c r="R5" s="9"/>
    </row>
    <row r="6" spans="1:18" s="12" customFormat="1" x14ac:dyDescent="0.25">
      <c r="A6" s="9"/>
      <c r="B6" s="9"/>
      <c r="C6" s="9"/>
      <c r="D6" s="11"/>
      <c r="E6" s="10"/>
      <c r="F6" s="10"/>
      <c r="G6" s="10"/>
      <c r="H6" s="9"/>
      <c r="I6" s="11"/>
      <c r="J6" s="9"/>
      <c r="K6" s="9"/>
      <c r="L6" s="9"/>
      <c r="M6" s="9"/>
      <c r="N6" s="9"/>
      <c r="O6" s="13"/>
      <c r="P6" s="9"/>
      <c r="R6" s="9"/>
    </row>
    <row r="7" spans="1:18" s="12" customFormat="1" x14ac:dyDescent="0.25">
      <c r="A7" s="9"/>
      <c r="B7" s="9"/>
      <c r="C7" s="9"/>
      <c r="D7" s="11"/>
      <c r="E7" s="10"/>
      <c r="F7" s="10"/>
      <c r="G7" s="10"/>
      <c r="H7" s="9"/>
      <c r="I7" s="11"/>
      <c r="J7" s="9"/>
      <c r="K7" s="9"/>
      <c r="L7" s="9"/>
      <c r="M7" s="9"/>
      <c r="N7" s="9"/>
      <c r="O7" s="13"/>
      <c r="P7" s="9"/>
      <c r="R7" s="9"/>
    </row>
    <row r="8" spans="1:18" s="12" customFormat="1" x14ac:dyDescent="0.25">
      <c r="D8" s="13"/>
      <c r="E8" s="17"/>
      <c r="F8" s="17"/>
      <c r="H8" s="9"/>
      <c r="N8" s="9"/>
    </row>
  </sheetData>
  <conditionalFormatting sqref="H5:I5 A2:I4 A5:F5 A6:P7 J3:P5 Q3:IJ7 J2:R2 U2:IH2">
    <cfRule type="containsText" dxfId="11" priority="26" stopIfTrue="1" operator="containsText" text="Frozen">
      <formula>NOT(ISERROR(SEARCH("Frozen",A2)))</formula>
    </cfRule>
  </conditionalFormatting>
  <conditionalFormatting sqref="M4">
    <cfRule type="containsText" dxfId="10" priority="24" operator="containsText" text="nonaktif">
      <formula>NOT(ISERROR(SEARCH("nonaktif",M4)))</formula>
    </cfRule>
  </conditionalFormatting>
  <conditionalFormatting sqref="M3:M4 L2">
    <cfRule type="containsText" priority="22" stopIfTrue="1" operator="containsText" text="nonaktif">
      <formula>NOT(ISERROR(SEARCH("nonaktif",L2)))</formula>
    </cfRule>
  </conditionalFormatting>
  <conditionalFormatting sqref="M5">
    <cfRule type="containsText" dxfId="9" priority="20" operator="containsText" text="nonaktif">
      <formula>NOT(ISERROR(SEARCH("nonaktif",M5)))</formula>
    </cfRule>
  </conditionalFormatting>
  <conditionalFormatting sqref="M5">
    <cfRule type="containsText" priority="18" stopIfTrue="1" operator="containsText" text="nonaktif">
      <formula>NOT(ISERROR(SEARCH("nonaktif",M5)))</formula>
    </cfRule>
  </conditionalFormatting>
  <conditionalFormatting sqref="G5">
    <cfRule type="containsText" dxfId="8" priority="17" stopIfTrue="1" operator="containsText" text="Frozen">
      <formula>NOT(ISERROR(SEARCH("Frozen",G5)))</formula>
    </cfRule>
  </conditionalFormatting>
  <conditionalFormatting sqref="M6">
    <cfRule type="containsText" priority="8" stopIfTrue="1" operator="containsText" text="nonaktif">
      <formula>NOT(ISERROR(SEARCH("nonaktif",M6)))</formula>
    </cfRule>
  </conditionalFormatting>
  <conditionalFormatting sqref="M7">
    <cfRule type="containsText" priority="5" stopIfTrue="1" operator="containsText" text="nonaktif">
      <formula>NOT(ISERROR(SEARCH("nonaktif",M7)))</formula>
    </cfRule>
  </conditionalFormatting>
  <conditionalFormatting sqref="H8">
    <cfRule type="containsText" dxfId="7" priority="3" stopIfTrue="1" operator="containsText" text="Frozen">
      <formula>NOT(ISERROR(SEARCH("Frozen",H8)))</formula>
    </cfRule>
  </conditionalFormatting>
  <conditionalFormatting sqref="N8">
    <cfRule type="containsText" dxfId="6" priority="2" stopIfTrue="1" operator="containsText" text="Frozen">
      <formula>NOT(ISERROR(SEARCH("Frozen",N8)))</formula>
    </cfRule>
  </conditionalFormatting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ColWidth="9" defaultRowHeight="15" x14ac:dyDescent="0.25"/>
  <cols>
    <col min="1" max="1" width="9.85546875" customWidth="1"/>
    <col min="2" max="2" width="27.42578125" bestFit="1" customWidth="1"/>
    <col min="3" max="3" width="23.140625" bestFit="1" customWidth="1"/>
    <col min="4" max="4" width="12.5703125" customWidth="1"/>
  </cols>
  <sheetData>
    <row r="1" spans="1:4" x14ac:dyDescent="0.25">
      <c r="A1" s="6" t="s">
        <v>12</v>
      </c>
      <c r="B1" s="6" t="s">
        <v>11</v>
      </c>
      <c r="C1" s="7" t="s">
        <v>18</v>
      </c>
      <c r="D1" s="6" t="s">
        <v>1</v>
      </c>
    </row>
    <row r="2" spans="1:4" x14ac:dyDescent="0.25">
      <c r="A2" t="s">
        <v>90</v>
      </c>
      <c r="B2" t="s">
        <v>88</v>
      </c>
      <c r="C2" s="12" t="s">
        <v>92</v>
      </c>
      <c r="D2" s="12">
        <v>91038944</v>
      </c>
    </row>
    <row r="3" spans="1:4" x14ac:dyDescent="0.25">
      <c r="A3" s="9"/>
      <c r="B3" s="12"/>
      <c r="C3" s="14"/>
      <c r="D3" s="9"/>
    </row>
    <row r="4" spans="1:4" x14ac:dyDescent="0.25">
      <c r="A4" s="9"/>
      <c r="B4" s="12"/>
      <c r="C4" s="14"/>
      <c r="D4" s="9"/>
    </row>
    <row r="5" spans="1:4" x14ac:dyDescent="0.25">
      <c r="A5" s="9"/>
      <c r="B5" s="12"/>
      <c r="C5" s="14"/>
      <c r="D5" s="9"/>
    </row>
    <row r="6" spans="1:4" x14ac:dyDescent="0.25">
      <c r="A6" s="9"/>
      <c r="B6" s="12"/>
      <c r="C6" s="14"/>
      <c r="D6" s="9"/>
    </row>
    <row r="7" spans="1:4" x14ac:dyDescent="0.25">
      <c r="A7" s="9"/>
      <c r="B7" s="12"/>
      <c r="C7" s="14"/>
      <c r="D7" s="9"/>
    </row>
    <row r="8" spans="1:4" x14ac:dyDescent="0.25">
      <c r="A8" s="9"/>
      <c r="B8" s="12"/>
      <c r="C8" s="14"/>
      <c r="D8" s="9"/>
    </row>
  </sheetData>
  <conditionalFormatting sqref="A3:A8">
    <cfRule type="containsText" dxfId="5" priority="6" stopIfTrue="1" operator="containsText" text="Frozen">
      <formula>NOT(ISERROR(SEARCH("Frozen",A3)))</formula>
    </cfRule>
  </conditionalFormatting>
  <conditionalFormatting sqref="B3:B8">
    <cfRule type="containsText" dxfId="4" priority="5" stopIfTrue="1" operator="containsText" text="Frozen">
      <formula>NOT(ISERROR(SEARCH("Frozen",B3)))</formula>
    </cfRule>
  </conditionalFormatting>
  <conditionalFormatting sqref="D3:D5 D7:D8">
    <cfRule type="containsText" dxfId="3" priority="4" stopIfTrue="1" operator="containsText" text="Frozen">
      <formula>NOT(ISERROR(SEARCH("Frozen",D3)))</formula>
    </cfRule>
  </conditionalFormatting>
  <conditionalFormatting sqref="D6">
    <cfRule type="containsText" dxfId="2" priority="3" stopIfTrue="1" operator="containsText" text="Frozen">
      <formula>NOT(ISERROR(SEARCH("Frozen",D6)))</formula>
    </cfRule>
  </conditionalFormatting>
  <conditionalFormatting sqref="C2">
    <cfRule type="containsText" dxfId="1" priority="2" stopIfTrue="1" operator="containsText" text="Frozen">
      <formula>NOT(ISERROR(SEARCH("Frozen",C2)))</formula>
    </cfRule>
  </conditionalFormatting>
  <conditionalFormatting sqref="D2">
    <cfRule type="containsText" dxfId="0" priority="1" stopIfTrue="1" operator="containsText" text="Frozen">
      <formula>NOT(ISERROR(SEARCH("Frozen",D2)))</formula>
    </cfRule>
  </conditionalFormatting>
  <pageMargins left="0.69930555555555596" right="0.699305555555555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"/>
  <sheetViews>
    <sheetView tabSelected="1" workbookViewId="0">
      <selection activeCell="N12" sqref="N12"/>
    </sheetView>
  </sheetViews>
  <sheetFormatPr defaultColWidth="9.140625" defaultRowHeight="12.75" x14ac:dyDescent="0.2"/>
  <cols>
    <col min="1" max="1" width="5.42578125" style="2" bestFit="1" customWidth="1"/>
    <col min="2" max="2" width="17.28515625" style="2" bestFit="1" customWidth="1"/>
    <col min="3" max="3" width="9" style="2" bestFit="1" customWidth="1"/>
    <col min="4" max="4" width="7.7109375" style="2" bestFit="1" customWidth="1"/>
    <col min="5" max="17" width="4.85546875" style="2" bestFit="1" customWidth="1"/>
    <col min="18" max="21" width="5.28515625" style="2" bestFit="1" customWidth="1"/>
    <col min="22" max="22" width="4.85546875" style="2" bestFit="1" customWidth="1"/>
    <col min="23" max="62" width="5.28515625" style="2" bestFit="1" customWidth="1"/>
    <col min="63" max="16384" width="9.140625" style="2"/>
  </cols>
  <sheetData>
    <row r="1" spans="1:62" s="1" customFormat="1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 s="1" customFormat="1" x14ac:dyDescent="0.2">
      <c r="A2" s="3" t="s">
        <v>19</v>
      </c>
      <c r="B2" s="4"/>
      <c r="C2" s="3"/>
      <c r="D2" s="3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</row>
    <row r="3" spans="1:62" s="1" customFormat="1" x14ac:dyDescent="0.2">
      <c r="A3" s="4" t="s">
        <v>21</v>
      </c>
      <c r="B3" s="4" t="s">
        <v>22</v>
      </c>
      <c r="C3" s="3" t="s">
        <v>23</v>
      </c>
      <c r="D3" s="3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44</v>
      </c>
      <c r="Y3" s="5" t="s">
        <v>45</v>
      </c>
      <c r="Z3" s="5" t="s">
        <v>46</v>
      </c>
      <c r="AA3" s="5" t="s">
        <v>47</v>
      </c>
      <c r="AB3" s="5" t="s">
        <v>48</v>
      </c>
      <c r="AC3" s="5" t="s">
        <v>49</v>
      </c>
      <c r="AD3" s="5" t="s">
        <v>50</v>
      </c>
      <c r="AE3" s="5" t="s">
        <v>51</v>
      </c>
      <c r="AF3" s="5" t="s">
        <v>52</v>
      </c>
      <c r="AG3" s="5" t="s">
        <v>53</v>
      </c>
      <c r="AH3" s="5" t="s">
        <v>54</v>
      </c>
      <c r="AI3" s="5" t="s">
        <v>55</v>
      </c>
      <c r="AJ3" s="5" t="s">
        <v>56</v>
      </c>
      <c r="AK3" s="5" t="s">
        <v>57</v>
      </c>
      <c r="AL3" s="5" t="s">
        <v>58</v>
      </c>
      <c r="AM3" s="5" t="s">
        <v>59</v>
      </c>
      <c r="AN3" s="5" t="s">
        <v>60</v>
      </c>
      <c r="AO3" s="5" t="s">
        <v>61</v>
      </c>
      <c r="AP3" s="5" t="s">
        <v>62</v>
      </c>
      <c r="AQ3" s="5" t="s">
        <v>63</v>
      </c>
      <c r="AR3" s="5" t="s">
        <v>64</v>
      </c>
      <c r="AS3" s="5" t="s">
        <v>65</v>
      </c>
      <c r="AT3" s="5" t="s">
        <v>66</v>
      </c>
      <c r="AU3" s="5" t="s">
        <v>67</v>
      </c>
      <c r="AV3" s="5" t="s">
        <v>68</v>
      </c>
      <c r="AW3" s="5" t="s">
        <v>69</v>
      </c>
      <c r="AX3" s="5" t="s">
        <v>70</v>
      </c>
      <c r="AY3" s="5" t="s">
        <v>71</v>
      </c>
      <c r="AZ3" s="5" t="s">
        <v>72</v>
      </c>
      <c r="BA3" s="5" t="s">
        <v>73</v>
      </c>
      <c r="BB3" s="5" t="s">
        <v>74</v>
      </c>
      <c r="BC3" s="5" t="s">
        <v>75</v>
      </c>
      <c r="BD3" s="5" t="s">
        <v>76</v>
      </c>
      <c r="BE3" s="5" t="s">
        <v>77</v>
      </c>
      <c r="BF3" s="5" t="s">
        <v>78</v>
      </c>
      <c r="BG3" s="5" t="s">
        <v>79</v>
      </c>
      <c r="BH3" s="5" t="s">
        <v>80</v>
      </c>
      <c r="BI3" s="5" t="s">
        <v>81</v>
      </c>
      <c r="BJ3" s="5" t="s">
        <v>82</v>
      </c>
    </row>
    <row r="4" spans="1:62" ht="15" x14ac:dyDescent="0.25">
      <c r="A4" s="2">
        <v>1</v>
      </c>
      <c r="B4" t="s">
        <v>88</v>
      </c>
      <c r="C4" s="2">
        <v>91038944</v>
      </c>
      <c r="E4" s="2">
        <v>1</v>
      </c>
      <c r="AO4" s="2">
        <v>1</v>
      </c>
    </row>
  </sheetData>
  <pageMargins left="0.69930555555555596" right="0.69930555555555596" top="0.75" bottom="0.75" header="0.29930555555555599" footer="0.299305555555555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BRAND</vt:lpstr>
      <vt:lpstr>MASTER SUPPLIER</vt:lpstr>
      <vt:lpstr>MASTER CABANG</vt:lpstr>
    </vt:vector>
  </TitlesOfParts>
  <Company>PT. Akur Pratama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rosdiana</dc:creator>
  <cp:lastModifiedBy>Santi</cp:lastModifiedBy>
  <dcterms:created xsi:type="dcterms:W3CDTF">2016-10-13T10:45:42Z</dcterms:created>
  <dcterms:modified xsi:type="dcterms:W3CDTF">2017-02-03T02:31:15Z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1033-9.1.0.4909</vt:lpwstr>
  </property>
</Properties>
</file>