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890" windowHeight="8160"/>
  </bookViews>
  <sheets>
    <sheet name="MASTER BRAND" sheetId="1" r:id="rId1"/>
    <sheet name="MASTER SUPPLIER" sheetId="2" r:id="rId2"/>
    <sheet name="MASTER CABANG" sheetId="3" r:id="rId3"/>
  </sheets>
  <definedNames>
    <definedName name="_xlnm._FilterDatabase" localSheetId="0" hidden="1">'MASTER BRAND'!$A$1:$R$690</definedName>
  </definedNames>
  <calcPr calcId="144525"/>
</workbook>
</file>

<file path=xl/sharedStrings.xml><?xml version="1.0" encoding="utf-8"?>
<sst xmlns="http://schemas.openxmlformats.org/spreadsheetml/2006/main" count="11701" uniqueCount="1658">
  <si>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</si>
  <si>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</si>
  <si>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</si>
  <si>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</si>
  <si>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</si>
  <si>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</si>
  <si>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</si>
  <si>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</si>
  <si>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</si>
  <si>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</si>
  <si>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</si>
  <si>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</si>
  <si>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</si>
  <si>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</si>
  <si>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</si>
  <si>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</si>
  <si>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</si>
  <si>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</si>
  <si>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</si>
  <si>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</si>
  <si>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</si>
  <si>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</si>
  <si>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</si>
  <si>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</si>
  <si>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</si>
  <si>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</si>
  <si>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</si>
  <si>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</si>
  <si>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</si>
  <si>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</si>
  <si>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</si>
  <si>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</si>
  <si>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</si>
  <si>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</si>
  <si>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</si>
  <si>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</si>
  <si>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</si>
  <si>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</si>
  <si>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</si>
  <si>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</si>
  <si>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</si>
  <si>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</si>
  <si>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</si>
  <si>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</si>
  <si>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</si>
  <si>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</si>
  <si>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</si>
  <si>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</si>
  <si>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</si>
  <si>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</si>
  <si>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</si>
  <si>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</si>
  <si>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</si>
  <si>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</si>
  <si>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</si>
  <si>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</si>
  <si>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</si>
  <si>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</si>
  <si>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</si>
  <si>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</si>
  <si>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</si>
  <si>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</si>
  <si>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</si>
  <si>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</si>
  <si>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</si>
  <si>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</si>
  <si>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</si>
  <si>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</si>
  <si>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</si>
  <si>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</si>
  <si>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</si>
  <si>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</si>
  <si>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</si>
  <si>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</si>
  <si>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</si>
  <si>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</si>
  <si>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</si>
  <si>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</si>
  <si>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</si>
  <si>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</si>
  <si>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</si>
  <si>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</si>
  <si>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</si>
  <si>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YBS</t>
  </si>
  <si>
    <t>YCB</t>
  </si>
  <si>
    <t>YCR</t>
  </si>
  <si>
    <t>YLB</t>
  </si>
  <si>
    <t>YJS</t>
  </si>
  <si>
    <t>YPR</t>
  </si>
  <si>
    <t>0000001012504</t>
  </si>
  <si>
    <t>OSELLA, DISCOUNT 30%+20%</t>
  </si>
  <si>
    <t>DISCOUNT 30%+20%</t>
  </si>
  <si>
    <t>OBRAL</t>
  </si>
  <si>
    <t>OSELLA MEN</t>
  </si>
  <si>
    <t>B3</t>
  </si>
  <si>
    <t>CIPTA KREASI SANDANG MANDIRI, PT</t>
  </si>
  <si>
    <t>C200</t>
  </si>
  <si>
    <t>PKP</t>
  </si>
  <si>
    <t>O313</t>
  </si>
  <si>
    <t>OSELLA, DISCOUNT 50%+30%</t>
  </si>
  <si>
    <t>DISCOUNT 50%+30%</t>
  </si>
  <si>
    <t xml:space="preserve">OSELLA, BUY 1 GET 2 FREE </t>
  </si>
  <si>
    <t>BUY 1 GET 2 FREE</t>
  </si>
  <si>
    <t>0000001012509</t>
  </si>
  <si>
    <t>ARNET, DISCOUNT 30%+20%</t>
  </si>
  <si>
    <t>ARNET</t>
  </si>
  <si>
    <t>A234</t>
  </si>
  <si>
    <t>ARNET, DISCOUNT 50%+30%</t>
  </si>
  <si>
    <t xml:space="preserve">ARNET, BUY 1 GET 2 FREE </t>
  </si>
  <si>
    <t>0000001012302</t>
  </si>
  <si>
    <t>91000064</t>
  </si>
  <si>
    <t>3 SECOND, DISCOUNT 0%</t>
  </si>
  <si>
    <t>DISCOUNT 0%</t>
  </si>
  <si>
    <t>NORMAL</t>
  </si>
  <si>
    <t>3 SECOND MEN</t>
  </si>
  <si>
    <t>BI-ENSI FESYENINDO, CV</t>
  </si>
  <si>
    <t>B191</t>
  </si>
  <si>
    <t>91023919</t>
  </si>
  <si>
    <t>3 SECOND, DISCOUNT 5%</t>
  </si>
  <si>
    <t>DISCOUNT 5%</t>
  </si>
  <si>
    <t>91023926</t>
  </si>
  <si>
    <t>3 SECOND, DISCOUNT 10%</t>
  </si>
  <si>
    <t>DISCOUNT 10%</t>
  </si>
  <si>
    <t>91000071</t>
  </si>
  <si>
    <t>3 SECOND, DISCOUNT 20%</t>
  </si>
  <si>
    <t>DISCOUNT 20%</t>
  </si>
  <si>
    <t>91000088</t>
  </si>
  <si>
    <t>3 SECOND, DISCOUNT 20%+10%</t>
  </si>
  <si>
    <t>DISCOUNT 20%+10%</t>
  </si>
  <si>
    <t>91017550</t>
  </si>
  <si>
    <t>3 SECOND, DISCOUNT 20%+15%</t>
  </si>
  <si>
    <t>DISCOUNT 20%+15%</t>
  </si>
  <si>
    <t>91017567</t>
  </si>
  <si>
    <t>3 SECOND, DISCOUNT 20%+20%</t>
  </si>
  <si>
    <t>DISCOUNT 20%+20%</t>
  </si>
  <si>
    <t>91022158</t>
  </si>
  <si>
    <t>3 SECOND, DISCOUNT 20%+5%</t>
  </si>
  <si>
    <t>DISCOUNT 20%+5%</t>
  </si>
  <si>
    <t>91013118</t>
  </si>
  <si>
    <t>3 SECOND, DISCOUNT 25%</t>
  </si>
  <si>
    <t>DISCOUNT 25%</t>
  </si>
  <si>
    <t>91000095</t>
  </si>
  <si>
    <t>3 SECOND, DISCOUNT 30%</t>
  </si>
  <si>
    <t>DISCOUNT 30%</t>
  </si>
  <si>
    <t>91018724</t>
  </si>
  <si>
    <t>3 SECOND, DISCOUNT 30%+10%</t>
  </si>
  <si>
    <t>DISCOUNT 30%+10%</t>
  </si>
  <si>
    <t>91000101</t>
  </si>
  <si>
    <t>3 SECOND, DISCOUNT 50%</t>
  </si>
  <si>
    <t>DISCOUNT 50%</t>
  </si>
  <si>
    <t>91014115</t>
  </si>
  <si>
    <t>3 SECOND, DISCOUNT 50%+10%</t>
  </si>
  <si>
    <t>DISCOUNT 50%+10%</t>
  </si>
  <si>
    <t>91029195</t>
  </si>
  <si>
    <t>3 SECOND, DISCOUNT 50%+20%</t>
  </si>
  <si>
    <t>DISCOUNT 50%+20%</t>
  </si>
  <si>
    <t>91015587</t>
  </si>
  <si>
    <t>3 SECOND, DISC TIME 50%</t>
  </si>
  <si>
    <t>DISCOUNT TIME 50%</t>
  </si>
  <si>
    <t>91024299</t>
  </si>
  <si>
    <t>3 SECOND, DISCOUNT 70%</t>
  </si>
  <si>
    <t>DISCOUNT 70%</t>
  </si>
  <si>
    <t>91000118</t>
  </si>
  <si>
    <t>3 SECOND, SPECIAL PRICE</t>
  </si>
  <si>
    <t xml:space="preserve">SPECIAL PRICE </t>
  </si>
  <si>
    <t>SPECIAL PRICE</t>
  </si>
  <si>
    <t>91038050</t>
  </si>
  <si>
    <t>3 SECOND, SPECIAL PRICE 1</t>
  </si>
  <si>
    <t>91038067</t>
  </si>
  <si>
    <t>3 SECOND, SPECIAL PRICE KHUSUS</t>
  </si>
  <si>
    <t>SPECIAL PRICE KHUSUS</t>
  </si>
  <si>
    <t>91015242</t>
  </si>
  <si>
    <t>3 SECOND, PROGRAM KHUSUS</t>
  </si>
  <si>
    <t>PROGRAM KHUSUS</t>
  </si>
  <si>
    <t>91032812</t>
  </si>
  <si>
    <t>3 SECOND, BEST BUY</t>
  </si>
  <si>
    <t>BEST BUY</t>
  </si>
  <si>
    <t>91031655</t>
  </si>
  <si>
    <t>3 SECOND, BUY 1 GET 1 FREE</t>
  </si>
  <si>
    <t>BUY 1 GET 1 FREE</t>
  </si>
  <si>
    <t>0000001012317</t>
  </si>
  <si>
    <t>91003782</t>
  </si>
  <si>
    <t>GREENLIGHT, DISCOUNT 0%</t>
  </si>
  <si>
    <t>GREENLIGHT</t>
  </si>
  <si>
    <t>G202</t>
  </si>
  <si>
    <t>91023933</t>
  </si>
  <si>
    <t>GREENLIGHT, DISCOUNT 5%</t>
  </si>
  <si>
    <t>91023940</t>
  </si>
  <si>
    <t>GREENLIGHT, DISCOUNT 10%</t>
  </si>
  <si>
    <t>91003799</t>
  </si>
  <si>
    <t>GREENLIGHT, DISCOUNT 20%</t>
  </si>
  <si>
    <t>91003805</t>
  </si>
  <si>
    <t>GREENLIGHT, DISCOUNT 20%+10%</t>
  </si>
  <si>
    <t>91017574</t>
  </si>
  <si>
    <t>GREENLIGHT, DISCOUNT 20%+15%</t>
  </si>
  <si>
    <t>91017581</t>
  </si>
  <si>
    <t>GREENLIGHT, DISCOUNT 20%+20%</t>
  </si>
  <si>
    <t>91022165</t>
  </si>
  <si>
    <t>GREENLIGHT, DISCOUNT 20%+5%</t>
  </si>
  <si>
    <t>91012364</t>
  </si>
  <si>
    <t>GREENLIGHT, DISCOUNT 25%</t>
  </si>
  <si>
    <t>91003812</t>
  </si>
  <si>
    <t>GREENLIGHT, DISCOUNT 30%</t>
  </si>
  <si>
    <t>91018731</t>
  </si>
  <si>
    <t>GREENLIGHT, DISCOUNT 30%+10%</t>
  </si>
  <si>
    <t>91003829</t>
  </si>
  <si>
    <t>GREENLIGHT, DISCOUNT 50%</t>
  </si>
  <si>
    <t>91014214</t>
  </si>
  <si>
    <t>GREENLIGHT, DISCOUNT 50%+10%</t>
  </si>
  <si>
    <t>91029201</t>
  </si>
  <si>
    <t>GREENLIGHT, DISCOUNT 50%+20%</t>
  </si>
  <si>
    <t>91024305</t>
  </si>
  <si>
    <t>GREENLIGHT, DISCOUNT 70%</t>
  </si>
  <si>
    <t>91015594</t>
  </si>
  <si>
    <t>GREENLIGHT, DISCOUNT TIME 50%</t>
  </si>
  <si>
    <t>91003836</t>
  </si>
  <si>
    <t>GREENLIGHT, SPECIAL PRICE</t>
  </si>
  <si>
    <t>91015259</t>
  </si>
  <si>
    <t>GREENLIGHT, PROGRAM KHUSUS</t>
  </si>
  <si>
    <t>91032829</t>
  </si>
  <si>
    <t>GREENLIGHT, BEST BUY</t>
  </si>
  <si>
    <t>91031662</t>
  </si>
  <si>
    <t>GREENLIGHT, BUY 1 GET 1 FREE</t>
  </si>
  <si>
    <t>0000001012337</t>
  </si>
  <si>
    <t>91035615</t>
  </si>
  <si>
    <t>LEVI'S, DISCOUNT 0%</t>
  </si>
  <si>
    <t>LEVI'S</t>
  </si>
  <si>
    <t>B4</t>
  </si>
  <si>
    <t>ANUGERAH JAYA SEJATI, CV</t>
  </si>
  <si>
    <t>A818</t>
  </si>
  <si>
    <t>L101</t>
  </si>
  <si>
    <t>91035622</t>
  </si>
  <si>
    <t>LEVI'S, DISCOUNT 10%</t>
  </si>
  <si>
    <t>91036056</t>
  </si>
  <si>
    <t>LEVI'S, DISCOUNT 15%</t>
  </si>
  <si>
    <t>DISCOUNT 15%</t>
  </si>
  <si>
    <t>91035639</t>
  </si>
  <si>
    <t>LEVI'S, DISCOUNT 20%</t>
  </si>
  <si>
    <t>91036179</t>
  </si>
  <si>
    <t>LEVI'S, DISCOUNT 25%</t>
  </si>
  <si>
    <t>91036292</t>
  </si>
  <si>
    <t>LEVI'S, DISCOUNT 25%+10%</t>
  </si>
  <si>
    <t>DISCOUNT 25%+10%</t>
  </si>
  <si>
    <t>91035646</t>
  </si>
  <si>
    <t>LEVI'S, DISCOUNT 30%</t>
  </si>
  <si>
    <t>91035653</t>
  </si>
  <si>
    <t>LEVI'S, DISCOUNT 50%</t>
  </si>
  <si>
    <t>91035677</t>
  </si>
  <si>
    <t>LEVI'S, PROGRAM KHUSUS</t>
  </si>
  <si>
    <t>91035660</t>
  </si>
  <si>
    <t>LEVI'S, SPECIAL PRICE</t>
  </si>
  <si>
    <t>0000001012402</t>
  </si>
  <si>
    <t>91009371</t>
  </si>
  <si>
    <t>THE EXECUTIVE, DISCOUNT 0%</t>
  </si>
  <si>
    <t>THE EXECUTIVE</t>
  </si>
  <si>
    <t>B1</t>
  </si>
  <si>
    <t>DELAMIBRANDS KHARISMA BUSANA, PT</t>
  </si>
  <si>
    <t>D083</t>
  </si>
  <si>
    <t>T120</t>
  </si>
  <si>
    <t>91023261</t>
  </si>
  <si>
    <t>THE EXECUTIVE, DISCOUNT 5%</t>
  </si>
  <si>
    <t>91023278</t>
  </si>
  <si>
    <t>THE EXECUTIVE, DISCOUNT 10%</t>
  </si>
  <si>
    <t>91009388</t>
  </si>
  <si>
    <t>THE EXECUTIVE, DISCOUNT 20%</t>
  </si>
  <si>
    <t>91021519</t>
  </si>
  <si>
    <t>THE EXECUTIVE, DISCOUNT 20%+5%</t>
  </si>
  <si>
    <t>91009395</t>
  </si>
  <si>
    <t>THE EXECUTIVE, DISCOUNT 20%+10%</t>
  </si>
  <si>
    <t>91012371</t>
  </si>
  <si>
    <t>THE EXECUTIVE, DISCOUNT 25%</t>
  </si>
  <si>
    <t>91014498</t>
  </si>
  <si>
    <t>THE EXECUTIVE, DISCOUNT 25%+10%</t>
  </si>
  <si>
    <t>91031853</t>
  </si>
  <si>
    <t>THE EXECUTIVE, DISCOUNT 28%</t>
  </si>
  <si>
    <t>DISCOUNT 28%</t>
  </si>
  <si>
    <t>91009401</t>
  </si>
  <si>
    <t>THE EXECUTIVE, DISCOUNT 30%</t>
  </si>
  <si>
    <t>91009418</t>
  </si>
  <si>
    <t>THE EXECUTIVE, DISCOUNT 50%</t>
  </si>
  <si>
    <t>91018267</t>
  </si>
  <si>
    <t>THE EXECUTIVE, DISCOUNT 50%+10%</t>
  </si>
  <si>
    <t>91009425</t>
  </si>
  <si>
    <t>THE EXECUTIVE, DISCOUNT 70%</t>
  </si>
  <si>
    <t>91028327</t>
  </si>
  <si>
    <t>THE EXECUTIVE, DISCOUNT 70%+10%</t>
  </si>
  <si>
    <t>DISCOUNT 70%+10%</t>
  </si>
  <si>
    <t>91009432</t>
  </si>
  <si>
    <t>THE EXECUTIVE, SPECIAL PRICE</t>
  </si>
  <si>
    <t>91032980</t>
  </si>
  <si>
    <t>THE EXECUTIVE, POTONGAN HARGA</t>
  </si>
  <si>
    <t>POTONGAN HARGA</t>
  </si>
  <si>
    <t>91015518</t>
  </si>
  <si>
    <t>THE EXECUTIVE, PROGRAM KHUSUS</t>
  </si>
  <si>
    <t>91042316</t>
  </si>
  <si>
    <t>THE EXECUTIVE, BEST BUY</t>
  </si>
  <si>
    <t>91015563</t>
  </si>
  <si>
    <t>THE EXECUTIVE, BUY 1 GET 1 FREE</t>
  </si>
  <si>
    <t>0000001012403</t>
  </si>
  <si>
    <t>91010414</t>
  </si>
  <si>
    <t>WRANGLER, DISCOUNT 0%</t>
  </si>
  <si>
    <t>WRANGLER</t>
  </si>
  <si>
    <t>W108</t>
  </si>
  <si>
    <t>91023421</t>
  </si>
  <si>
    <t>WRANGLER, DISCOUNT 5%</t>
  </si>
  <si>
    <t>91023438</t>
  </si>
  <si>
    <t>WRANGLER, DISCOUNT 10%</t>
  </si>
  <si>
    <t>91010421</t>
  </si>
  <si>
    <t>WRANGLER, DISCOUNT 20%</t>
  </si>
  <si>
    <t>91022103</t>
  </si>
  <si>
    <t>WRANGLER, DISCOUNT 20%+5%</t>
  </si>
  <si>
    <t>91010438</t>
  </si>
  <si>
    <t>WRANGLER, DISCOUNT 20%+10%</t>
  </si>
  <si>
    <t>91016744</t>
  </si>
  <si>
    <t>WRANGLER, DISCOUNT 25%</t>
  </si>
  <si>
    <t>91010445</t>
  </si>
  <si>
    <t>WRANGLER, DISCOUNT 30%</t>
  </si>
  <si>
    <t>91010452</t>
  </si>
  <si>
    <t>WRANGLER, DISCOUNT 50%</t>
  </si>
  <si>
    <t>91020864</t>
  </si>
  <si>
    <t>WRANGLER, DISCOUNT 70%</t>
  </si>
  <si>
    <t>91010469</t>
  </si>
  <si>
    <t>WRANGLER, SPECIAL PRICE</t>
  </si>
  <si>
    <t>91025869</t>
  </si>
  <si>
    <t>WRANGLER, PROGRAM KHUSUS</t>
  </si>
  <si>
    <t>91032102</t>
  </si>
  <si>
    <t>WRANGLER, BUY 1 GET 1 FREE REG</t>
  </si>
  <si>
    <t>BUY 1 GET 1 FREE REG</t>
  </si>
  <si>
    <t>91027931</t>
  </si>
  <si>
    <t>WRANGLER, BUY 2 GET 1 FREE</t>
  </si>
  <si>
    <t>BUY 2 GET 1 FREE</t>
  </si>
  <si>
    <t>0000001012404</t>
  </si>
  <si>
    <t>91009517</t>
  </si>
  <si>
    <t>TIRA, DISCOUNT 0%</t>
  </si>
  <si>
    <t>TIRA MEN</t>
  </si>
  <si>
    <t>T588</t>
  </si>
  <si>
    <t>91023445</t>
  </si>
  <si>
    <t>TIRA, DISCOUNT 5%</t>
  </si>
  <si>
    <t>91023452</t>
  </si>
  <si>
    <t>TIRA, DISCOUNT 10%</t>
  </si>
  <si>
    <t>91009524</t>
  </si>
  <si>
    <t>TIRA, DISCOUNT 20%</t>
  </si>
  <si>
    <t>91022080</t>
  </si>
  <si>
    <t>TIRA, DISCOUNT 20%+5%</t>
  </si>
  <si>
    <t>91009531</t>
  </si>
  <si>
    <t>TIRA, DISCOUNT 20%+10%</t>
  </si>
  <si>
    <t>91016751</t>
  </si>
  <si>
    <t>TIRA, DISCOUNT 25%</t>
  </si>
  <si>
    <t>91009548</t>
  </si>
  <si>
    <t>TIRA, DISCOUNT 30%</t>
  </si>
  <si>
    <t>91009555</t>
  </si>
  <si>
    <t>TIRA, DISCOUNT 50%</t>
  </si>
  <si>
    <t>91020765</t>
  </si>
  <si>
    <t>TIRA, DISCOUNT 70%</t>
  </si>
  <si>
    <t>91009562</t>
  </si>
  <si>
    <t>TIRA, SPECIAL PRICE</t>
  </si>
  <si>
    <t>91032522</t>
  </si>
  <si>
    <t>TIRA, SPECIAL PRICE 2</t>
  </si>
  <si>
    <t>SPECIAL PRICE 2</t>
  </si>
  <si>
    <t>91026828</t>
  </si>
  <si>
    <t>TIRA, PROGRAM KHUSUS</t>
  </si>
  <si>
    <t>91032164</t>
  </si>
  <si>
    <t>TIRA, BUY 1 GET 1 FREE REG</t>
  </si>
  <si>
    <t>0000001012464</t>
  </si>
  <si>
    <t>91005779</t>
  </si>
  <si>
    <t>L'EGGS CASUAL, DISCOUNT 0%</t>
  </si>
  <si>
    <t>LGS CASUAL</t>
  </si>
  <si>
    <t>B2</t>
  </si>
  <si>
    <t>INDAH SUBUR SEJATI, PT</t>
  </si>
  <si>
    <t>I058</t>
  </si>
  <si>
    <t>L476</t>
  </si>
  <si>
    <t>91005786</t>
  </si>
  <si>
    <t>L'EGGS CASUAL, DISCOUNT 20%</t>
  </si>
  <si>
    <t>91021847</t>
  </si>
  <si>
    <t>L'EGGS CASUAL, DISCOUNT 20%+5%</t>
  </si>
  <si>
    <t>91005793</t>
  </si>
  <si>
    <t>L'EGGS CASUAL, DISCOUNT 20%+10%</t>
  </si>
  <si>
    <t>91017338</t>
  </si>
  <si>
    <t>L'EGGS CASUAL, DISCOUNT 20%+15%</t>
  </si>
  <si>
    <t>91017345</t>
  </si>
  <si>
    <t>L'EGGS CASUAL, DISCOUNT 20%+20%</t>
  </si>
  <si>
    <t>91013224</t>
  </si>
  <si>
    <t>L'EGGS CASUAL, DISCOUNT 25%</t>
  </si>
  <si>
    <t>91005809</t>
  </si>
  <si>
    <t>L'EGGS CASUAL, DISCOUNT 30%</t>
  </si>
  <si>
    <t>91013675</t>
  </si>
  <si>
    <t>L'EGGS CASUAL, DISCOUNT 30%+10%</t>
  </si>
  <si>
    <t>91037527</t>
  </si>
  <si>
    <t>L'EGGS CASUAL, DISCOUNT 40%</t>
  </si>
  <si>
    <t>DISCOUNT 40%</t>
  </si>
  <si>
    <t>91005816</t>
  </si>
  <si>
    <t>L'EGGS CASUAL, DISCOUNT 50%</t>
  </si>
  <si>
    <t>91018182</t>
  </si>
  <si>
    <t>L'EGGS CASUAL, DISCOUNT 50%+10%</t>
  </si>
  <si>
    <t>91044150</t>
  </si>
  <si>
    <t>L'EGGS CASUAL, DISCOUNT TIME 40%</t>
  </si>
  <si>
    <t>DISCOUNT TIME 40%</t>
  </si>
  <si>
    <t>91039699</t>
  </si>
  <si>
    <t>L'EGGS CASUAL, DISCOUNT TIME 50%</t>
  </si>
  <si>
    <t>91040954</t>
  </si>
  <si>
    <t>L'EGGS CASUAL, PROGRAM KHUSUS 2</t>
  </si>
  <si>
    <t>PROGRAM KHUSUS 2</t>
  </si>
  <si>
    <t>91005823</t>
  </si>
  <si>
    <t>L'EGGS CASUAL, SPECIAL PRICE</t>
  </si>
  <si>
    <t>91015389</t>
  </si>
  <si>
    <t>L'EGGS CASUAL, PROGRAM KHUSUS</t>
  </si>
  <si>
    <t>91032058</t>
  </si>
  <si>
    <t>L'EGGS CASUAL, BUY 1 GET 1 FREE</t>
  </si>
  <si>
    <t>91040053</t>
  </si>
  <si>
    <t>L'EGGS CASUAL, BUY 2 GET 1 FREE</t>
  </si>
  <si>
    <t>0000001012466</t>
  </si>
  <si>
    <t>91005830</t>
  </si>
  <si>
    <t>L'EGGS JEANS, DISCOUNT 0%</t>
  </si>
  <si>
    <t>LGS JEANS</t>
  </si>
  <si>
    <t>L550</t>
  </si>
  <si>
    <t>91023674</t>
  </si>
  <si>
    <t>L'EGGS JEANS, DISCOUNT 5%</t>
  </si>
  <si>
    <t>91023681</t>
  </si>
  <si>
    <t>L'EGGS JEANS, DISCOUNT 10%</t>
  </si>
  <si>
    <t>91005847</t>
  </si>
  <si>
    <t>L'EGGS JEANS, DISCOUNT 20%</t>
  </si>
  <si>
    <t>91022059</t>
  </si>
  <si>
    <t>L'EGGS JEANS, DISCOUNT 20%+5%</t>
  </si>
  <si>
    <t>91005854</t>
  </si>
  <si>
    <t>L'EGGS JEANS, DISCOUNT 20%+10%</t>
  </si>
  <si>
    <t>91027979</t>
  </si>
  <si>
    <t>L'EGGS JEANS, DISCOUNT 25%</t>
  </si>
  <si>
    <t>91005861</t>
  </si>
  <si>
    <t>L'EGGS JEANS, DISCOUNT 30%</t>
  </si>
  <si>
    <t>91018311</t>
  </si>
  <si>
    <t>L'EGGS JEANS, DISCOUNT 30%+10%</t>
  </si>
  <si>
    <t>91037534</t>
  </si>
  <si>
    <t>L'EGGS JEANS, DISCOUNT 40%</t>
  </si>
  <si>
    <t>91038425</t>
  </si>
  <si>
    <t>L'EGGS JEANS, DISCOUNT 50%+10%</t>
  </si>
  <si>
    <t>91044167</t>
  </si>
  <si>
    <t>L'EGGS JEANS, DISCOUNT TIME 40%</t>
  </si>
  <si>
    <t>91039705</t>
  </si>
  <si>
    <t>L'EGGS JEANS, DISCOUNT TIME 50%</t>
  </si>
  <si>
    <t>91040961</t>
  </si>
  <si>
    <t>L'EGGS JEANS, PROGRAM KHUSUS 2</t>
  </si>
  <si>
    <t>91005885</t>
  </si>
  <si>
    <t>L'EGGS JEANS, SPECIAL PRICE</t>
  </si>
  <si>
    <t>91030870</t>
  </si>
  <si>
    <t>L'EGGS JEANS, PROGRAM KHUSUS</t>
  </si>
  <si>
    <t>91032034</t>
  </si>
  <si>
    <t>L'EGGS JEANS, BUY 1 GET 1 FREE</t>
  </si>
  <si>
    <t>91040060</t>
  </si>
  <si>
    <t>L'EGGS JEANS, BUY 2 GET 1 FREE</t>
  </si>
  <si>
    <t>91005878</t>
  </si>
  <si>
    <t>L'EGGS JEANS, DISCOUNT 50%</t>
  </si>
  <si>
    <t>0000001012469</t>
  </si>
  <si>
    <t>91003379</t>
  </si>
  <si>
    <t>GIANI GRACIO, DISCOUNT 0%</t>
  </si>
  <si>
    <t>GIANI GRACIO</t>
  </si>
  <si>
    <t>GIANI INTERNATIONAL GARMENINDO, PT</t>
  </si>
  <si>
    <t>G063</t>
  </si>
  <si>
    <t>G079</t>
  </si>
  <si>
    <t>91023568</t>
  </si>
  <si>
    <t>GIANI GRACIO, DISCOUNT 5%</t>
  </si>
  <si>
    <t>91023575</t>
  </si>
  <si>
    <t>GIANI GRACIO, DISCOUNT 10%</t>
  </si>
  <si>
    <t>91003386</t>
  </si>
  <si>
    <t>GIANI GRACIO, DISCOUNT 20%</t>
  </si>
  <si>
    <t>91021823</t>
  </si>
  <si>
    <t>GIANI GRACIO, DISCOUNT 20%+5%</t>
  </si>
  <si>
    <t>91017291</t>
  </si>
  <si>
    <t>GIANI GRACIO, DISCOUNT 20%+20%</t>
  </si>
  <si>
    <t>91013156</t>
  </si>
  <si>
    <t>GIANI GRACIO, DISCOUNT 25%</t>
  </si>
  <si>
    <t>91003409</t>
  </si>
  <si>
    <t>GIANI GRACIO, DISCOUNT 30%</t>
  </si>
  <si>
    <t>91028709</t>
  </si>
  <si>
    <t>GIANI GRACIO, DISCOUNT 30%+10%</t>
  </si>
  <si>
    <t>91030047</t>
  </si>
  <si>
    <t>GIANI GRACIO, DISCOUNT 40%</t>
  </si>
  <si>
    <t>91003416</t>
  </si>
  <si>
    <t>GIANI GRACIO, DISCOUNT 50%</t>
  </si>
  <si>
    <t>91014818</t>
  </si>
  <si>
    <t>GIANI GRACIO, DISCOUNT 50%+10%</t>
  </si>
  <si>
    <t>91013040</t>
  </si>
  <si>
    <t>GIANI GRACIO, DISCOUNT 50%+20%</t>
  </si>
  <si>
    <t>91025999</t>
  </si>
  <si>
    <t>GIANI GRACIO, DISCOUNT TIME 50%</t>
  </si>
  <si>
    <t>91003423</t>
  </si>
  <si>
    <t>GIANI GRACIO, SPECIAL PRICE</t>
  </si>
  <si>
    <t>91015358</t>
  </si>
  <si>
    <t>GIANI GRACIO, PROGRAM KHUSUS</t>
  </si>
  <si>
    <t>0000001012474</t>
  </si>
  <si>
    <t>91007995</t>
  </si>
  <si>
    <t>POSH BOY, DISCOUNT 0%</t>
  </si>
  <si>
    <t>POSHBOY</t>
  </si>
  <si>
    <t>ROFINA INDAH JAYA, PT</t>
  </si>
  <si>
    <t>R149</t>
  </si>
  <si>
    <t>P266</t>
  </si>
  <si>
    <t>POSH BOY</t>
  </si>
  <si>
    <t>91033932</t>
  </si>
  <si>
    <t>POSH BOY, DISCOUNT 10%</t>
  </si>
  <si>
    <t>91025395</t>
  </si>
  <si>
    <t>POSH BOY, DISCOUNT 15%</t>
  </si>
  <si>
    <t>91008008</t>
  </si>
  <si>
    <t>POSH BOY, DISCOUNT 20%</t>
  </si>
  <si>
    <t>91022394</t>
  </si>
  <si>
    <t>POSH BOY, DISCOUNT 20%+5%</t>
  </si>
  <si>
    <t>91008015</t>
  </si>
  <si>
    <t>POSH BOY, DISCOUNT 20%+10%</t>
  </si>
  <si>
    <t>91017833</t>
  </si>
  <si>
    <t>POSH BOY, DISCOUNT 20%+15%</t>
  </si>
  <si>
    <t>91017840</t>
  </si>
  <si>
    <t>POSH BOY, DISCOUNT 20%+20%</t>
  </si>
  <si>
    <t>91016737</t>
  </si>
  <si>
    <t>POSH BOY, DISCOUNT 25%</t>
  </si>
  <si>
    <t>91008022</t>
  </si>
  <si>
    <t>POSH BOY, DISCOUNT 30%</t>
  </si>
  <si>
    <t>91014252</t>
  </si>
  <si>
    <t>POSH BOY, DISCOUNT 30%+10%</t>
  </si>
  <si>
    <t>91028884</t>
  </si>
  <si>
    <t>POSH BOY, DISCOUNT 40%</t>
  </si>
  <si>
    <t>91008039</t>
  </si>
  <si>
    <t>POSH BOY, DISCOUNT 50%</t>
  </si>
  <si>
    <t>91028747</t>
  </si>
  <si>
    <t>POSH BOY, DISCOUNT 50%+10%</t>
  </si>
  <si>
    <t>91026798</t>
  </si>
  <si>
    <t>POSH BOY, DISCOUNT 50%+20%</t>
  </si>
  <si>
    <t>91034472</t>
  </si>
  <si>
    <t>POSH BOY, DISCOUNT 60%</t>
  </si>
  <si>
    <t>DISCOUNT 60%</t>
  </si>
  <si>
    <t>91026415</t>
  </si>
  <si>
    <t>POSH BOY, DISCOUNT 70%</t>
  </si>
  <si>
    <t>91028754</t>
  </si>
  <si>
    <t>POSH BOY, DISCOUNT 70%+10%</t>
  </si>
  <si>
    <t>91034489</t>
  </si>
  <si>
    <t>POSH BOY, DISCOUNT 80%</t>
  </si>
  <si>
    <t>DISCOUNT 80%</t>
  </si>
  <si>
    <t>91008046</t>
  </si>
  <si>
    <t>POSH BOY, SPECIAL PRICE</t>
  </si>
  <si>
    <t>91014269</t>
  </si>
  <si>
    <t>POSH BOY, SPECIAL PRICE+10%</t>
  </si>
  <si>
    <t>SPECIAL PRICE+10%</t>
  </si>
  <si>
    <t>91013347</t>
  </si>
  <si>
    <t>POSH BOY, DISCOUNT TIME 50%</t>
  </si>
  <si>
    <t>91032126</t>
  </si>
  <si>
    <t xml:space="preserve">POSH BOY, BUY 1 GET 1 FREE </t>
  </si>
  <si>
    <t>91015211</t>
  </si>
  <si>
    <t>POSH BOY, PROGRAM KHUSUS</t>
  </si>
  <si>
    <t>91007315</t>
  </si>
  <si>
    <t>OSELLA, DISCOUNT 0%</t>
  </si>
  <si>
    <t>91007322</t>
  </si>
  <si>
    <t>OSELLA, DISCOUNT 20%</t>
  </si>
  <si>
    <t>91022363</t>
  </si>
  <si>
    <t>OSELLA, DISCOUNT 20%+5%</t>
  </si>
  <si>
    <t>91007339</t>
  </si>
  <si>
    <t>OSELLA, DISCOUNT 20%+10%</t>
  </si>
  <si>
    <t>91017819</t>
  </si>
  <si>
    <t>OSELLA, DISCOUNT 20%+15%</t>
  </si>
  <si>
    <t>91017826</t>
  </si>
  <si>
    <t>OSELLA, DISCOUNT 20%+20%</t>
  </si>
  <si>
    <t>91007346</t>
  </si>
  <si>
    <t>OSELLA, DISCOUNT 30%</t>
  </si>
  <si>
    <t>91028815</t>
  </si>
  <si>
    <t>OSELLA, DISCOUNT 30%+10%</t>
  </si>
  <si>
    <t>91007353</t>
  </si>
  <si>
    <t>OSELLA, DISCOUNT 50%</t>
  </si>
  <si>
    <t>91018496</t>
  </si>
  <si>
    <t>OSELLA, DISCOUNT 50%+10%</t>
  </si>
  <si>
    <t>91042446</t>
  </si>
  <si>
    <t>OSELLA, DISCOUNT 50%+20%</t>
  </si>
  <si>
    <t>91016706</t>
  </si>
  <si>
    <t>OSELLA, DISCOUNT 70%</t>
  </si>
  <si>
    <t>91018502</t>
  </si>
  <si>
    <t>OSELLA, DISCOUNT 70%+10%</t>
  </si>
  <si>
    <t>91030023</t>
  </si>
  <si>
    <t>OSELLA, DISCOUNT TIME 50%</t>
  </si>
  <si>
    <t>91007360</t>
  </si>
  <si>
    <t>OSELLA, SPECIAL PRICE</t>
  </si>
  <si>
    <t>91033666</t>
  </si>
  <si>
    <t>OSELLA, PROGRAM KHUSUS</t>
  </si>
  <si>
    <t>91032201</t>
  </si>
  <si>
    <t>OSELLA, BUY 1 GET 1 FREE REG</t>
  </si>
  <si>
    <t>91044129</t>
  </si>
  <si>
    <t xml:space="preserve">OSELLA, BUY 2 GET 1 FREE </t>
  </si>
  <si>
    <t>91000439</t>
  </si>
  <si>
    <t>ARNET, DISCOUNT 0%</t>
  </si>
  <si>
    <t>91000446</t>
  </si>
  <si>
    <t>ARNET, DISCOUNT 20%</t>
  </si>
  <si>
    <t>91022196</t>
  </si>
  <si>
    <t>ARNET, DISCOUNT 20%+5%</t>
  </si>
  <si>
    <t>91000453</t>
  </si>
  <si>
    <t>ARNET, DISCOUNT 20%+10%</t>
  </si>
  <si>
    <t>91019103</t>
  </si>
  <si>
    <t>ARNET, DISCOUNT 20%+15%</t>
  </si>
  <si>
    <t>91019110</t>
  </si>
  <si>
    <t>ARNET, DISCOUNT 20%+20%</t>
  </si>
  <si>
    <t>91000460</t>
  </si>
  <si>
    <t>ARNET, DISCOUNT 30%</t>
  </si>
  <si>
    <t>91014122</t>
  </si>
  <si>
    <t>ARNET, DISCOUNT 30%+10%</t>
  </si>
  <si>
    <t>91000477</t>
  </si>
  <si>
    <t>ARNET, DISCOUNT 50%</t>
  </si>
  <si>
    <t>91014139</t>
  </si>
  <si>
    <t>ARNET, DISCOUNT 50%+10%</t>
  </si>
  <si>
    <t>91038142</t>
  </si>
  <si>
    <t>ARNET, DISCOUNT 50%+20%</t>
  </si>
  <si>
    <t>91020000</t>
  </si>
  <si>
    <t>ARNET, DISCOUNT 70%</t>
  </si>
  <si>
    <t>91024442</t>
  </si>
  <si>
    <t>ARNET, DISCOUNT 70%+10%</t>
  </si>
  <si>
    <t>91000484</t>
  </si>
  <si>
    <t>ARNET, SPECIAL PRICE</t>
  </si>
  <si>
    <t>91014146</t>
  </si>
  <si>
    <t>ARNET, SPECIAL PRICE+10%</t>
  </si>
  <si>
    <t>91015556</t>
  </si>
  <si>
    <t>ARNET, DISCOUNT TIME 50%</t>
  </si>
  <si>
    <t>91015204</t>
  </si>
  <si>
    <t>ARNET, PROGRAM KHUSUS</t>
  </si>
  <si>
    <t>91013361</t>
  </si>
  <si>
    <t>ARNET, BUY 1 GET 1 FREE</t>
  </si>
  <si>
    <t>91045805</t>
  </si>
  <si>
    <t>ARNET, BUY 2 GET 1 FREE</t>
  </si>
  <si>
    <t>0000001012487</t>
  </si>
  <si>
    <t>91001153</t>
  </si>
  <si>
    <t>BOMB BOOGIE, DISCOUNT 0%</t>
  </si>
  <si>
    <t>BOMB BOOGIE</t>
  </si>
  <si>
    <t>KREASI CIPTA DWIMANUNGGAL, PT</t>
  </si>
  <si>
    <t>K249</t>
  </si>
  <si>
    <t>B333</t>
  </si>
  <si>
    <t>91023612</t>
  </si>
  <si>
    <t>BOMB BOOGIE, DISCOUNT 5%</t>
  </si>
  <si>
    <t>91023629</t>
  </si>
  <si>
    <t>BOMB BOOGIE, DISCOUNT 10%</t>
  </si>
  <si>
    <t>91001160</t>
  </si>
  <si>
    <t>BOMB BOOGIE, DISCOUNT 20%</t>
  </si>
  <si>
    <t>91021786</t>
  </si>
  <si>
    <t>BOMB BOOGIE, DISCOUNT 20%+5%</t>
  </si>
  <si>
    <t>91001177</t>
  </si>
  <si>
    <t>BOMB BOOGIE, DISCOUNT 20%+10%</t>
  </si>
  <si>
    <t>91017222</t>
  </si>
  <si>
    <t>BOMB BOOGIE, DISCOUNT 20%+15%</t>
  </si>
  <si>
    <t>91017239</t>
  </si>
  <si>
    <t>BOMB BOOGIE, DISCOUNT 20%+20%</t>
  </si>
  <si>
    <t>91034007</t>
  </si>
  <si>
    <t>BOMB BOOGIE, DISCOUNT 25%</t>
  </si>
  <si>
    <t>91001184</t>
  </si>
  <si>
    <t>BOMB BOOGIE, DISCOUNT 30%</t>
  </si>
  <si>
    <t>91038524</t>
  </si>
  <si>
    <t>BOMB BOOGIE, DISCOUNT 30%+10%</t>
  </si>
  <si>
    <t>91001191</t>
  </si>
  <si>
    <t>BOMB BOOGIE, DISCOUNT 50%</t>
  </si>
  <si>
    <t>91001207</t>
  </si>
  <si>
    <t>BOMB BOOGIE, SPECIAL PRICE</t>
  </si>
  <si>
    <t>91032508</t>
  </si>
  <si>
    <t>BOMB BOOGIE, SPECIAL PRICE 2</t>
  </si>
  <si>
    <t>91015372</t>
  </si>
  <si>
    <t>BOMB BOOGIE, PROGRAM KHUSUS</t>
  </si>
  <si>
    <t>91043146</t>
  </si>
  <si>
    <t>BOMB BOOGIE, PROGRAM KHUSUS 1</t>
  </si>
  <si>
    <t>PROGRAM KHUSUS 1</t>
  </si>
  <si>
    <t>91031044</t>
  </si>
  <si>
    <t>BOMB BOOGIE, BUY 1 GET 1 FREE</t>
  </si>
  <si>
    <t>91033212</t>
  </si>
  <si>
    <t>BOMB BOOGIE, BUY 1 GET 1 FREE REG</t>
  </si>
  <si>
    <t>91030672</t>
  </si>
  <si>
    <t>BOMB BOOGIE, BUY 2 GET 1 FREE</t>
  </si>
  <si>
    <t>0000001012600</t>
  </si>
  <si>
    <t>91004031</t>
  </si>
  <si>
    <t>GUFO, DISCOUNT 0%</t>
  </si>
  <si>
    <t>GUFO MEN</t>
  </si>
  <si>
    <t>ANEKA BUSANA INDAH, PT</t>
  </si>
  <si>
    <t>A222</t>
  </si>
  <si>
    <t>G320</t>
  </si>
  <si>
    <t>91004048</t>
  </si>
  <si>
    <t>GUFO, DISCOUNT 20%</t>
  </si>
  <si>
    <t>91021410</t>
  </si>
  <si>
    <t>GUFO, DISCOUNT 20%+5%</t>
  </si>
  <si>
    <t>91004055</t>
  </si>
  <si>
    <t>GUFO, DISCOUNT 20%+10%</t>
  </si>
  <si>
    <t>91017352</t>
  </si>
  <si>
    <t>GUFO, DISCOUNT 20%+15%</t>
  </si>
  <si>
    <t>91017369</t>
  </si>
  <si>
    <t>GUFO, DISCOUNT 20%+20%</t>
  </si>
  <si>
    <t>91012579</t>
  </si>
  <si>
    <t>GUFO, DISCOUNT 25%</t>
  </si>
  <si>
    <t>91024367</t>
  </si>
  <si>
    <t>GUFO, DISCOUNT 25%+10%</t>
  </si>
  <si>
    <t>91004062</t>
  </si>
  <si>
    <t>GUFO, DISCOUNT 30%</t>
  </si>
  <si>
    <t>91022776</t>
  </si>
  <si>
    <t>GUFO, DISCOUNT 30%+5%</t>
  </si>
  <si>
    <t>DISCOUNT 30%+5%</t>
  </si>
  <si>
    <t>91022783</t>
  </si>
  <si>
    <t>GUFO, DISCOUNT 30%+10%</t>
  </si>
  <si>
    <t>91022790</t>
  </si>
  <si>
    <t>GUFO, DISCOUNT 30%+20%</t>
  </si>
  <si>
    <t>91004079</t>
  </si>
  <si>
    <t>GUFO, DISCOUNT 40%</t>
  </si>
  <si>
    <t>91014689</t>
  </si>
  <si>
    <t>GUFO, DISCOUNT 40%+10%</t>
  </si>
  <si>
    <t>DISCOUNT 40%+10%</t>
  </si>
  <si>
    <t>91004086</t>
  </si>
  <si>
    <t>GUFO, DISCOUNT 50%</t>
  </si>
  <si>
    <t>91024398</t>
  </si>
  <si>
    <t>GUFO, DISCOUNT 50%+10%</t>
  </si>
  <si>
    <t>91004093</t>
  </si>
  <si>
    <t>GUFO, DISCOUNT 50%+20%</t>
  </si>
  <si>
    <t>91030917</t>
  </si>
  <si>
    <t>GUFO, DISCOUNT 50%+30%</t>
  </si>
  <si>
    <t>91004109</t>
  </si>
  <si>
    <t>GUFO, DISCOUNT 70%</t>
  </si>
  <si>
    <t>91028655</t>
  </si>
  <si>
    <t>GUFO, DISCOUNT 70%+10%</t>
  </si>
  <si>
    <t>91013309</t>
  </si>
  <si>
    <t>GUFO, DISCOUNT 75%</t>
  </si>
  <si>
    <t>DISCOUNT 75%</t>
  </si>
  <si>
    <t>91029799</t>
  </si>
  <si>
    <t>GUFO, DISCOUNT 80%</t>
  </si>
  <si>
    <t>91004116</t>
  </si>
  <si>
    <t>GUFO, DISCOUNT TIME</t>
  </si>
  <si>
    <t>DISCOUNT TIME</t>
  </si>
  <si>
    <t>91042422</t>
  </si>
  <si>
    <t>GUFO, DISCOUNT TIME 50% REG</t>
  </si>
  <si>
    <t>DISCOUNT TIME 50% REG</t>
  </si>
  <si>
    <t>91004123</t>
  </si>
  <si>
    <t>GUFO, SPECIAL PRICE</t>
  </si>
  <si>
    <t>91030887</t>
  </si>
  <si>
    <t>GUFO, SPECIAL PRICE KHUSUS</t>
  </si>
  <si>
    <t>91045263</t>
  </si>
  <si>
    <t xml:space="preserve">GUFO, SPECIAL PRICE KHUSUS 1 </t>
  </si>
  <si>
    <t>SPECIAL PRICE KHUSUS 1</t>
  </si>
  <si>
    <t>91015068</t>
  </si>
  <si>
    <t>GUFO, PROGRAM KHUSUS</t>
  </si>
  <si>
    <t>91032065</t>
  </si>
  <si>
    <t>GUFO, BUY 1 GET 1 FREE</t>
  </si>
  <si>
    <t>91012418</t>
  </si>
  <si>
    <t>GUFO, BUY 1 GET 1 FREE REG</t>
  </si>
  <si>
    <t>0000001012607</t>
  </si>
  <si>
    <t>91005113</t>
  </si>
  <si>
    <t>JAKJAZZ, DISCOUNT 0%</t>
  </si>
  <si>
    <t>JAKJAZZ MEN</t>
  </si>
  <si>
    <t>J260</t>
  </si>
  <si>
    <t>91005120</t>
  </si>
  <si>
    <t>JAKJAZZ, DISCOUNT 20%</t>
  </si>
  <si>
    <t>91021434</t>
  </si>
  <si>
    <t>JAKJAZZ, DISCOUNT 20%+5%</t>
  </si>
  <si>
    <t>91005137</t>
  </si>
  <si>
    <t>JAKJAZZ, DISCOUNT 20%+10%</t>
  </si>
  <si>
    <t>91017390</t>
  </si>
  <si>
    <t>JAKJAZZ, DISCOUNT 20%+15%</t>
  </si>
  <si>
    <t>91017406</t>
  </si>
  <si>
    <t>JAKJAZZ, DISCOUNT 20%+20%</t>
  </si>
  <si>
    <t>91012586</t>
  </si>
  <si>
    <t>JAKJAZZ, DISCOUNT 25%</t>
  </si>
  <si>
    <t>91024381</t>
  </si>
  <si>
    <t>JAKJAZZ, DISCOUNT 25%+10%</t>
  </si>
  <si>
    <t>91005144</t>
  </si>
  <si>
    <t>JAKJAZZ, DISCOUNT 30%</t>
  </si>
  <si>
    <t>91022837</t>
  </si>
  <si>
    <t>JAKJAZZ, DISCOUNT 30%+5%</t>
  </si>
  <si>
    <t>91022844</t>
  </si>
  <si>
    <t>JAKJAZZ, DISCOUNT 30%+10%</t>
  </si>
  <si>
    <t>91022851</t>
  </si>
  <si>
    <t>JAKJAZZ, DISCOUNT 30%+20%</t>
  </si>
  <si>
    <t>91005151</t>
  </si>
  <si>
    <t>JAKJAZZ, DISCOUNT 40%</t>
  </si>
  <si>
    <t>91014702</t>
  </si>
  <si>
    <t>JAKJAZZ, DISCOUNT 40%+10%</t>
  </si>
  <si>
    <t>91005168</t>
  </si>
  <si>
    <t>JAKJAZZ, DISCOUNT 50%</t>
  </si>
  <si>
    <t>91024411</t>
  </si>
  <si>
    <t>JAKJAZZ, DISCOUNT 50%+10%</t>
  </si>
  <si>
    <t>91005175</t>
  </si>
  <si>
    <t>JAKJAZZ, DISCOUNT 50%+20%</t>
  </si>
  <si>
    <t>91013682</t>
  </si>
  <si>
    <t>JAKJAZZ, DISCOUNT 50%+20%+10%</t>
  </si>
  <si>
    <t>91030924</t>
  </si>
  <si>
    <t>JAKJAZZ, DISCOUNT 50%+30%</t>
  </si>
  <si>
    <t>91005182</t>
  </si>
  <si>
    <t>JAKJAZZ, DISCOUNT 70%</t>
  </si>
  <si>
    <t>91028679</t>
  </si>
  <si>
    <t>JAKJAZZ, DISCOUNT 70%+10%</t>
  </si>
  <si>
    <t>91013293</t>
  </si>
  <si>
    <t>JAKJAZZ, DISCOUNT 75%</t>
  </si>
  <si>
    <t>91029812</t>
  </si>
  <si>
    <t>JAKJAZZ, DISCOUNT 80%</t>
  </si>
  <si>
    <t>91005199</t>
  </si>
  <si>
    <t>JAKJAZZ, DISCOUNT TIME</t>
  </si>
  <si>
    <t>91014672</t>
  </si>
  <si>
    <t>JAKJAZZ, DISCOUNT TIME+10%</t>
  </si>
  <si>
    <t>DISCOUNT TIME+10%</t>
  </si>
  <si>
    <t>91042439</t>
  </si>
  <si>
    <t>JAKJAZZ, DISCOUNT TIME 50% REG</t>
  </si>
  <si>
    <t>91005205</t>
  </si>
  <si>
    <t>JAKJAZZ, SPECIAL PRICE</t>
  </si>
  <si>
    <t>91014733</t>
  </si>
  <si>
    <t>JAKJAZZ, SPECIAL PRICE+10%</t>
  </si>
  <si>
    <t>91030894</t>
  </si>
  <si>
    <t>JAKJAZZ, SPECIAL PRICE KHUSUS</t>
  </si>
  <si>
    <t>91045270</t>
  </si>
  <si>
    <t>JAKJAZZ, SPECIAL PRICE KHUSUS 1</t>
  </si>
  <si>
    <t>91012289</t>
  </si>
  <si>
    <t>JAKJAZZ, SPECIAL PRICE REGULAR</t>
  </si>
  <si>
    <t>SPECIAL PRICE REGULER</t>
  </si>
  <si>
    <t>91015075</t>
  </si>
  <si>
    <t>JAKJAZZ, PROGRAM KHUSUS</t>
  </si>
  <si>
    <t>91032072</t>
  </si>
  <si>
    <t>JAKJAZZ, BUY 1 GET 1 FREE</t>
  </si>
  <si>
    <t>91012432</t>
  </si>
  <si>
    <t>JAKJAZZ, BUY 1 GET 1 FREE REG</t>
  </si>
  <si>
    <t>91012548</t>
  </si>
  <si>
    <t>JAKJAZZ, BUY 2 GET 1 FREE</t>
  </si>
  <si>
    <t>0000001012631</t>
  </si>
  <si>
    <t>91008633</t>
  </si>
  <si>
    <t>SHARKS, DISCOUNT 0%</t>
  </si>
  <si>
    <t>SHARKS MEN</t>
  </si>
  <si>
    <t>MARTIN LESTARI, PT</t>
  </si>
  <si>
    <t>M130</t>
  </si>
  <si>
    <t>S285</t>
  </si>
  <si>
    <t>91008640</t>
  </si>
  <si>
    <t>SHARKS, DISCOUNT 20%</t>
  </si>
  <si>
    <t>91022417</t>
  </si>
  <si>
    <t>SHARKS, DISCOUNT 20%+5%</t>
  </si>
  <si>
    <t>91008657</t>
  </si>
  <si>
    <t>SHARKS, DISCOUNT 20%+10%</t>
  </si>
  <si>
    <t>91017857</t>
  </si>
  <si>
    <t>SHARKS, DISCOUNT 20%+15%</t>
  </si>
  <si>
    <t>91013057</t>
  </si>
  <si>
    <t>SHARKS, DISCOUNT 20%+20%</t>
  </si>
  <si>
    <t>91008664</t>
  </si>
  <si>
    <t>SHARKS, DISCOUNT 30%</t>
  </si>
  <si>
    <t>91008671</t>
  </si>
  <si>
    <t>SHARKS, DISCOUNT 50%</t>
  </si>
  <si>
    <t>91018700</t>
  </si>
  <si>
    <t>SHARKS, DISCOUNT 50%+10%</t>
  </si>
  <si>
    <t>91029249</t>
  </si>
  <si>
    <t>SHARKS, DISCOUNT 50%+20%</t>
  </si>
  <si>
    <t>91014993</t>
  </si>
  <si>
    <t>SHARKS, DISCOUNT 70%</t>
  </si>
  <si>
    <t>91008688</t>
  </si>
  <si>
    <t>SHARKS, SPECIAL PRICE</t>
  </si>
  <si>
    <t>91033154</t>
  </si>
  <si>
    <t>SHARKS, SPECIAL PRICE 1</t>
  </si>
  <si>
    <t>91037022</t>
  </si>
  <si>
    <t>SHARKS, SPECIAL PRICE 2</t>
  </si>
  <si>
    <t>91010865</t>
  </si>
  <si>
    <t>SHARKS, DISCOUNT TIME</t>
  </si>
  <si>
    <t>91015266</t>
  </si>
  <si>
    <t>SHARKS, PROGRAM KHUSUS</t>
  </si>
  <si>
    <t>91032805</t>
  </si>
  <si>
    <t xml:space="preserve">SHARKS, BEST BUY </t>
  </si>
  <si>
    <t>91031969</t>
  </si>
  <si>
    <t>SHARKS, BUY 1 GET FREE</t>
  </si>
  <si>
    <t>BUY 1 GET FREE</t>
  </si>
  <si>
    <t>0000001012634</t>
  </si>
  <si>
    <t>91006523</t>
  </si>
  <si>
    <t>MOC, DISCOUNT 0%</t>
  </si>
  <si>
    <t>MOC</t>
  </si>
  <si>
    <t>MEGA PERINTIS, TBK PT</t>
  </si>
  <si>
    <t>M188</t>
  </si>
  <si>
    <t>M358</t>
  </si>
  <si>
    <t>91006530</t>
  </si>
  <si>
    <t>MOC, DISCOUNT 20%</t>
  </si>
  <si>
    <t>91021885</t>
  </si>
  <si>
    <t>MOC, DISCOUNT 20%+5%</t>
  </si>
  <si>
    <t>91006547</t>
  </si>
  <si>
    <t>MOC, DISCOUNT 20%+10%</t>
  </si>
  <si>
    <t>91019806</t>
  </si>
  <si>
    <t>MOC, DISCOUNT 20%+15%</t>
  </si>
  <si>
    <t>91019813</t>
  </si>
  <si>
    <t>MOC, DISCOUNT 20%+20%</t>
  </si>
  <si>
    <t>91013255</t>
  </si>
  <si>
    <t>MOC, DISCOUNT 25%</t>
  </si>
  <si>
    <t>91006554</t>
  </si>
  <si>
    <t>MOC, DISCOUNT 30%</t>
  </si>
  <si>
    <t>91024237</t>
  </si>
  <si>
    <t>MOC, DISCOUNT 30%+5%</t>
  </si>
  <si>
    <t>91013699</t>
  </si>
  <si>
    <t>MOC, DISCOUNT 30%+10%</t>
  </si>
  <si>
    <t>91024244</t>
  </si>
  <si>
    <t>MOC, DISCOUNT 30%+20%</t>
  </si>
  <si>
    <t>91006561</t>
  </si>
  <si>
    <t>MOC, DISCOUNT 50%</t>
  </si>
  <si>
    <t>91018632</t>
  </si>
  <si>
    <t>MOC, DISCOUNT 50%+10%</t>
  </si>
  <si>
    <t>91029904</t>
  </si>
  <si>
    <t>MOC, DISCOUNT 50%+20%</t>
  </si>
  <si>
    <t>91029911</t>
  </si>
  <si>
    <t>MOC, DISCOUNT 70%</t>
  </si>
  <si>
    <t>91006578</t>
  </si>
  <si>
    <t>MOC, SPECIAL PRICE</t>
  </si>
  <si>
    <t>91040992</t>
  </si>
  <si>
    <t>MOC, SPECIAL PRICE KHUSUS</t>
  </si>
  <si>
    <t>91020468</t>
  </si>
  <si>
    <t>MOC, DISCOUNT TIME 50%</t>
  </si>
  <si>
    <t>91015402</t>
  </si>
  <si>
    <t>MOC, PROGRAM KHUSUS</t>
  </si>
  <si>
    <t>91044617</t>
  </si>
  <si>
    <t>MOC, BEST BUY</t>
  </si>
  <si>
    <t>91020420</t>
  </si>
  <si>
    <t>MOC, BUY 1 GET 1 FREE</t>
  </si>
  <si>
    <t>91037541</t>
  </si>
  <si>
    <t>MOC, BUY 1 GET 2 FREE</t>
  </si>
  <si>
    <t>91042675</t>
  </si>
  <si>
    <t>MOC, BUY 1 GET 3 FREE</t>
  </si>
  <si>
    <t>BUY 1 GET 3 FREE</t>
  </si>
  <si>
    <t>91014948</t>
  </si>
  <si>
    <t>MOC, BUY 2 GET 1 FREE</t>
  </si>
  <si>
    <t>91034724</t>
  </si>
  <si>
    <t>MOC, BUY 3 GET 1 FREE</t>
  </si>
  <si>
    <t>BUY 3 GET 1 FREE</t>
  </si>
  <si>
    <t>3 SECOND, DISCOUNT 20% KHUSUS</t>
  </si>
  <si>
    <t>3 SECOND, DISCOUNT 30% KHUSUS</t>
  </si>
  <si>
    <t>GREENLIGHT, DISCOUNT 20% KHUSUS</t>
  </si>
  <si>
    <t>GREENLIGHT, DISCOUNT 30% KHUSUS</t>
  </si>
  <si>
    <t>LEVI'S, DISCOUNT 10% KHUSUS</t>
  </si>
  <si>
    <t>0000001012895</t>
  </si>
  <si>
    <t>LOIS JEANS, DICOUNT 40%</t>
  </si>
  <si>
    <t>LOIS JEANS</t>
  </si>
  <si>
    <t>INTI GARMINDO PERSADA, PT</t>
  </si>
  <si>
    <t>I143</t>
  </si>
  <si>
    <t>L593</t>
  </si>
  <si>
    <t>0000000052169</t>
  </si>
  <si>
    <t>OCEAN PASIFIC, APPAREL, DISCOUNT TIME</t>
  </si>
  <si>
    <t>OCEAN PASIFIC</t>
  </si>
  <si>
    <t>HARINDOTAMA MANDIRI, PT</t>
  </si>
  <si>
    <t>H067</t>
  </si>
  <si>
    <t>O012</t>
  </si>
  <si>
    <t>3 SECOND, BUY 2 GET 1 FREE</t>
  </si>
  <si>
    <t>3 SECOND, BUY 2 GET 1 FREE KHUSUS</t>
  </si>
  <si>
    <t>BUY 2 GET 1 FREE KHUSUS</t>
  </si>
  <si>
    <t xml:space="preserve">GREENLIGHT, BUY 2 GET 1 FREE </t>
  </si>
  <si>
    <t>GREENLIGHT, BUY 2 GET 1 FREE KHUSUS</t>
  </si>
  <si>
    <t>POSH BOY, BUY 2 GET 1 FREE</t>
  </si>
  <si>
    <t>0000001013641</t>
  </si>
  <si>
    <t>AGRAPANA, BUY 2 GET 1 FREE</t>
  </si>
  <si>
    <t>AGRAPANA</t>
  </si>
  <si>
    <t>AGRAPANA EKSOTIS GARMEN, PT</t>
  </si>
  <si>
    <t>A521</t>
  </si>
  <si>
    <t>NPKP</t>
  </si>
  <si>
    <t>A482</t>
  </si>
  <si>
    <t>0000001013642</t>
  </si>
  <si>
    <t>JACK NICKLAUS, BUY 2 GET 1 FREE</t>
  </si>
  <si>
    <t>JACK NICKLAUS</t>
  </si>
  <si>
    <t>TRISULA INTERNATIONAL, PT</t>
  </si>
  <si>
    <t>T230</t>
  </si>
  <si>
    <t>J011</t>
  </si>
  <si>
    <t>0000001013643</t>
  </si>
  <si>
    <t>REVOLUTION, BUY 2 GET 1 FREE</t>
  </si>
  <si>
    <t>BRAND REV</t>
  </si>
  <si>
    <t>BRAND REVOLUTION</t>
  </si>
  <si>
    <t>B338</t>
  </si>
  <si>
    <t>BB09</t>
  </si>
  <si>
    <t>0000001013644</t>
  </si>
  <si>
    <t>LOIS JEANS, BUY 2 GET 1 FREE</t>
  </si>
  <si>
    <t>0000001013646</t>
  </si>
  <si>
    <t>LOIS JEANS, BUY 2 GET 1 FREE NSPG</t>
  </si>
  <si>
    <t>0000001013648</t>
  </si>
  <si>
    <t>LOIS JEANS, DISCOUNT 20%+20% NSPG</t>
  </si>
  <si>
    <t>0000001013649</t>
  </si>
  <si>
    <t>LOIS JEANS, DISCOUNT 40% NSPG</t>
  </si>
  <si>
    <t>SHARKS, BUY 2 GET 1 FREE</t>
  </si>
  <si>
    <t>0000001013192</t>
  </si>
  <si>
    <t>CARDINAL, BUY 2 GET 1 FREE KHUSUS</t>
  </si>
  <si>
    <t>CARDINAL CASUAL</t>
  </si>
  <si>
    <t>MULTI GARMENJAYA, PT</t>
  </si>
  <si>
    <t>M423</t>
  </si>
  <si>
    <t>CA53</t>
  </si>
  <si>
    <t>0000001013485</t>
  </si>
  <si>
    <t>CARDINAL FORMAL, BUY 2 GET 1 FREE KHUSUS</t>
  </si>
  <si>
    <t>CARDINAL FORMAL</t>
  </si>
  <si>
    <t>CA54</t>
  </si>
  <si>
    <t>0000001013511</t>
  </si>
  <si>
    <t>CARDINAL JEANS, BUY 2 GET 1 FREE KHUSUS</t>
  </si>
  <si>
    <t>CARDINAL JEANS</t>
  </si>
  <si>
    <t>CA55</t>
  </si>
  <si>
    <t>91001863</t>
  </si>
  <si>
    <t>CARDINAL, DISCOUNT 0%</t>
  </si>
  <si>
    <t>91023599</t>
  </si>
  <si>
    <t>CARDINAL, DISCOUNT 5%</t>
  </si>
  <si>
    <t>91001870</t>
  </si>
  <si>
    <t>CARDINAL, DISCOUNT 10%</t>
  </si>
  <si>
    <t>91023506</t>
  </si>
  <si>
    <t>CARDINAL, DISCOUNT 10%+5%</t>
  </si>
  <si>
    <t>DISCOUNT 10%+5%</t>
  </si>
  <si>
    <t>91018083</t>
  </si>
  <si>
    <t>CARDINAL, DISCOUNT 10%+10%</t>
  </si>
  <si>
    <t>DISCOUNT 10%+10%</t>
  </si>
  <si>
    <t>91023520</t>
  </si>
  <si>
    <t>CARDINAL, DISCOUNT 10%+20%</t>
  </si>
  <si>
    <t>DISCOUNT 10%+20%</t>
  </si>
  <si>
    <t>91001887</t>
  </si>
  <si>
    <t>CARDINAL, DISCOUNT 20%</t>
  </si>
  <si>
    <t>CARDINAL, DISCOUNT 20% KHUSUS</t>
  </si>
  <si>
    <t>DISCOUNT 20% KHUSUS</t>
  </si>
  <si>
    <t>91021397</t>
  </si>
  <si>
    <t>CARDINAL, DISCOUNT 20%+5%</t>
  </si>
  <si>
    <t>91001894</t>
  </si>
  <si>
    <t>CARDINAL, DISCOUNT 20%+10%</t>
  </si>
  <si>
    <t>91017307</t>
  </si>
  <si>
    <t>CARDINAL, DISCOUNT 20%+15%</t>
  </si>
  <si>
    <t>91012456</t>
  </si>
  <si>
    <t>CARDINAL, DISCOUNT 20%+20%</t>
  </si>
  <si>
    <t>91028006</t>
  </si>
  <si>
    <t>CARDINAL, DISCOUNT 25%</t>
  </si>
  <si>
    <t>91001900</t>
  </si>
  <si>
    <t>CARDINAL, DISCOUNT 30%</t>
  </si>
  <si>
    <t>CARDINAL, DISCOUNT 30% KHUSUS</t>
  </si>
  <si>
    <t>DISCOUNT 30% KHUSUS</t>
  </si>
  <si>
    <t>91014405</t>
  </si>
  <si>
    <t>CARDINAL, DISCOUNT 30%+10%</t>
  </si>
  <si>
    <t>91029676</t>
  </si>
  <si>
    <t>CARDINAL, DISCOUNT 30%+30%</t>
  </si>
  <si>
    <t>DISCOUNT 30%+30%</t>
  </si>
  <si>
    <t>91020314</t>
  </si>
  <si>
    <t>CARDINAL, DISCOUNT 40%</t>
  </si>
  <si>
    <t>91001917</t>
  </si>
  <si>
    <t>CARDINAL, DISCOUNT 50%</t>
  </si>
  <si>
    <t>91018588</t>
  </si>
  <si>
    <t>CARDINAL, DISCOUNT 50%+10%</t>
  </si>
  <si>
    <t>91001924</t>
  </si>
  <si>
    <t>CARDINAL, SPECIAL PRICE</t>
  </si>
  <si>
    <t>91030559</t>
  </si>
  <si>
    <t>CARDINAL, SPECIAL PRICE 17</t>
  </si>
  <si>
    <t>SPECIAL PRICE 17</t>
  </si>
  <si>
    <t>91029614</t>
  </si>
  <si>
    <t>CARDINAL, SPECIAL PRICE KHUSUS</t>
  </si>
  <si>
    <t>91031990</t>
  </si>
  <si>
    <t>CARDINAL, SPECIAL PRICE KHUSUS 2</t>
  </si>
  <si>
    <t>SPECIAL PRICE KHUSUS 2</t>
  </si>
  <si>
    <t>91024503</t>
  </si>
  <si>
    <t>CARDINAL, SPECIAL PRICE REGULAR</t>
  </si>
  <si>
    <t xml:space="preserve"> SPECIAL PRICE REGULAR</t>
  </si>
  <si>
    <t>91014627</t>
  </si>
  <si>
    <t>CARDINAL, SPECIAL PRICE+10%</t>
  </si>
  <si>
    <t>91025661</t>
  </si>
  <si>
    <t>CARDINAL, DISCOUNT TIME 50%</t>
  </si>
  <si>
    <t>91015327</t>
  </si>
  <si>
    <t>CARDINAL, PROGRAM KHUSUS</t>
  </si>
  <si>
    <t>91037688</t>
  </si>
  <si>
    <t>CARDINAL, PROGRAM KHUSUS 1</t>
  </si>
  <si>
    <t>91021328</t>
  </si>
  <si>
    <t>CARDINAL, BUY 1 GET 1 FREE</t>
  </si>
  <si>
    <t>91023865</t>
  </si>
  <si>
    <t>CARDINAL, BUY 2 GET 1 FREE</t>
  </si>
  <si>
    <t xml:space="preserve"> BUY 2 GET 1 FREE</t>
  </si>
  <si>
    <t>91032911</t>
  </si>
  <si>
    <t>CARDINAL, POTONGAN HARGA</t>
  </si>
  <si>
    <t>91012722</t>
  </si>
  <si>
    <t>CARDINAL, DISCOUNT HUT YOGYA</t>
  </si>
  <si>
    <t>DISCOUNT HUT YOGYA</t>
  </si>
  <si>
    <t>91001726</t>
  </si>
  <si>
    <t>CARDINAL FORMAL, DISCOUNT 0%</t>
  </si>
  <si>
    <t>91023582</t>
  </si>
  <si>
    <t>CARDINAL FORMAL, DISCOUNT 5%</t>
  </si>
  <si>
    <t>91001733</t>
  </si>
  <si>
    <t>CARDINAL FORMAL, DISCOUNT 10%</t>
  </si>
  <si>
    <t>91023476</t>
  </si>
  <si>
    <t>CARDINAL FORMAL, DISCOUNT 10%+5%</t>
  </si>
  <si>
    <t>91018090</t>
  </si>
  <si>
    <t>CARDINAL FORMAL, DISCOUNT 10%+10%</t>
  </si>
  <si>
    <t>91023490</t>
  </si>
  <si>
    <t>CARDINAL FORMAL, DISCOUNT 10%+20%</t>
  </si>
  <si>
    <t>91001740</t>
  </si>
  <si>
    <t>CARDINAL FORMAL, DISCOUNT 20%</t>
  </si>
  <si>
    <t>CARDINAL FORMAL, DISCOUNT 20% KHUSUS</t>
  </si>
  <si>
    <t>91021373</t>
  </si>
  <si>
    <t>CARDINAL FORMAL, DISCOUNT 20%+5%</t>
  </si>
  <si>
    <t>91001757</t>
  </si>
  <si>
    <t>CARDINAL FORMAL, DISCOUNT 20%+10%</t>
  </si>
  <si>
    <t>91017321</t>
  </si>
  <si>
    <t>CARDINAL FORMAL, DISCOUNT 20%+15%</t>
  </si>
  <si>
    <t>91012463</t>
  </si>
  <si>
    <t>CARDINAL FORMAL, DISCOUNT 20%+20%</t>
  </si>
  <si>
    <t>91027993</t>
  </si>
  <si>
    <t>CARDINAL FORMAL, DISCOUNT 25%</t>
  </si>
  <si>
    <t>91001764</t>
  </si>
  <si>
    <t>CARDINAL FORMAL, DISCOUNT 30%</t>
  </si>
  <si>
    <t>CARDINAL FORMAL, DISCOUNT 30% KHUSUS</t>
  </si>
  <si>
    <t>91014467</t>
  </si>
  <si>
    <t>CARDINAL FORMAL, DISCOUNT 30%+10%</t>
  </si>
  <si>
    <t>91029652</t>
  </si>
  <si>
    <t>CARDINAL FORMAL, DISCOUNT 30%+30%</t>
  </si>
  <si>
    <t>91020338</t>
  </si>
  <si>
    <t>CARDINAL FORMAL, DISCOUNT 40%</t>
  </si>
  <si>
    <t>91001771</t>
  </si>
  <si>
    <t>CARDINAL FORMAL, DISCOUNT 50%</t>
  </si>
  <si>
    <t>91018571</t>
  </si>
  <si>
    <t>CARDINAL FORMAL, DISCOUNT 50%+10%</t>
  </si>
  <si>
    <t>91001788</t>
  </si>
  <si>
    <t>CARDINAL FORMAL, SPECIAL PRICE</t>
  </si>
  <si>
    <t>91030566</t>
  </si>
  <si>
    <t>CARDINAL FORMAL, SPECIAL PRICE 17</t>
  </si>
  <si>
    <t>91029591</t>
  </si>
  <si>
    <t>CARDINAL FORMAL, SPECIAL PRICE KHUSUS</t>
  </si>
  <si>
    <t>91032010</t>
  </si>
  <si>
    <t>CARDINAL FORMAL, SPECIAL PRICE KHUSUS 2</t>
  </si>
  <si>
    <t>91024480</t>
  </si>
  <si>
    <t>CARDINAL FORMAL, SPECIAL PRICE REGULAR</t>
  </si>
  <si>
    <t>91013835</t>
  </si>
  <si>
    <t>CARDINAL FORMAL, SPECIAL PRICE+10%</t>
  </si>
  <si>
    <t>91025678</t>
  </si>
  <si>
    <t>CARDINAL FORMAL, DISCOUNT TIME 50%</t>
  </si>
  <si>
    <t>91015334</t>
  </si>
  <si>
    <t>CARDINAL FORMAL, PROGRAM KHUSUS</t>
  </si>
  <si>
    <t>91037695</t>
  </si>
  <si>
    <t>CARDINAL FORMAL, PROGRAM KHUSUS 1</t>
  </si>
  <si>
    <t>91021342</t>
  </si>
  <si>
    <t>CARDINAL FORMAL, BUY 1 GET 1 FREE</t>
  </si>
  <si>
    <t>91023889</t>
  </si>
  <si>
    <t>CARDINAL FORMAL, BUY 2 GET 1 FREE</t>
  </si>
  <si>
    <t>91032973</t>
  </si>
  <si>
    <t>CARDINAL FORMAL, POTONGAN HARGA</t>
  </si>
  <si>
    <t>91012715</t>
  </si>
  <si>
    <t>CARDINAL FORMAL, DISCOUNT HUT YOGYA</t>
  </si>
  <si>
    <t>91001795</t>
  </si>
  <si>
    <t>CARDINAL JEANS, DISCOUNT 0%</t>
  </si>
  <si>
    <t>91023605</t>
  </si>
  <si>
    <t>CARDINAL JEANS, DISCOUNT 5%</t>
  </si>
  <si>
    <t>91001801</t>
  </si>
  <si>
    <t>CARDINAL JEANS, DISCOUNT 10%</t>
  </si>
  <si>
    <t>91023537</t>
  </si>
  <si>
    <t>CARDINAL JEANS, DISCOUNT 10%+5%</t>
  </si>
  <si>
    <t>91018106</t>
  </si>
  <si>
    <t>CARDINAL JEANS, DISCOUNT 10%+10%</t>
  </si>
  <si>
    <t>91023551</t>
  </si>
  <si>
    <t>CARDINAL JEANS, DISCOUNT 10%+20%</t>
  </si>
  <si>
    <t>91001818</t>
  </si>
  <si>
    <t>CARDINAL JEANS, DISCOUNT 20%</t>
  </si>
  <si>
    <t>CARDINAL JEANS, DISCOUNT 20% KHUSUS</t>
  </si>
  <si>
    <t>91021380</t>
  </si>
  <si>
    <t>CARDINAL JEANS, DISCOUNT 20%+5%</t>
  </si>
  <si>
    <t>91001825</t>
  </si>
  <si>
    <t>CARDINAL JEANS, DISCOUNT 20%+10%</t>
  </si>
  <si>
    <t>91017314</t>
  </si>
  <si>
    <t>CARDINAL JEANS, DISCOUNT 20%+15%</t>
  </si>
  <si>
    <t>91012470</t>
  </si>
  <si>
    <t>CARDINAL JEANS, DISCOUNT 20%+20%</t>
  </si>
  <si>
    <t>91028013</t>
  </si>
  <si>
    <t>CARDINAL JEANS, DISCOUNT 25%</t>
  </si>
  <si>
    <t>91012685</t>
  </si>
  <si>
    <t>CARDINAL JEANS, DISCOUNT 26%</t>
  </si>
  <si>
    <t>DISCOUNT 26%</t>
  </si>
  <si>
    <t>91001832</t>
  </si>
  <si>
    <t>CARDINAL JEANS, DISCOUNT 30%</t>
  </si>
  <si>
    <t>CARDINAL JEANS, DISCOUNT 30% KHUSUS</t>
  </si>
  <si>
    <t>91014450</t>
  </si>
  <si>
    <t>CARDINAL JEANS, DISCOUNT 30%+10%</t>
  </si>
  <si>
    <t>91034656</t>
  </si>
  <si>
    <t>CARDINAL JEANS, DISCOUNT 30%+20%</t>
  </si>
  <si>
    <t>91029669</t>
  </si>
  <si>
    <t>CARDINAL JEANS, DISCOUNT 30%+30%</t>
  </si>
  <si>
    <t>91020321</t>
  </si>
  <si>
    <t>CARDINAL JEANS, DISCOUNT 40%</t>
  </si>
  <si>
    <t>91001849</t>
  </si>
  <si>
    <t>CARDINAL JEANS, DISCOUNT 50%</t>
  </si>
  <si>
    <t>91014061</t>
  </si>
  <si>
    <t>CARDINAL JEANS, DISCOUNT 50%+10%</t>
  </si>
  <si>
    <t>91025685</t>
  </si>
  <si>
    <t>CARDINAL JEANS, DISCOUNT TIME 50%</t>
  </si>
  <si>
    <t>91001856</t>
  </si>
  <si>
    <t>CARDINAL JEANS, SPECIAL PRICE</t>
  </si>
  <si>
    <t>91030573</t>
  </si>
  <si>
    <t>CARDINAL JEANS, SPECIAL PRICE 17</t>
  </si>
  <si>
    <t>91029607</t>
  </si>
  <si>
    <t>CARDINAL JEANS, SPECIAL PRICE KHUSUS</t>
  </si>
  <si>
    <t>91032003</t>
  </si>
  <si>
    <t>CARDINAL JEANS, SPECIAL PRICE KHUSUS 2</t>
  </si>
  <si>
    <t>91024497</t>
  </si>
  <si>
    <t>CARDINAL JEANS, SPECIAL PRICE REGULAR</t>
  </si>
  <si>
    <t>91014078</t>
  </si>
  <si>
    <t>CARDINAL JEANS, SPECIAL PRICE+10%</t>
  </si>
  <si>
    <t>91032966</t>
  </si>
  <si>
    <t>CARDINAL JEANS, POTONGAN HARGA</t>
  </si>
  <si>
    <t>91015341</t>
  </si>
  <si>
    <t>CARDINAL JEANS, PROGRAM KHUSUS</t>
  </si>
  <si>
    <t>91037701</t>
  </si>
  <si>
    <t>CARDINAL JEANS, PROGRAM KHUSUS 1</t>
  </si>
  <si>
    <t>91021335</t>
  </si>
  <si>
    <t>CARDINAL JEANS, BUY 1 GET 1 FREE</t>
  </si>
  <si>
    <t>91023872</t>
  </si>
  <si>
    <t>CARDINAL JEANS, BUY 2 GET 1 FREE</t>
  </si>
  <si>
    <t>0000001013537</t>
  </si>
  <si>
    <t>91036537</t>
  </si>
  <si>
    <t>ANDREW SMITH, DISCOUNT 0%</t>
  </si>
  <si>
    <t>ANDREW SMITH</t>
  </si>
  <si>
    <t>A760</t>
  </si>
  <si>
    <t>91036544</t>
  </si>
  <si>
    <t>ANDREW SMITH, DISCOUNT 20%</t>
  </si>
  <si>
    <t>91038227</t>
  </si>
  <si>
    <t>ANDREW SMITH, DISCOUNT 20%+10%</t>
  </si>
  <si>
    <t>91036551</t>
  </si>
  <si>
    <t>ANDREW SMITH, DISCOUNT 30%</t>
  </si>
  <si>
    <t>91036568</t>
  </si>
  <si>
    <t>ANDREW SMITH, DISCOUNT 40%</t>
  </si>
  <si>
    <t>91036575</t>
  </si>
  <si>
    <t>ANDREW SMITH, DISCOUNT 50%</t>
  </si>
  <si>
    <t>91038401</t>
  </si>
  <si>
    <t>ANDREW SMITH, DISCOUNT 50%+10%</t>
  </si>
  <si>
    <t>91045478</t>
  </si>
  <si>
    <t>ANDREW SMITH, DISCOUNT 50%+20%</t>
  </si>
  <si>
    <t>91036643</t>
  </si>
  <si>
    <t>ANDREW SMITH, DISCOUNT TIME 50%</t>
  </si>
  <si>
    <t>91036582</t>
  </si>
  <si>
    <t>ANDREW SMITH, SPECIAL PRICE</t>
  </si>
  <si>
    <t>91038043</t>
  </si>
  <si>
    <t>ANDREW SMITH, SPECIAL PRICE KHUSUS 2</t>
  </si>
  <si>
    <t>91036605</t>
  </si>
  <si>
    <t>ANDREW SMITH, PROGRAM KHUSUS</t>
  </si>
  <si>
    <t>91036599</t>
  </si>
  <si>
    <t>ANDREW SMITH, BUY 1 GET 1 FREE</t>
  </si>
  <si>
    <t>91042682</t>
  </si>
  <si>
    <t>ANDREW SMITH, BUY 2 GET 1 FREE</t>
  </si>
  <si>
    <t>0000001013543</t>
  </si>
  <si>
    <t>CDL C, DISCOUNT 0%</t>
  </si>
  <si>
    <t>CDL C</t>
  </si>
  <si>
    <t>CA64</t>
  </si>
  <si>
    <t>91039880</t>
  </si>
  <si>
    <t>CDL C, DISCOUNT 50%</t>
  </si>
  <si>
    <t>91039897</t>
  </si>
  <si>
    <t>CDL C, SPECIAL PRICE</t>
  </si>
  <si>
    <t>0000001013552</t>
  </si>
  <si>
    <t>CDL F, DISCOUNT 0%</t>
  </si>
  <si>
    <t>CDL F</t>
  </si>
  <si>
    <t>CA65</t>
  </si>
  <si>
    <t>91039903</t>
  </si>
  <si>
    <t>CDL F, DISCOUNT 50%</t>
  </si>
  <si>
    <t>91039910</t>
  </si>
  <si>
    <t>CDL F, SPECIAL PRICE</t>
  </si>
  <si>
    <t>91040688</t>
  </si>
  <si>
    <t>CDL F, SPECIAL PRICE KHUSUS</t>
  </si>
  <si>
    <t>0000001013561</t>
  </si>
  <si>
    <t>CDL J, DISCOUNT 0%</t>
  </si>
  <si>
    <t>CDL J</t>
  </si>
  <si>
    <t>CA66</t>
  </si>
  <si>
    <t>91039927</t>
  </si>
  <si>
    <t>CDL J, DISCOUNT 50%</t>
  </si>
  <si>
    <t>91039934</t>
  </si>
  <si>
    <t>CDL J, SPECIAL PRICE</t>
  </si>
  <si>
    <t>0000001013884</t>
  </si>
  <si>
    <t>91010285</t>
  </si>
  <si>
    <t>WATCHOUT APPAREL, DISCOUNT 0%</t>
  </si>
  <si>
    <t>WATCHOUT CASUAL</t>
  </si>
  <si>
    <t>BINA CITRA KHARISMA LESTARI, PT</t>
  </si>
  <si>
    <t>B255</t>
  </si>
  <si>
    <t>W299</t>
  </si>
  <si>
    <t>91023636</t>
  </si>
  <si>
    <t>WATCHOUT APPAREL, DISCOUNT 5%</t>
  </si>
  <si>
    <t>91023643</t>
  </si>
  <si>
    <t>WATCHOUT APPAREL, DISCOUNT 10%</t>
  </si>
  <si>
    <t>91010292</t>
  </si>
  <si>
    <t>WATCHOUT APPAREL, DISCOUNT 20%</t>
  </si>
  <si>
    <t>91021915</t>
  </si>
  <si>
    <t>WATCHOUT APPAREL, DISCOUNT 20%+5%</t>
  </si>
  <si>
    <t>91010308</t>
  </si>
  <si>
    <t>WATCHOUT APPAREL, DISCOUNT 20%+10%</t>
  </si>
  <si>
    <t>91017444</t>
  </si>
  <si>
    <t>WATCHOUT APPAREL, DISCOUNT 20%+20%</t>
  </si>
  <si>
    <t>91016782</t>
  </si>
  <si>
    <t>WATCHOUT APPAREL, DISCOUNT 25%</t>
  </si>
  <si>
    <t>91010315</t>
  </si>
  <si>
    <t>WATCHOUT APPAREL, DISCOUNT 30%</t>
  </si>
  <si>
    <t>91018649</t>
  </si>
  <si>
    <t>WATCHOUT APPAREL, DISCOUNT 30%+10%</t>
  </si>
  <si>
    <t>91043900</t>
  </si>
  <si>
    <t>WATCHOUT APPAREL, DISCOUNT 30%+20%</t>
  </si>
  <si>
    <t>91010322</t>
  </si>
  <si>
    <t>WATCHOUT APPAREL, DISCOUNT 50%</t>
  </si>
  <si>
    <t>91014726</t>
  </si>
  <si>
    <t>WATCHOUT APPAREL, DISCOUNT 50%+10%</t>
  </si>
  <si>
    <t>91020925</t>
  </si>
  <si>
    <t>WATCHOUT APPAREL, DISCOUNT TIME 50%</t>
  </si>
  <si>
    <t>91010339</t>
  </si>
  <si>
    <t>WATCHOUT APPAREL, SPECIAL PRICE</t>
  </si>
  <si>
    <t>91031617</t>
  </si>
  <si>
    <t>WATCHOUT APPAREL, SPECIAL PRICE KHUSUS</t>
  </si>
  <si>
    <t>91024558</t>
  </si>
  <si>
    <t>WATCHOUT APPAREL, SPECIAL PRICE REGULAR</t>
  </si>
  <si>
    <t>91015365</t>
  </si>
  <si>
    <t>WATCHOUT APPAREL, PROGRAM KHUSUS</t>
  </si>
  <si>
    <t>91039941</t>
  </si>
  <si>
    <t>WATCHOUT APPAREL, PROGRAM KHUSUS 2</t>
  </si>
  <si>
    <t xml:space="preserve"> PROGRAM KHUSUS 2</t>
  </si>
  <si>
    <t>91030306</t>
  </si>
  <si>
    <t>WATCHOUT APPAREL, BEST BUY</t>
  </si>
  <si>
    <t>91029546</t>
  </si>
  <si>
    <t>WATCHOUT APPAREL, BUY 1 GET 1 FREE</t>
  </si>
  <si>
    <t>91042651</t>
  </si>
  <si>
    <t>WATCHOUT APPAREL, BUY 2 GET 1 FREE</t>
  </si>
  <si>
    <t>0000001014011</t>
  </si>
  <si>
    <t>91011701</t>
  </si>
  <si>
    <t>WATCHOUT JEANS, DISCOUNT 0%</t>
  </si>
  <si>
    <t>WATCHOUT JEANS</t>
  </si>
  <si>
    <t>W300</t>
  </si>
  <si>
    <t>91023650</t>
  </si>
  <si>
    <t>WATCHOUT JEANS, DISCOUNT 5%</t>
  </si>
  <si>
    <t>91023667</t>
  </si>
  <si>
    <t>WATCHOUT JEANS, DISCOUNT 10%</t>
  </si>
  <si>
    <t>91011718</t>
  </si>
  <si>
    <t>WATCHOUT JEANS, DISCOUNT 20%</t>
  </si>
  <si>
    <t>91022097</t>
  </si>
  <si>
    <t>WATCHOUT JEANS, DISCOUNT 20%+5%</t>
  </si>
  <si>
    <t>91011725</t>
  </si>
  <si>
    <t>WATCHOUT JEANS, DISCOUNT 20%+10%</t>
  </si>
  <si>
    <t>91019714</t>
  </si>
  <si>
    <t>WATCHOUT JEANS, DISCOUNT 20%+15%</t>
  </si>
  <si>
    <t>91019721</t>
  </si>
  <si>
    <t>WATCHOUT JEANS, DISCOUNT 20%+20%</t>
  </si>
  <si>
    <t>91027986</t>
  </si>
  <si>
    <t>WATCHOUT JEANS, DISCOUNT 25%</t>
  </si>
  <si>
    <t>91011732</t>
  </si>
  <si>
    <t>WATCHOUT JEANS, DISCOUNT 30%</t>
  </si>
  <si>
    <t>91028716</t>
  </si>
  <si>
    <t>WATCHOUT JEANS, DISCOUNT 30%+10%</t>
  </si>
  <si>
    <t>91043917</t>
  </si>
  <si>
    <t>WATCHOUT JEANS, DISCOUNT 30%+20%</t>
  </si>
  <si>
    <t>91011749</t>
  </si>
  <si>
    <t>WATCHOUT JEANS, DISCOUNT 50%</t>
  </si>
  <si>
    <t>91018359</t>
  </si>
  <si>
    <t>WATCHOUT JEANS, DISCOUNT 50%+10%</t>
  </si>
  <si>
    <t>91020932</t>
  </si>
  <si>
    <t>WATCHOUT JEANS, DISCOUNT TIME 50%</t>
  </si>
  <si>
    <t>91011756</t>
  </si>
  <si>
    <t>WATCHOUT JEANS, SPECIAL PRICE</t>
  </si>
  <si>
    <t>91030900</t>
  </si>
  <si>
    <t>WATCHOUT JEANS, SPECIAL PRICE KHUSUS</t>
  </si>
  <si>
    <t>91024510</t>
  </si>
  <si>
    <t>WATCHOUT JEANS, PROGRAM KHUSUS</t>
  </si>
  <si>
    <t>91039958</t>
  </si>
  <si>
    <t>WATCHOUT JEANS, PROGRAM KHUSUS 2</t>
  </si>
  <si>
    <t>91030313</t>
  </si>
  <si>
    <t>WATCHOUT JEANS, BEST BUY</t>
  </si>
  <si>
    <t>91029553</t>
  </si>
  <si>
    <t>WATCHOUT JEANS, BUY 1 GET 1 FREE</t>
  </si>
  <si>
    <t>91042668</t>
  </si>
  <si>
    <t>WATCHOUT JEANS, BUY 2 GET 1 FREE</t>
  </si>
  <si>
    <t>BRAND REVOLUTION, PT</t>
  </si>
  <si>
    <t>CROCODILE, MEN'S DISCOUNT 0%</t>
  </si>
  <si>
    <t>CROCODILE, MEN'S DISCOUNT 20%</t>
  </si>
  <si>
    <t>CROCODILE, MEN'S DISCOUNT 20%+5%</t>
  </si>
  <si>
    <t>CROCODILE, MEN'S DISCOUNT 20%+10%</t>
  </si>
  <si>
    <t>CROCODILE, MEN'S DISCOUNT 20%+15%</t>
  </si>
  <si>
    <t>CROCODILE, MEN'S DISCOUNT 20%+20%</t>
  </si>
  <si>
    <t>CROCODILE, MEN'S DISCOUNT 30%</t>
  </si>
  <si>
    <t>CROCODILE, MEN'S DISCOUNT 30%+5%</t>
  </si>
  <si>
    <t>CROCODILE, MEN'S DISCOUNT 30%+10%</t>
  </si>
  <si>
    <t>CROCODILE, MEN'S DISCOUNT 30%+20%</t>
  </si>
  <si>
    <t>CROCODILE, MEN'S DISCOUNT 40%</t>
  </si>
  <si>
    <t>CROCODILE, MEN'S DISCOUNT 50%</t>
  </si>
  <si>
    <t>CROCODILE, MEN'S DISCOUNT 50%+10%</t>
  </si>
  <si>
    <t>CROCODILE, MEN'S DISCOUNT 50%+20%</t>
  </si>
  <si>
    <t>CROCODILE, MEN'S DISCOUNT 70%</t>
  </si>
  <si>
    <t>CROCODILE, MEN'S SPECIAL PRICE</t>
  </si>
  <si>
    <t>CROCODILE, MEN'S DISCOUNT TIME 50%</t>
  </si>
  <si>
    <t>CROCODILE, MEN'S BUY 1 GET 1 FREE</t>
  </si>
  <si>
    <t>CROCODILE, MEN'S BUY 2 GET 1 FREE</t>
  </si>
  <si>
    <t>CROCODILE, MEN'S PROGRAM KHUSUS</t>
  </si>
  <si>
    <t>0000001014409</t>
  </si>
  <si>
    <t>91002341</t>
  </si>
  <si>
    <t>91002358</t>
  </si>
  <si>
    <t>91022257</t>
  </si>
  <si>
    <t>91002365</t>
  </si>
  <si>
    <t>91017673</t>
  </si>
  <si>
    <t>91017680</t>
  </si>
  <si>
    <t>91002372</t>
  </si>
  <si>
    <t>91023094</t>
  </si>
  <si>
    <t>91018410</t>
  </si>
  <si>
    <t>91023100</t>
  </si>
  <si>
    <t>91038838</t>
  </si>
  <si>
    <t>91002389</t>
  </si>
  <si>
    <t>91028730</t>
  </si>
  <si>
    <t>91027177</t>
  </si>
  <si>
    <t>91032720</t>
  </si>
  <si>
    <t>91016805</t>
  </si>
  <si>
    <t>91016713</t>
  </si>
  <si>
    <t>91031914</t>
  </si>
  <si>
    <t>91014900</t>
  </si>
  <si>
    <t>91032621</t>
  </si>
  <si>
    <t>CROCODILE MEN</t>
  </si>
  <si>
    <t>SINTA PERTIWI, PT</t>
  </si>
  <si>
    <t>S430</t>
  </si>
  <si>
    <t>CA74</t>
  </si>
  <si>
    <t>JACK NICKLAUS, PROGRAM KHUSUS 1</t>
  </si>
  <si>
    <t>SHARKS, PROGRAM KHUSUS 1</t>
  </si>
  <si>
    <t>0000001015697</t>
  </si>
  <si>
    <t>GUFO, SPECIAL PRICE REGULAR</t>
  </si>
  <si>
    <t>CRESSIDA, DISCOUNT 0%</t>
  </si>
  <si>
    <t>CRESSIDA, DISCOUNT 20%</t>
  </si>
  <si>
    <t>CRESSIDA, DISCOUNT 20%+5%</t>
  </si>
  <si>
    <t>CRESSIDA, DISCOUNT 20%+10%</t>
  </si>
  <si>
    <t>CRESSIDA, DISCOUNT 20%+15%</t>
  </si>
  <si>
    <t>CRESSIDA, DISCOUNT 20%+20%</t>
  </si>
  <si>
    <t>CRESSIDA, DISCOUNT 30%</t>
  </si>
  <si>
    <t>CRESSIDA, DISCOUNT 30%+10%</t>
  </si>
  <si>
    <t>CRESSIDA, DISCOUNT 50%</t>
  </si>
  <si>
    <t>CRESSIDA, DISCOUNT 50%+10%</t>
  </si>
  <si>
    <t>CRESSIDA, DISCOUNT 50%+20%</t>
  </si>
  <si>
    <t>CRESSIDA, SPECIAL PRICE</t>
  </si>
  <si>
    <t>CRESSIDA, SPECIAL PRICE 2</t>
  </si>
  <si>
    <t>CRESSIDA, SPECIAL PRICE+10%</t>
  </si>
  <si>
    <t>CRESSIDA, SPECIAL PRICE KHUSUS</t>
  </si>
  <si>
    <t>CRESSIDA, PROGRAM KHUSUS</t>
  </si>
  <si>
    <t>CRESSIDA, BUY 1 GET 1 FREE REG</t>
  </si>
  <si>
    <t>LOIS JEANS, DISCOUNT 0%</t>
  </si>
  <si>
    <t>LOIS JEANS, DISCOUNT 5%</t>
  </si>
  <si>
    <t>LOIS JEANS, DISCOUNT 10%</t>
  </si>
  <si>
    <t>LOIS JEANS, DISCOUNT 15%</t>
  </si>
  <si>
    <t>LOIS JEANS, DISCOUNT 20%</t>
  </si>
  <si>
    <t>LOIS JEANS, DISCOUNT 20% NSPG</t>
  </si>
  <si>
    <t>LOIS JEANS, DISCOUNT 20%+5%</t>
  </si>
  <si>
    <t>LOIS JEANS, DISCOUNT 20%+10%</t>
  </si>
  <si>
    <t>LOIS JEANS, DISCOUNT 20%+10%+10%</t>
  </si>
  <si>
    <t>LOIS JEANS, DISCOUNT 20%+15%</t>
  </si>
  <si>
    <t>LOIS JEANS, DISCOUNT 20%+20%</t>
  </si>
  <si>
    <t>LOIS JEANS, DISCOUNT 25%</t>
  </si>
  <si>
    <t>LOIS JEANS, DISCOUNT 30%</t>
  </si>
  <si>
    <t>LOIS JEANS, DISCOUNT 30% NSPG</t>
  </si>
  <si>
    <t>LOIS JEANS, DISCOUNT 30%+10%</t>
  </si>
  <si>
    <t>LOIS JEANS, DISCOUNT 40%</t>
  </si>
  <si>
    <t>LOIS JEANS, DISCOUNT 50%</t>
  </si>
  <si>
    <t>LOIS JEANS, DISCOUNT 50% NSPG</t>
  </si>
  <si>
    <t>LOIS JEANS, DISCOUNT 50%+10%</t>
  </si>
  <si>
    <t>LOIS JEANS, DISCOUNT 50%+20%</t>
  </si>
  <si>
    <t>LOIS JEANS, DISCOUNT TIME 50%</t>
  </si>
  <si>
    <t>LOIS JEANS, DISCOUNT 70%</t>
  </si>
  <si>
    <t>LOIS JEANS, SPECIAL PRICE</t>
  </si>
  <si>
    <t>LOIS JEANS, SPECIAL PRICE 2</t>
  </si>
  <si>
    <t>LOIS JEANS, SPECIAL PRICE NSPG</t>
  </si>
  <si>
    <t>LOIS JEANS, SPECIAL PRICE KHUSUS</t>
  </si>
  <si>
    <t>LOIS JEANS, PULE KHUSUS OB</t>
  </si>
  <si>
    <t>LOIS JEANS, BUY 1 GET 1 FREE</t>
  </si>
  <si>
    <t>LOIS JEANS, PROGRAM KHUSUS</t>
  </si>
  <si>
    <t>91002280</t>
  </si>
  <si>
    <t>91002297</t>
  </si>
  <si>
    <t>91022240</t>
  </si>
  <si>
    <t>91002303</t>
  </si>
  <si>
    <t>91017659</t>
  </si>
  <si>
    <t>91017666</t>
  </si>
  <si>
    <t>91002310</t>
  </si>
  <si>
    <t>91014153</t>
  </si>
  <si>
    <t>91002327</t>
  </si>
  <si>
    <t>91014160</t>
  </si>
  <si>
    <t>91030382</t>
  </si>
  <si>
    <t>91002334</t>
  </si>
  <si>
    <t>91031235</t>
  </si>
  <si>
    <t>91014177</t>
  </si>
  <si>
    <t>91015228</t>
  </si>
  <si>
    <t>91032133</t>
  </si>
  <si>
    <t>91006004</t>
  </si>
  <si>
    <t>91023896</t>
  </si>
  <si>
    <t>91023902</t>
  </si>
  <si>
    <t>91036285</t>
  </si>
  <si>
    <t>91006011</t>
  </si>
  <si>
    <t>91045201</t>
  </si>
  <si>
    <t>91022073</t>
  </si>
  <si>
    <t>91006028</t>
  </si>
  <si>
    <t>91014559</t>
  </si>
  <si>
    <t>91017512</t>
  </si>
  <si>
    <t>91017529</t>
  </si>
  <si>
    <t>91046390</t>
  </si>
  <si>
    <t>91016720</t>
  </si>
  <si>
    <t>91006035</t>
  </si>
  <si>
    <t>91045218</t>
  </si>
  <si>
    <t>91018328</t>
  </si>
  <si>
    <t>91046253</t>
  </si>
  <si>
    <t>91046406</t>
  </si>
  <si>
    <t>91006042</t>
  </si>
  <si>
    <t>91045225</t>
  </si>
  <si>
    <t>91018335</t>
  </si>
  <si>
    <t>91029751</t>
  </si>
  <si>
    <t>91027924</t>
  </si>
  <si>
    <t>91020871</t>
  </si>
  <si>
    <t>91006059</t>
  </si>
  <si>
    <t>91028792</t>
  </si>
  <si>
    <t>91045232</t>
  </si>
  <si>
    <t>91031693</t>
  </si>
  <si>
    <t>91042453</t>
  </si>
  <si>
    <t>91030740</t>
  </si>
  <si>
    <t>91015525</t>
  </si>
  <si>
    <t>91046376</t>
  </si>
  <si>
    <t>91046383</t>
  </si>
  <si>
    <t>0000001015663</t>
  </si>
  <si>
    <t>0000001017422</t>
  </si>
  <si>
    <t>CRESSIDA MEN</t>
  </si>
  <si>
    <t>IDOLA INSANI, PT</t>
  </si>
  <si>
    <t>I013</t>
  </si>
  <si>
    <t>C417</t>
  </si>
  <si>
    <t>DISCOUNT 20%+10%+10%</t>
  </si>
  <si>
    <t>DISCOUNT 20%+20% NSPG</t>
  </si>
  <si>
    <t>DISCOUNT 20% NSPG</t>
  </si>
  <si>
    <t>DISCOUNT 30% NSPG</t>
  </si>
  <si>
    <t>DISCOUNT 40% NSPG</t>
  </si>
  <si>
    <t>DISCOUNT 50% NSPG</t>
  </si>
  <si>
    <t>SPECIAL PRICE NSPG</t>
  </si>
  <si>
    <t>BUY 2 GET 1 FREE NSPG</t>
  </si>
  <si>
    <t>PULE KHUSUS OB</t>
  </si>
  <si>
    <t>ANDREW SMITH, PROGRAM KHUSUS 2</t>
  </si>
  <si>
    <t>91046703</t>
  </si>
  <si>
    <t>0000001019105</t>
  </si>
  <si>
    <t>91046710</t>
  </si>
  <si>
    <t>91046727</t>
  </si>
  <si>
    <t>91046734</t>
  </si>
  <si>
    <t>91046741</t>
  </si>
  <si>
    <t>91046758</t>
  </si>
  <si>
    <t>91046765</t>
  </si>
  <si>
    <t>91046772</t>
  </si>
  <si>
    <t>91046789</t>
  </si>
  <si>
    <t>SHARKS, SPECIAL PRICE RP. 35.000</t>
  </si>
  <si>
    <t>SHARKS, SPECIAL PRICE RP. 49.000</t>
  </si>
  <si>
    <t>SHARKS, SPECIAL PRICE RP. 69.000</t>
  </si>
  <si>
    <t>SHARKS, SPECIAL PRICE RP. 99.000</t>
  </si>
  <si>
    <t>SHARKS, SPECIAL PRICE RP. 129.000</t>
  </si>
  <si>
    <t>SHARKS, SPECIAL PRICE RP. 149.000</t>
  </si>
  <si>
    <t>SHARKS, SPECIAL PRICE RP. 169.000</t>
  </si>
  <si>
    <t>SHARKS, SPECIAL PRICE RP. 199.000</t>
  </si>
  <si>
    <t>SPECIAL PRICE RP. 35.000</t>
  </si>
  <si>
    <t>SPECIAL PRICE RP. 49.000</t>
  </si>
  <si>
    <t>SPECIAL PRICE RP. 69.000</t>
  </si>
  <si>
    <t>SPECIAL PRICE RP. 99.000</t>
  </si>
  <si>
    <t>SPECIAL PRICE RP. 129.000</t>
  </si>
  <si>
    <t>SPECIAL PRICE RP. 149.000</t>
  </si>
  <si>
    <t>SPECIAL PRICE RP. 169.000</t>
  </si>
  <si>
    <t>SPECIAL PRICE RP. 199.000</t>
  </si>
  <si>
    <t>0000001019107</t>
  </si>
  <si>
    <t>0000001019117</t>
  </si>
  <si>
    <t>0000001019124</t>
  </si>
  <si>
    <t>0000001019130</t>
  </si>
  <si>
    <t>0000001019145</t>
  </si>
  <si>
    <t>91046796</t>
  </si>
  <si>
    <t>91046802</t>
  </si>
  <si>
    <t>91046819</t>
  </si>
  <si>
    <t>91046826</t>
  </si>
  <si>
    <t>91046833</t>
  </si>
  <si>
    <t>91046840</t>
  </si>
  <si>
    <t>91046857</t>
  </si>
  <si>
    <t>91046864</t>
  </si>
  <si>
    <t>91046956</t>
  </si>
  <si>
    <t>91046963</t>
  </si>
  <si>
    <t>91046970</t>
  </si>
  <si>
    <t>91046987</t>
  </si>
  <si>
    <t>91046994</t>
  </si>
  <si>
    <t>91047007</t>
  </si>
  <si>
    <t>91047014</t>
  </si>
  <si>
    <t>91047021</t>
  </si>
  <si>
    <t>91047038</t>
  </si>
  <si>
    <t>91047045</t>
  </si>
  <si>
    <t>91047052</t>
  </si>
  <si>
    <t>91047069</t>
  </si>
  <si>
    <t>91047076</t>
  </si>
  <si>
    <t>91047083</t>
  </si>
  <si>
    <t>91047090</t>
  </si>
  <si>
    <t>91047106</t>
  </si>
  <si>
    <t>91046871</t>
  </si>
  <si>
    <t>91046888</t>
  </si>
  <si>
    <t>91046895</t>
  </si>
  <si>
    <t>91046901</t>
  </si>
  <si>
    <t>91046918</t>
  </si>
  <si>
    <t>91046925</t>
  </si>
  <si>
    <t>91046932</t>
  </si>
  <si>
    <t>91046949</t>
  </si>
  <si>
    <t>91047113</t>
  </si>
  <si>
    <t>91047120</t>
  </si>
  <si>
    <t>91047137</t>
  </si>
  <si>
    <t>91047144</t>
  </si>
  <si>
    <t>91047151</t>
  </si>
  <si>
    <t>91047168</t>
  </si>
  <si>
    <t>91047175</t>
  </si>
  <si>
    <t>91047182</t>
  </si>
  <si>
    <t>LOIS JEANS, SPECIAL PRICE RP 35.000</t>
  </si>
  <si>
    <t>LOIS JEANS, SPECIAL PRICE RP 49.000</t>
  </si>
  <si>
    <t>LOIS JEANS, SPECIAL PRICE RP 69.000</t>
  </si>
  <si>
    <t>LOIS JEANS, SPECIAL PRICE RP 99.000</t>
  </si>
  <si>
    <t>LOIS JEANS, SPECIAL PRICE RP 129.000</t>
  </si>
  <si>
    <t>LOIS JEANS, SPECIAL PRICE RP 149.000</t>
  </si>
  <si>
    <t>LOIS JEANS, SPECIAL PRICE RP 169.000</t>
  </si>
  <si>
    <t>LOIS JEANS, SPECIAL PRICE RP 199.000</t>
  </si>
  <si>
    <t>WATCHOUT APPAREL, SPECIAL PRICE RP 35.000</t>
  </si>
  <si>
    <t>WATCHOUT APPAREL, SPECIAL PRICE RP 49.000</t>
  </si>
  <si>
    <t>WATCHOUT APPAREL, SPECIAL PRICE RP 69.000</t>
  </si>
  <si>
    <t>WATCHOUT APPAREL, SPECIAL PRICE RP 99.000</t>
  </si>
  <si>
    <t>WATCHOUT APPAREL, SPECIAL PRICE RP 129.000</t>
  </si>
  <si>
    <t>WATCHOUT APPAREL, SPECIAL PRICE RP 149.000</t>
  </si>
  <si>
    <t>WATCHOUT APPAREL, SPECIAL PRICE RP 169.000</t>
  </si>
  <si>
    <t>WATCHOUT APPAREL, SPECIAL PRICE RP 199.000</t>
  </si>
  <si>
    <t>WATCHOUT JEANS, SPECIAL PRICE RP 35.000</t>
  </si>
  <si>
    <t>WATCHOUT JEANS, SPECIAL PRICE RP 49.000</t>
  </si>
  <si>
    <t>WATCHOUT JEANS, SPECIAL PRICE RP 69.000</t>
  </si>
  <si>
    <t>WATCHOUT JEANS, SPECIAL PRICE RP 99.000</t>
  </si>
  <si>
    <t>WATCHOUT JEANS, SPECIAL PRICE RP 129.000</t>
  </si>
  <si>
    <t>WATCHOUT JEANS, SPECIAL PRICE RP 149.000</t>
  </si>
  <si>
    <t>WATCHOUT JEANS, SPECIAL PRICE RP 169.000</t>
  </si>
  <si>
    <t>WATCHOUT JEANS, SPECIAL PRICE RP 199.000</t>
  </si>
  <si>
    <t>M.GEE, SPECIAL PRICE RP 35.000</t>
  </si>
  <si>
    <t>M.GEE, SPECIAL PRICE RP 49.000</t>
  </si>
  <si>
    <t>M.GEE, SPECIAL PRICE RP 69.000</t>
  </si>
  <si>
    <t>M.GEE, SPECIAL PRICE RP 99.000</t>
  </si>
  <si>
    <t>M.GEE, SPECIAL PRICE RP 129.000</t>
  </si>
  <si>
    <t>M.GEE, SPECIAL PRICE RP 149.000</t>
  </si>
  <si>
    <t>M.GEE, SPECIAL PRICE RP 169.000</t>
  </si>
  <si>
    <t>M.GEE, SPECIAL PRICE RP 199.000</t>
  </si>
  <si>
    <t>3 N THREE, SPECIAL PRICE RP 35.000</t>
  </si>
  <si>
    <t>3 N THREE, SPECIAL PRICE RP 49.000</t>
  </si>
  <si>
    <t>3 N THREE, SPECIAL PRICE RP 69.000</t>
  </si>
  <si>
    <t>3 N THREE, SPECIAL PRICE RP 99.000</t>
  </si>
  <si>
    <t>3 N THREE, SPECIAL PRICE RP 129.000</t>
  </si>
  <si>
    <t>3 N THREE, SPECIAL PRICE RP 149.000</t>
  </si>
  <si>
    <t>3 N THREE, SPECIAL PRICE RP 169.000</t>
  </si>
  <si>
    <t>3 N THREE, SPECIAL PRICE RP 199.000</t>
  </si>
  <si>
    <t>M.GEE</t>
  </si>
  <si>
    <t>MULTI GARMENTAMA, PT</t>
  </si>
  <si>
    <t>M424</t>
  </si>
  <si>
    <t>M011</t>
  </si>
  <si>
    <t>3 N THREE</t>
  </si>
  <si>
    <t>TRENDY JAYA INDONESIA, PT</t>
  </si>
  <si>
    <t>T788</t>
  </si>
  <si>
    <t>BUZZ, SPECIAL PRICE RP 35.000</t>
  </si>
  <si>
    <t>BUZZ, SPECIAL PRICE RP 49.000</t>
  </si>
  <si>
    <t>BUZZ, SPECIAL PRICE RP 69.000</t>
  </si>
  <si>
    <t>BUZZ, SPECIAL PRICE RP 99.000</t>
  </si>
  <si>
    <t>BUZZ, SPECIAL PRICE RP 129.000</t>
  </si>
  <si>
    <t>BUZZ, SPECIAL PRICE RP 149.000</t>
  </si>
  <si>
    <t>BUZZ, SPECIAL PRICE RP 169.000</t>
  </si>
  <si>
    <t>BUZZ, SPECIAL PRICE RP 199.000</t>
  </si>
  <si>
    <t>LOIS JEANS, DISCOUNT 50% KHUSUS</t>
  </si>
  <si>
    <t>OSELLA, BUY 2 GET 3 FREE</t>
  </si>
  <si>
    <t>ARNET, BUY 2 GET 3 FREE</t>
  </si>
  <si>
    <t>CARVIL JEANS, SPECIAL PRICE RP 35.000</t>
  </si>
  <si>
    <t>CARVIL JEANS, SPECIAL PRICE RP 49.000</t>
  </si>
  <si>
    <t>CARVIL JEANS, SPECIAL PRICE RP 69.000</t>
  </si>
  <si>
    <t>CARVIL JEANS, SPECIAL PRICE RP 99.000</t>
  </si>
  <si>
    <t>CARVIL JEANS, SPECIAL PRICE RP 129.000</t>
  </si>
  <si>
    <t>CARVIL JEANS, SPECIAL PRICE RP 149.000</t>
  </si>
  <si>
    <t>CARVIL JEANS, SPECIAL PRICE RP 169.000</t>
  </si>
  <si>
    <t>CARVIL JEANS, SPECIAL PRICE RP 199.000</t>
  </si>
  <si>
    <t>TOPTEN, SPECIAL PRICE RP 35.000</t>
  </si>
  <si>
    <t>TOPTEN, SPECIAL PRICE RP 49.000</t>
  </si>
  <si>
    <t>TOPTEN, SPECIAL PRICE RP 69.000</t>
  </si>
  <si>
    <t>TOPTEN, SPECIAL PRICE RP 99.000</t>
  </si>
  <si>
    <t>TOPTEN, SPECIAL PRICE RP 129.000</t>
  </si>
  <si>
    <t>TOPTEN, SPECIAL PRICE RP 149.000</t>
  </si>
  <si>
    <t>TOPTEN, SPECIAL PRICE RP 169.000</t>
  </si>
  <si>
    <t>TOPTEN, SPECIAL PRICE RP 199.000</t>
  </si>
  <si>
    <t>0000001019327</t>
  </si>
  <si>
    <t>0000001020438</t>
  </si>
  <si>
    <t>0000001020788</t>
  </si>
  <si>
    <t>DISCOUNT 50% KHUSUS</t>
  </si>
  <si>
    <t>BUY 2 GET 3 FREE</t>
  </si>
  <si>
    <t>BUZZ</t>
  </si>
  <si>
    <t>DUTA GARMINDO INDUSTRI, PT</t>
  </si>
  <si>
    <t>D360</t>
  </si>
  <si>
    <t>B789</t>
  </si>
  <si>
    <t>CARVIL JEANS</t>
  </si>
  <si>
    <t>TOPTEN</t>
  </si>
  <si>
    <t>MEKAR NIAGA SENTOSA, PT</t>
  </si>
  <si>
    <t>TRIJAYA MULIA, CV</t>
  </si>
  <si>
    <t>MC47</t>
  </si>
  <si>
    <t>T793</t>
  </si>
  <si>
    <t>CA61</t>
  </si>
  <si>
    <t>T916</t>
  </si>
  <si>
    <t>OSELLA, DISCOUNT 25%+10%</t>
  </si>
  <si>
    <t>ARNET, DISCOUNT 25%+10%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</si>
</sst>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63"/>
      <name val="Calibri"/>
      <family val="2"/>
    </font>
    <font>
      <b/>
      <sz val="10"/>
      <color indexed="63"/>
      <name val="Calibri"/>
      <family val="2"/>
    </font>
    <font>
      <sz val="11"/>
      <color indexed="63"/>
      <name val="Calibri"/>
      <family val="2"/>
    </font>
    <font>
      <sz val="10"/>
      <name val="Arial"/>
      <family val="2"/>
    </font>
    <font>
      <sz val="10"/>
      <color indexed="63"/>
      <name val="Calibri"/>
      <family val="2"/>
    </font>
    <font>
      <b/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sz val="10"/>
      <color indexed="63"/>
      <name val="Calibri"/>
      <family val="2"/>
    </font>
    <font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8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>
      <alignment vertical="center"/>
    </xf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3" fillId="0" borderId="0" xfId="0" quotePrefix="1" applyFont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 applyAlignment="1"/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2" fillId="0" borderId="0" xfId="0" quotePrefix="1" applyFont="1" applyFill="1">
      <alignment vertical="center"/>
    </xf>
    <xf numFmtId="0" fontId="12" fillId="0" borderId="0" xfId="0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8" fillId="0" borderId="0" xfId="0" quotePrefix="1" applyFont="1" applyAlignment="1"/>
    <xf numFmtId="0" fontId="8" fillId="0" borderId="0" xfId="0" applyFont="1" applyAlignment="1"/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12" fillId="0" borderId="0" xfId="0" applyFont="1" applyFill="1" applyBorder="1" applyAlignment="1">
      <alignment vertical="center"/>
    </xf>
    <xf numFmtId="0" fontId="14" fillId="0" borderId="0" xfId="0" applyFont="1" applyBorder="1" applyAlignment="1"/>
    <xf numFmtId="0" fontId="12" fillId="0" borderId="0" xfId="0" applyFont="1" applyAlignment="1">
      <alignment horizontal="left"/>
    </xf>
    <xf numFmtId="0" fontId="12" fillId="0" borderId="0" xfId="0" applyFont="1" applyAlignment="1"/>
    <xf numFmtId="0" fontId="12" fillId="0" borderId="0" xfId="0" quotePrefix="1" applyFont="1">
      <alignment vertical="center"/>
    </xf>
    <xf numFmtId="0" fontId="12" fillId="0" borderId="0" xfId="0" applyFont="1">
      <alignment vertical="center"/>
    </xf>
    <xf numFmtId="0" fontId="8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Fill="1">
      <alignment vertical="center"/>
    </xf>
    <xf numFmtId="0" fontId="12" fillId="0" borderId="0" xfId="0" applyNumberFormat="1" applyFont="1" applyFill="1" applyAlignment="1">
      <alignment horizontal="left" vertical="center"/>
    </xf>
    <xf numFmtId="0" fontId="15" fillId="0" borderId="0" xfId="0" applyFont="1" applyAlignment="1"/>
    <xf numFmtId="0" fontId="16" fillId="0" borderId="0" xfId="0" applyFont="1" applyAlignment="1"/>
    <xf numFmtId="0" fontId="13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quotePrefix="1" applyFont="1" applyAlignment="1">
      <alignment horizontal="left" vertical="center"/>
    </xf>
    <xf numFmtId="0" fontId="1" fillId="0" borderId="0" xfId="0" applyFont="1">
      <alignment vertical="center"/>
    </xf>
    <xf numFmtId="0" fontId="11" fillId="0" borderId="0" xfId="0" quotePrefix="1" applyFont="1" applyFill="1" applyAlignment="1">
      <alignment horizontal="left" vertical="center"/>
    </xf>
    <xf numFmtId="0" fontId="3" fillId="0" borderId="0" xfId="0" quotePrefix="1" applyFont="1" applyFill="1" applyAlignment="1">
      <alignment horizontal="left" vertical="center"/>
    </xf>
  </cellXfs>
  <cellStyles count="2">
    <cellStyle name="Normal" xfId="0" builtinId="0"/>
    <cellStyle name="Normal 3 3" xfId="1"/>
  </cellStyles>
  <dxfs count="21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4"/>
  <sheetViews>
    <sheetView tabSelected="1" zoomScaleNormal="100" workbookViewId="0">
      <pane xSplit="3" ySplit="1" topLeftCell="D5" activePane="bottomRight" state="frozen"/>
      <selection pane="topRight"/>
      <selection pane="bottomLeft"/>
      <selection pane="bottomRight" activeCell="C21" sqref="C21"/>
    </sheetView>
  </sheetViews>
  <sheetFormatPr defaultColWidth="9" defaultRowHeight="12.75" x14ac:dyDescent="0.2"/>
  <cols>
    <col min="1" max="1" width="16.85546875" style="41" customWidth="1"/>
    <col min="2" max="2" width="12.5703125" style="55" customWidth="1"/>
    <col min="3" max="3" width="46.7109375" style="41" customWidth="1"/>
    <col min="4" max="4" width="32.42578125" style="41" customWidth="1"/>
    <col min="5" max="5" width="12.7109375" style="53" customWidth="1"/>
    <col min="6" max="6" width="12.5703125" style="41" customWidth="1"/>
    <col min="7" max="7" width="13.5703125" style="41" customWidth="1"/>
    <col min="8" max="8" width="15" style="41" customWidth="1"/>
    <col min="9" max="9" width="8.85546875" style="41" customWidth="1"/>
    <col min="10" max="10" width="19.85546875" style="41" customWidth="1"/>
    <col min="11" max="11" width="8.42578125" style="41" customWidth="1"/>
    <col min="12" max="12" width="36.7109375" style="41" customWidth="1"/>
    <col min="13" max="13" width="12.28515625" style="41" customWidth="1"/>
    <col min="14" max="14" width="12" style="41" customWidth="1"/>
    <col min="15" max="15" width="6.7109375" style="41" customWidth="1"/>
    <col min="16" max="16" width="9.140625" style="41" customWidth="1"/>
    <col min="17" max="17" width="11.28515625" style="53" customWidth="1"/>
    <col min="18" max="18" width="27" style="41" customWidth="1"/>
    <col min="19" max="16384" width="9" style="41"/>
  </cols>
  <sheetData>
    <row r="1" spans="1:18" x14ac:dyDescent="0.2">
      <c r="A1" s="42" t="s">
        <v>0</v>
      </c>
      <c r="B1" s="62" t="s">
        <v>1</v>
      </c>
      <c r="C1" s="42" t="s">
        <v>2</v>
      </c>
      <c r="D1" s="42" t="s">
        <v>3</v>
      </c>
      <c r="E1" s="43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3" t="s">
        <v>16</v>
      </c>
      <c r="R1" s="42" t="s">
        <v>17</v>
      </c>
    </row>
    <row r="2" spans="1:18" s="46" customFormat="1" x14ac:dyDescent="0.2">
      <c r="A2" s="37" t="s">
        <v>89</v>
      </c>
      <c r="B2" s="39">
        <v>91046079</v>
      </c>
      <c r="C2" s="38" t="s">
        <v>90</v>
      </c>
      <c r="D2" s="38" t="s">
        <v>91</v>
      </c>
      <c r="E2" s="38">
        <v>30</v>
      </c>
      <c r="F2" s="38">
        <v>20</v>
      </c>
      <c r="G2" s="38"/>
      <c r="H2" s="38"/>
      <c r="I2" s="38" t="s">
        <v>92</v>
      </c>
      <c r="J2" s="38" t="s">
        <v>93</v>
      </c>
      <c r="K2" s="38" t="s">
        <v>94</v>
      </c>
      <c r="L2" s="38" t="s">
        <v>95</v>
      </c>
      <c r="M2" s="38" t="s">
        <v>96</v>
      </c>
      <c r="N2" s="38"/>
      <c r="O2" s="44">
        <v>20</v>
      </c>
      <c r="P2" s="38" t="s">
        <v>97</v>
      </c>
      <c r="Q2" s="45" t="s">
        <v>98</v>
      </c>
      <c r="R2" s="38" t="s">
        <v>93</v>
      </c>
    </row>
    <row r="3" spans="1:18" s="46" customFormat="1" x14ac:dyDescent="0.2">
      <c r="A3" s="37" t="s">
        <v>89</v>
      </c>
      <c r="B3" s="39">
        <v>91046086</v>
      </c>
      <c r="C3" s="38" t="s">
        <v>99</v>
      </c>
      <c r="D3" s="38" t="s">
        <v>100</v>
      </c>
      <c r="E3" s="38">
        <v>50</v>
      </c>
      <c r="F3" s="38">
        <v>30</v>
      </c>
      <c r="G3" s="38"/>
      <c r="H3" s="38"/>
      <c r="I3" s="38" t="s">
        <v>92</v>
      </c>
      <c r="J3" s="38" t="s">
        <v>93</v>
      </c>
      <c r="K3" s="38" t="s">
        <v>94</v>
      </c>
      <c r="L3" s="47" t="s">
        <v>95</v>
      </c>
      <c r="M3" s="38" t="s">
        <v>96</v>
      </c>
      <c r="N3" s="38"/>
      <c r="O3" s="44">
        <v>20</v>
      </c>
      <c r="P3" s="38" t="s">
        <v>97</v>
      </c>
      <c r="Q3" s="45" t="s">
        <v>98</v>
      </c>
      <c r="R3" s="38" t="s">
        <v>93</v>
      </c>
    </row>
    <row r="4" spans="1:18" s="46" customFormat="1" x14ac:dyDescent="0.2">
      <c r="A4" s="37" t="s">
        <v>89</v>
      </c>
      <c r="B4" s="39">
        <v>91046093</v>
      </c>
      <c r="C4" s="38" t="s">
        <v>101</v>
      </c>
      <c r="D4" s="38" t="s">
        <v>102</v>
      </c>
      <c r="E4" s="38"/>
      <c r="F4" s="38"/>
      <c r="G4" s="38"/>
      <c r="H4" s="38"/>
      <c r="I4" s="38" t="s">
        <v>92</v>
      </c>
      <c r="J4" s="38" t="s">
        <v>93</v>
      </c>
      <c r="K4" s="38" t="s">
        <v>94</v>
      </c>
      <c r="L4" s="38" t="s">
        <v>95</v>
      </c>
      <c r="M4" s="48" t="s">
        <v>96</v>
      </c>
      <c r="N4" s="38"/>
      <c r="O4" s="44">
        <v>20</v>
      </c>
      <c r="P4" s="38" t="s">
        <v>97</v>
      </c>
      <c r="Q4" s="45" t="s">
        <v>98</v>
      </c>
      <c r="R4" s="38" t="s">
        <v>93</v>
      </c>
    </row>
    <row r="5" spans="1:18" s="46" customFormat="1" x14ac:dyDescent="0.2">
      <c r="A5" s="37" t="s">
        <v>103</v>
      </c>
      <c r="B5" s="49">
        <v>91046109</v>
      </c>
      <c r="C5" s="50" t="s">
        <v>104</v>
      </c>
      <c r="D5" s="38" t="s">
        <v>91</v>
      </c>
      <c r="E5" s="38">
        <v>30</v>
      </c>
      <c r="F5" s="38">
        <v>20</v>
      </c>
      <c r="G5" s="38"/>
      <c r="H5" s="38"/>
      <c r="I5" s="38" t="s">
        <v>92</v>
      </c>
      <c r="J5" s="38" t="s">
        <v>105</v>
      </c>
      <c r="K5" s="38" t="s">
        <v>94</v>
      </c>
      <c r="L5" s="38" t="s">
        <v>95</v>
      </c>
      <c r="M5" s="47" t="s">
        <v>96</v>
      </c>
      <c r="N5" s="38"/>
      <c r="O5" s="44">
        <v>20</v>
      </c>
      <c r="P5" s="38" t="s">
        <v>97</v>
      </c>
      <c r="Q5" s="45" t="s">
        <v>106</v>
      </c>
      <c r="R5" s="38" t="s">
        <v>105</v>
      </c>
    </row>
    <row r="6" spans="1:18" s="46" customFormat="1" x14ac:dyDescent="0.2">
      <c r="A6" s="51" t="s">
        <v>103</v>
      </c>
      <c r="B6" s="63">
        <v>91046116</v>
      </c>
      <c r="C6" s="52" t="s">
        <v>107</v>
      </c>
      <c r="D6" s="52" t="s">
        <v>100</v>
      </c>
      <c r="E6" s="38">
        <v>50</v>
      </c>
      <c r="F6" s="38">
        <v>30</v>
      </c>
      <c r="G6" s="38"/>
      <c r="H6" s="38"/>
      <c r="I6" s="38" t="s">
        <v>92</v>
      </c>
      <c r="J6" s="38" t="s">
        <v>105</v>
      </c>
      <c r="K6" s="38" t="s">
        <v>94</v>
      </c>
      <c r="L6" s="38" t="s">
        <v>95</v>
      </c>
      <c r="M6" s="47" t="s">
        <v>96</v>
      </c>
      <c r="N6" s="38"/>
      <c r="O6" s="44">
        <v>20</v>
      </c>
      <c r="P6" s="38" t="s">
        <v>97</v>
      </c>
      <c r="Q6" s="45" t="s">
        <v>106</v>
      </c>
      <c r="R6" s="38" t="s">
        <v>105</v>
      </c>
    </row>
    <row r="7" spans="1:18" s="46" customFormat="1" x14ac:dyDescent="0.2">
      <c r="A7" s="51" t="s">
        <v>103</v>
      </c>
      <c r="B7" s="64">
        <v>91046123</v>
      </c>
      <c r="C7" s="52" t="s">
        <v>108</v>
      </c>
      <c r="D7" s="52" t="s">
        <v>102</v>
      </c>
      <c r="E7" s="38"/>
      <c r="F7" s="38"/>
      <c r="G7" s="38"/>
      <c r="H7" s="38"/>
      <c r="I7" s="38" t="s">
        <v>92</v>
      </c>
      <c r="J7" s="38" t="s">
        <v>105</v>
      </c>
      <c r="K7" s="38" t="s">
        <v>94</v>
      </c>
      <c r="L7" s="38" t="s">
        <v>95</v>
      </c>
      <c r="M7" s="47" t="s">
        <v>96</v>
      </c>
      <c r="N7" s="38"/>
      <c r="O7" s="44">
        <v>20</v>
      </c>
      <c r="P7" s="38" t="s">
        <v>97</v>
      </c>
      <c r="Q7" s="45" t="s">
        <v>106</v>
      </c>
      <c r="R7" s="38" t="s">
        <v>105</v>
      </c>
    </row>
    <row r="8" spans="1:18" s="46" customFormat="1" x14ac:dyDescent="0.2">
      <c r="A8" s="37" t="s">
        <v>109</v>
      </c>
      <c r="B8" s="49" t="s">
        <v>110</v>
      </c>
      <c r="C8" s="50" t="s">
        <v>111</v>
      </c>
      <c r="D8" s="38" t="s">
        <v>112</v>
      </c>
      <c r="E8" s="38">
        <v>0</v>
      </c>
      <c r="F8" s="38"/>
      <c r="G8" s="38"/>
      <c r="H8" s="38"/>
      <c r="I8" s="38" t="s">
        <v>113</v>
      </c>
      <c r="J8" s="38" t="s">
        <v>114</v>
      </c>
      <c r="K8" s="38" t="s">
        <v>94</v>
      </c>
      <c r="L8" s="38" t="s">
        <v>115</v>
      </c>
      <c r="M8" s="47" t="s">
        <v>116</v>
      </c>
      <c r="N8" s="38"/>
      <c r="O8" s="44">
        <v>35</v>
      </c>
      <c r="P8" s="38" t="s">
        <v>97</v>
      </c>
      <c r="Q8" s="45">
        <v>3022</v>
      </c>
      <c r="R8" s="38" t="s">
        <v>114</v>
      </c>
    </row>
    <row r="9" spans="1:18" s="46" customFormat="1" x14ac:dyDescent="0.2">
      <c r="A9" s="37" t="s">
        <v>109</v>
      </c>
      <c r="B9" s="39" t="s">
        <v>117</v>
      </c>
      <c r="C9" s="38" t="s">
        <v>118</v>
      </c>
      <c r="D9" s="52" t="s">
        <v>119</v>
      </c>
      <c r="E9" s="38">
        <v>5</v>
      </c>
      <c r="F9" s="38"/>
      <c r="G9" s="38"/>
      <c r="H9" s="38"/>
      <c r="I9" s="38" t="s">
        <v>113</v>
      </c>
      <c r="J9" s="38" t="s">
        <v>114</v>
      </c>
      <c r="K9" s="38" t="s">
        <v>94</v>
      </c>
      <c r="L9" s="38" t="s">
        <v>115</v>
      </c>
      <c r="M9" s="47" t="s">
        <v>116</v>
      </c>
      <c r="N9" s="38"/>
      <c r="O9" s="44">
        <v>35</v>
      </c>
      <c r="P9" s="38" t="s">
        <v>97</v>
      </c>
      <c r="Q9" s="45">
        <v>3022</v>
      </c>
      <c r="R9" s="38" t="s">
        <v>114</v>
      </c>
    </row>
    <row r="10" spans="1:18" s="46" customFormat="1" x14ac:dyDescent="0.2">
      <c r="A10" s="37" t="s">
        <v>109</v>
      </c>
      <c r="B10" s="39" t="s">
        <v>120</v>
      </c>
      <c r="C10" s="38" t="s">
        <v>121</v>
      </c>
      <c r="D10" s="52" t="s">
        <v>122</v>
      </c>
      <c r="E10" s="38">
        <v>10</v>
      </c>
      <c r="F10" s="38"/>
      <c r="G10" s="38"/>
      <c r="H10" s="38"/>
      <c r="I10" s="38" t="s">
        <v>113</v>
      </c>
      <c r="J10" s="38" t="s">
        <v>114</v>
      </c>
      <c r="K10" s="38" t="s">
        <v>94</v>
      </c>
      <c r="L10" s="38" t="s">
        <v>115</v>
      </c>
      <c r="M10" s="47" t="s">
        <v>116</v>
      </c>
      <c r="N10" s="38"/>
      <c r="O10" s="44">
        <v>35</v>
      </c>
      <c r="P10" s="38" t="s">
        <v>97</v>
      </c>
      <c r="Q10" s="45">
        <v>3022</v>
      </c>
      <c r="R10" s="38" t="s">
        <v>114</v>
      </c>
    </row>
    <row r="11" spans="1:18" s="46" customFormat="1" x14ac:dyDescent="0.2">
      <c r="A11" s="37" t="s">
        <v>109</v>
      </c>
      <c r="B11" s="39" t="s">
        <v>123</v>
      </c>
      <c r="C11" s="38" t="s">
        <v>124</v>
      </c>
      <c r="D11" s="38" t="s">
        <v>125</v>
      </c>
      <c r="E11" s="38">
        <v>20</v>
      </c>
      <c r="F11" s="38"/>
      <c r="G11" s="38"/>
      <c r="H11" s="38"/>
      <c r="I11" s="38" t="s">
        <v>113</v>
      </c>
      <c r="J11" s="38" t="s">
        <v>114</v>
      </c>
      <c r="K11" s="38" t="s">
        <v>94</v>
      </c>
      <c r="L11" s="38" t="s">
        <v>115</v>
      </c>
      <c r="M11" s="47" t="s">
        <v>116</v>
      </c>
      <c r="N11" s="38"/>
      <c r="O11" s="44">
        <v>30</v>
      </c>
      <c r="P11" s="38" t="s">
        <v>97</v>
      </c>
      <c r="Q11" s="45">
        <v>3022</v>
      </c>
      <c r="R11" s="38" t="s">
        <v>114</v>
      </c>
    </row>
    <row r="12" spans="1:18" s="46" customFormat="1" x14ac:dyDescent="0.2">
      <c r="A12" s="37" t="s">
        <v>109</v>
      </c>
      <c r="B12" s="39" t="s">
        <v>126</v>
      </c>
      <c r="C12" s="38" t="s">
        <v>127</v>
      </c>
      <c r="D12" s="52" t="s">
        <v>128</v>
      </c>
      <c r="E12" s="38">
        <v>20</v>
      </c>
      <c r="F12" s="38">
        <v>10</v>
      </c>
      <c r="G12" s="38"/>
      <c r="H12" s="38"/>
      <c r="I12" s="38" t="s">
        <v>113</v>
      </c>
      <c r="J12" s="38" t="s">
        <v>114</v>
      </c>
      <c r="K12" s="38" t="s">
        <v>94</v>
      </c>
      <c r="L12" s="38" t="s">
        <v>115</v>
      </c>
      <c r="M12" s="47" t="s">
        <v>116</v>
      </c>
      <c r="N12" s="38"/>
      <c r="O12" s="44">
        <v>35</v>
      </c>
      <c r="P12" s="38" t="s">
        <v>97</v>
      </c>
      <c r="Q12" s="45">
        <v>3022</v>
      </c>
      <c r="R12" s="38" t="s">
        <v>114</v>
      </c>
    </row>
    <row r="13" spans="1:18" s="46" customFormat="1" x14ac:dyDescent="0.2">
      <c r="A13" s="37" t="s">
        <v>109</v>
      </c>
      <c r="B13" s="39" t="s">
        <v>129</v>
      </c>
      <c r="C13" s="38" t="s">
        <v>130</v>
      </c>
      <c r="D13" s="52" t="s">
        <v>131</v>
      </c>
      <c r="E13" s="38">
        <v>20</v>
      </c>
      <c r="F13" s="38">
        <v>15</v>
      </c>
      <c r="G13" s="38"/>
      <c r="H13" s="38"/>
      <c r="I13" s="38" t="s">
        <v>113</v>
      </c>
      <c r="J13" s="38" t="s">
        <v>114</v>
      </c>
      <c r="K13" s="38" t="s">
        <v>94</v>
      </c>
      <c r="L13" s="38" t="s">
        <v>115</v>
      </c>
      <c r="M13" s="47" t="s">
        <v>116</v>
      </c>
      <c r="N13" s="38"/>
      <c r="O13" s="44">
        <v>35</v>
      </c>
      <c r="P13" s="38" t="s">
        <v>97</v>
      </c>
      <c r="Q13" s="45">
        <v>3022</v>
      </c>
      <c r="R13" s="38" t="s">
        <v>114</v>
      </c>
    </row>
    <row r="14" spans="1:18" s="46" customFormat="1" x14ac:dyDescent="0.2">
      <c r="A14" s="37" t="s">
        <v>109</v>
      </c>
      <c r="B14" s="39" t="s">
        <v>132</v>
      </c>
      <c r="C14" s="38" t="s">
        <v>133</v>
      </c>
      <c r="D14" s="38" t="s">
        <v>134</v>
      </c>
      <c r="E14" s="38">
        <v>20</v>
      </c>
      <c r="F14" s="38">
        <v>20</v>
      </c>
      <c r="G14" s="38"/>
      <c r="H14" s="38"/>
      <c r="I14" s="38" t="s">
        <v>113</v>
      </c>
      <c r="J14" s="38" t="s">
        <v>114</v>
      </c>
      <c r="K14" s="38" t="s">
        <v>94</v>
      </c>
      <c r="L14" s="38" t="s">
        <v>115</v>
      </c>
      <c r="M14" s="47" t="s">
        <v>116</v>
      </c>
      <c r="N14" s="38"/>
      <c r="O14" s="44">
        <v>35</v>
      </c>
      <c r="P14" s="38" t="s">
        <v>97</v>
      </c>
      <c r="Q14" s="45">
        <v>3022</v>
      </c>
      <c r="R14" s="38" t="s">
        <v>114</v>
      </c>
    </row>
    <row r="15" spans="1:18" s="46" customFormat="1" x14ac:dyDescent="0.2">
      <c r="A15" s="37" t="s">
        <v>109</v>
      </c>
      <c r="B15" s="39" t="s">
        <v>135</v>
      </c>
      <c r="C15" s="38" t="s">
        <v>136</v>
      </c>
      <c r="D15" s="38" t="s">
        <v>137</v>
      </c>
      <c r="E15" s="38">
        <v>20</v>
      </c>
      <c r="F15" s="38">
        <v>5</v>
      </c>
      <c r="G15" s="38"/>
      <c r="H15" s="38"/>
      <c r="I15" s="38" t="s">
        <v>113</v>
      </c>
      <c r="J15" s="38" t="s">
        <v>114</v>
      </c>
      <c r="K15" s="38" t="s">
        <v>94</v>
      </c>
      <c r="L15" s="38" t="s">
        <v>115</v>
      </c>
      <c r="M15" s="47" t="s">
        <v>116</v>
      </c>
      <c r="N15" s="38"/>
      <c r="O15" s="44">
        <v>35</v>
      </c>
      <c r="P15" s="38" t="s">
        <v>97</v>
      </c>
      <c r="Q15" s="45">
        <v>3022</v>
      </c>
      <c r="R15" s="38" t="s">
        <v>114</v>
      </c>
    </row>
    <row r="16" spans="1:18" s="46" customFormat="1" x14ac:dyDescent="0.2">
      <c r="A16" s="37" t="s">
        <v>109</v>
      </c>
      <c r="B16" s="39" t="s">
        <v>138</v>
      </c>
      <c r="C16" s="38" t="s">
        <v>139</v>
      </c>
      <c r="D16" s="38" t="s">
        <v>140</v>
      </c>
      <c r="E16" s="38">
        <v>25</v>
      </c>
      <c r="F16" s="38"/>
      <c r="G16" s="38"/>
      <c r="H16" s="38"/>
      <c r="I16" s="38" t="s">
        <v>113</v>
      </c>
      <c r="J16" s="38" t="s">
        <v>114</v>
      </c>
      <c r="K16" s="38" t="s">
        <v>94</v>
      </c>
      <c r="L16" s="38" t="s">
        <v>115</v>
      </c>
      <c r="M16" s="47" t="s">
        <v>116</v>
      </c>
      <c r="N16" s="38"/>
      <c r="O16" s="44">
        <v>35</v>
      </c>
      <c r="P16" s="38" t="s">
        <v>97</v>
      </c>
      <c r="Q16" s="45">
        <v>3022</v>
      </c>
      <c r="R16" s="38" t="s">
        <v>114</v>
      </c>
    </row>
    <row r="17" spans="1:18" s="46" customFormat="1" x14ac:dyDescent="0.2">
      <c r="A17" s="37" t="s">
        <v>109</v>
      </c>
      <c r="B17" s="39" t="s">
        <v>141</v>
      </c>
      <c r="C17" s="38" t="s">
        <v>142</v>
      </c>
      <c r="D17" s="38" t="s">
        <v>143</v>
      </c>
      <c r="E17" s="38">
        <v>30</v>
      </c>
      <c r="F17" s="38"/>
      <c r="G17" s="38"/>
      <c r="H17" s="38"/>
      <c r="I17" s="38" t="s">
        <v>113</v>
      </c>
      <c r="J17" s="38" t="s">
        <v>114</v>
      </c>
      <c r="K17" s="38" t="s">
        <v>94</v>
      </c>
      <c r="L17" s="38" t="s">
        <v>115</v>
      </c>
      <c r="M17" s="38" t="s">
        <v>116</v>
      </c>
      <c r="N17" s="38"/>
      <c r="O17" s="44">
        <v>30</v>
      </c>
      <c r="P17" s="38" t="s">
        <v>97</v>
      </c>
      <c r="Q17" s="45">
        <v>3022</v>
      </c>
      <c r="R17" s="38" t="s">
        <v>114</v>
      </c>
    </row>
    <row r="18" spans="1:18" s="46" customFormat="1" x14ac:dyDescent="0.2">
      <c r="A18" s="37" t="s">
        <v>109</v>
      </c>
      <c r="B18" s="39" t="s">
        <v>144</v>
      </c>
      <c r="C18" s="38" t="s">
        <v>145</v>
      </c>
      <c r="D18" s="38" t="s">
        <v>146</v>
      </c>
      <c r="E18" s="38">
        <v>30</v>
      </c>
      <c r="F18" s="38">
        <v>10</v>
      </c>
      <c r="G18" s="38"/>
      <c r="H18" s="38"/>
      <c r="I18" s="38" t="s">
        <v>113</v>
      </c>
      <c r="J18" s="38" t="s">
        <v>114</v>
      </c>
      <c r="K18" s="38" t="s">
        <v>94</v>
      </c>
      <c r="L18" s="38" t="s">
        <v>115</v>
      </c>
      <c r="M18" s="38" t="s">
        <v>116</v>
      </c>
      <c r="O18" s="44">
        <v>35</v>
      </c>
      <c r="P18" s="38" t="s">
        <v>97</v>
      </c>
      <c r="Q18" s="45">
        <v>3022</v>
      </c>
      <c r="R18" s="46" t="s">
        <v>114</v>
      </c>
    </row>
    <row r="19" spans="1:18" s="46" customFormat="1" x14ac:dyDescent="0.2">
      <c r="A19" s="37" t="s">
        <v>109</v>
      </c>
      <c r="B19" s="39" t="s">
        <v>147</v>
      </c>
      <c r="C19" s="38" t="s">
        <v>148</v>
      </c>
      <c r="D19" s="38" t="s">
        <v>149</v>
      </c>
      <c r="E19" s="38">
        <v>50</v>
      </c>
      <c r="F19" s="38"/>
      <c r="G19" s="38"/>
      <c r="H19" s="38"/>
      <c r="I19" s="38" t="s">
        <v>92</v>
      </c>
      <c r="J19" s="38" t="s">
        <v>114</v>
      </c>
      <c r="K19" s="38" t="s">
        <v>94</v>
      </c>
      <c r="L19" s="38" t="s">
        <v>115</v>
      </c>
      <c r="M19" s="38" t="s">
        <v>116</v>
      </c>
      <c r="O19" s="44">
        <v>20</v>
      </c>
      <c r="P19" s="38" t="s">
        <v>97</v>
      </c>
      <c r="Q19" s="45">
        <v>3022</v>
      </c>
      <c r="R19" s="46" t="s">
        <v>114</v>
      </c>
    </row>
    <row r="20" spans="1:18" s="46" customFormat="1" x14ac:dyDescent="0.2">
      <c r="A20" s="37" t="s">
        <v>109</v>
      </c>
      <c r="B20" s="39" t="s">
        <v>150</v>
      </c>
      <c r="C20" s="38" t="s">
        <v>151</v>
      </c>
      <c r="D20" s="38" t="s">
        <v>152</v>
      </c>
      <c r="E20" s="38">
        <v>50</v>
      </c>
      <c r="F20" s="38">
        <v>10</v>
      </c>
      <c r="G20" s="38"/>
      <c r="H20" s="38"/>
      <c r="I20" s="38" t="s">
        <v>92</v>
      </c>
      <c r="J20" s="38" t="s">
        <v>114</v>
      </c>
      <c r="K20" s="38" t="s">
        <v>94</v>
      </c>
      <c r="L20" s="38" t="s">
        <v>115</v>
      </c>
      <c r="M20" s="38" t="s">
        <v>116</v>
      </c>
      <c r="O20" s="44">
        <v>20</v>
      </c>
      <c r="P20" s="38" t="s">
        <v>97</v>
      </c>
      <c r="Q20" s="45">
        <v>3022</v>
      </c>
      <c r="R20" s="46" t="s">
        <v>114</v>
      </c>
    </row>
    <row r="21" spans="1:18" s="46" customFormat="1" x14ac:dyDescent="0.2">
      <c r="A21" s="37" t="s">
        <v>109</v>
      </c>
      <c r="B21" s="39" t="s">
        <v>153</v>
      </c>
      <c r="C21" s="38" t="s">
        <v>154</v>
      </c>
      <c r="D21" s="38" t="s">
        <v>155</v>
      </c>
      <c r="E21" s="38">
        <v>50</v>
      </c>
      <c r="F21" s="38">
        <v>20</v>
      </c>
      <c r="G21" s="38"/>
      <c r="H21" s="38"/>
      <c r="I21" s="38" t="s">
        <v>92</v>
      </c>
      <c r="J21" s="38" t="s">
        <v>114</v>
      </c>
      <c r="K21" s="38" t="s">
        <v>94</v>
      </c>
      <c r="L21" s="38" t="s">
        <v>115</v>
      </c>
      <c r="M21" s="38" t="s">
        <v>116</v>
      </c>
      <c r="N21" s="38"/>
      <c r="O21" s="44">
        <v>20</v>
      </c>
      <c r="P21" s="38" t="s">
        <v>97</v>
      </c>
      <c r="Q21" s="45">
        <v>3022</v>
      </c>
      <c r="R21" s="38" t="s">
        <v>114</v>
      </c>
    </row>
    <row r="22" spans="1:18" s="46" customFormat="1" x14ac:dyDescent="0.2">
      <c r="A22" s="37" t="s">
        <v>109</v>
      </c>
      <c r="B22" s="39" t="s">
        <v>156</v>
      </c>
      <c r="C22" s="38" t="s">
        <v>157</v>
      </c>
      <c r="D22" s="38" t="s">
        <v>158</v>
      </c>
      <c r="E22" s="38">
        <v>50</v>
      </c>
      <c r="F22" s="38"/>
      <c r="G22" s="38"/>
      <c r="H22" s="38"/>
      <c r="I22" s="38" t="s">
        <v>113</v>
      </c>
      <c r="J22" s="38" t="s">
        <v>114</v>
      </c>
      <c r="K22" s="38" t="s">
        <v>94</v>
      </c>
      <c r="L22" s="38" t="s">
        <v>115</v>
      </c>
      <c r="M22" s="38" t="s">
        <v>116</v>
      </c>
      <c r="N22" s="38"/>
      <c r="O22" s="44">
        <v>20</v>
      </c>
      <c r="P22" s="38" t="s">
        <v>97</v>
      </c>
      <c r="Q22" s="45">
        <v>3022</v>
      </c>
      <c r="R22" s="38" t="s">
        <v>114</v>
      </c>
    </row>
    <row r="23" spans="1:18" s="46" customFormat="1" x14ac:dyDescent="0.2">
      <c r="A23" s="37" t="s">
        <v>109</v>
      </c>
      <c r="B23" s="39" t="s">
        <v>159</v>
      </c>
      <c r="C23" s="38" t="s">
        <v>160</v>
      </c>
      <c r="D23" s="38" t="s">
        <v>161</v>
      </c>
      <c r="E23" s="38">
        <v>70</v>
      </c>
      <c r="F23" s="38"/>
      <c r="G23" s="38"/>
      <c r="H23" s="38"/>
      <c r="I23" s="38" t="s">
        <v>92</v>
      </c>
      <c r="J23" s="38" t="s">
        <v>114</v>
      </c>
      <c r="K23" s="38" t="s">
        <v>94</v>
      </c>
      <c r="L23" s="38" t="s">
        <v>115</v>
      </c>
      <c r="M23" s="38" t="s">
        <v>116</v>
      </c>
      <c r="N23" s="38"/>
      <c r="O23" s="44">
        <v>17</v>
      </c>
      <c r="P23" s="38" t="s">
        <v>97</v>
      </c>
      <c r="Q23" s="45">
        <v>3022</v>
      </c>
      <c r="R23" s="38" t="s">
        <v>114</v>
      </c>
    </row>
    <row r="24" spans="1:18" s="46" customFormat="1" x14ac:dyDescent="0.2">
      <c r="A24" s="37" t="s">
        <v>109</v>
      </c>
      <c r="B24" s="39" t="s">
        <v>162</v>
      </c>
      <c r="C24" s="38" t="s">
        <v>163</v>
      </c>
      <c r="D24" s="38" t="s">
        <v>164</v>
      </c>
      <c r="E24" s="38"/>
      <c r="F24" s="38"/>
      <c r="G24" s="38"/>
      <c r="H24" s="38" t="s">
        <v>165</v>
      </c>
      <c r="I24" s="38" t="s">
        <v>92</v>
      </c>
      <c r="J24" s="38" t="s">
        <v>114</v>
      </c>
      <c r="K24" s="38" t="s">
        <v>94</v>
      </c>
      <c r="L24" s="38" t="s">
        <v>115</v>
      </c>
      <c r="M24" s="38" t="s">
        <v>116</v>
      </c>
      <c r="N24" s="38"/>
      <c r="O24" s="44">
        <v>20</v>
      </c>
      <c r="P24" s="38" t="s">
        <v>97</v>
      </c>
      <c r="Q24" s="45">
        <v>3022</v>
      </c>
      <c r="R24" s="38" t="s">
        <v>114</v>
      </c>
    </row>
    <row r="25" spans="1:18" s="46" customFormat="1" x14ac:dyDescent="0.2">
      <c r="A25" s="37" t="s">
        <v>109</v>
      </c>
      <c r="B25" s="39" t="s">
        <v>166</v>
      </c>
      <c r="C25" s="38" t="s">
        <v>167</v>
      </c>
      <c r="D25" s="38" t="s">
        <v>164</v>
      </c>
      <c r="E25" s="38"/>
      <c r="F25" s="38"/>
      <c r="G25" s="38"/>
      <c r="H25" s="38" t="s">
        <v>165</v>
      </c>
      <c r="I25" s="38" t="s">
        <v>92</v>
      </c>
      <c r="J25" s="38" t="s">
        <v>114</v>
      </c>
      <c r="K25" s="38" t="s">
        <v>94</v>
      </c>
      <c r="L25" s="38" t="s">
        <v>115</v>
      </c>
      <c r="M25" s="38" t="s">
        <v>116</v>
      </c>
      <c r="N25" s="38"/>
      <c r="O25" s="44">
        <v>20</v>
      </c>
      <c r="P25" s="38" t="s">
        <v>97</v>
      </c>
      <c r="Q25" s="45">
        <v>3022</v>
      </c>
      <c r="R25" s="38" t="s">
        <v>114</v>
      </c>
    </row>
    <row r="26" spans="1:18" x14ac:dyDescent="0.2">
      <c r="A26" s="37" t="s">
        <v>109</v>
      </c>
      <c r="B26" s="39" t="s">
        <v>168</v>
      </c>
      <c r="C26" s="38" t="s">
        <v>169</v>
      </c>
      <c r="D26" s="38" t="s">
        <v>170</v>
      </c>
      <c r="E26" s="38"/>
      <c r="F26" s="38"/>
      <c r="G26" s="38"/>
      <c r="H26" s="39" t="s">
        <v>165</v>
      </c>
      <c r="I26" s="38" t="s">
        <v>92</v>
      </c>
      <c r="J26" s="38" t="s">
        <v>114</v>
      </c>
      <c r="K26" s="38" t="s">
        <v>94</v>
      </c>
      <c r="L26" s="38" t="s">
        <v>115</v>
      </c>
      <c r="M26" s="38" t="s">
        <v>116</v>
      </c>
      <c r="N26" s="38"/>
      <c r="O26" s="44">
        <v>20</v>
      </c>
      <c r="P26" s="38" t="s">
        <v>97</v>
      </c>
      <c r="Q26" s="45">
        <v>3022</v>
      </c>
      <c r="R26" s="38" t="s">
        <v>114</v>
      </c>
    </row>
    <row r="27" spans="1:18" x14ac:dyDescent="0.2">
      <c r="A27" s="37" t="s">
        <v>109</v>
      </c>
      <c r="B27" s="39" t="s">
        <v>171</v>
      </c>
      <c r="C27" s="38" t="s">
        <v>172</v>
      </c>
      <c r="D27" s="38" t="s">
        <v>173</v>
      </c>
      <c r="E27" s="38"/>
      <c r="F27" s="38"/>
      <c r="G27" s="38"/>
      <c r="H27" s="39"/>
      <c r="I27" s="38" t="s">
        <v>113</v>
      </c>
      <c r="J27" s="38" t="s">
        <v>114</v>
      </c>
      <c r="K27" s="38" t="s">
        <v>94</v>
      </c>
      <c r="L27" s="38" t="s">
        <v>115</v>
      </c>
      <c r="M27" s="38" t="s">
        <v>116</v>
      </c>
      <c r="N27" s="38"/>
      <c r="O27" s="44">
        <v>35</v>
      </c>
      <c r="P27" s="38" t="s">
        <v>97</v>
      </c>
      <c r="Q27" s="45">
        <v>3022</v>
      </c>
      <c r="R27" s="38" t="s">
        <v>114</v>
      </c>
    </row>
    <row r="28" spans="1:18" x14ac:dyDescent="0.2">
      <c r="A28" s="37" t="s">
        <v>109</v>
      </c>
      <c r="B28" s="39" t="s">
        <v>174</v>
      </c>
      <c r="C28" s="38" t="s">
        <v>175</v>
      </c>
      <c r="D28" s="38" t="s">
        <v>176</v>
      </c>
      <c r="E28" s="38"/>
      <c r="F28" s="38"/>
      <c r="G28" s="38"/>
      <c r="H28" s="39"/>
      <c r="I28" s="38" t="s">
        <v>113</v>
      </c>
      <c r="J28" s="38" t="s">
        <v>114</v>
      </c>
      <c r="K28" s="38" t="s">
        <v>94</v>
      </c>
      <c r="L28" s="38" t="s">
        <v>115</v>
      </c>
      <c r="M28" s="38" t="s">
        <v>116</v>
      </c>
      <c r="N28" s="38"/>
      <c r="O28" s="44">
        <v>30</v>
      </c>
      <c r="P28" s="38" t="s">
        <v>97</v>
      </c>
      <c r="Q28" s="45">
        <v>3022</v>
      </c>
      <c r="R28" s="38" t="s">
        <v>114</v>
      </c>
    </row>
    <row r="29" spans="1:18" x14ac:dyDescent="0.2">
      <c r="A29" s="37" t="s">
        <v>109</v>
      </c>
      <c r="B29" s="39" t="s">
        <v>177</v>
      </c>
      <c r="C29" s="38" t="s">
        <v>178</v>
      </c>
      <c r="D29" s="38" t="s">
        <v>179</v>
      </c>
      <c r="E29" s="38"/>
      <c r="F29" s="38"/>
      <c r="G29" s="38"/>
      <c r="H29" s="39"/>
      <c r="I29" s="38" t="s">
        <v>113</v>
      </c>
      <c r="J29" s="38" t="s">
        <v>114</v>
      </c>
      <c r="K29" s="38" t="s">
        <v>94</v>
      </c>
      <c r="L29" s="38" t="s">
        <v>115</v>
      </c>
      <c r="M29" s="38" t="s">
        <v>116</v>
      </c>
      <c r="N29" s="38"/>
      <c r="O29" s="44">
        <v>20</v>
      </c>
      <c r="P29" s="38" t="s">
        <v>97</v>
      </c>
      <c r="Q29" s="45">
        <v>3022</v>
      </c>
      <c r="R29" s="38" t="s">
        <v>114</v>
      </c>
    </row>
    <row r="30" spans="1:18" x14ac:dyDescent="0.2">
      <c r="A30" s="38" t="s">
        <v>180</v>
      </c>
      <c r="B30" s="39" t="s">
        <v>181</v>
      </c>
      <c r="C30" s="38" t="s">
        <v>182</v>
      </c>
      <c r="D30" s="38" t="s">
        <v>112</v>
      </c>
      <c r="E30" s="38">
        <v>0</v>
      </c>
      <c r="F30" s="38"/>
      <c r="G30" s="38"/>
      <c r="H30" s="38"/>
      <c r="I30" s="38" t="s">
        <v>113</v>
      </c>
      <c r="J30" s="38" t="s">
        <v>183</v>
      </c>
      <c r="K30" s="38" t="s">
        <v>94</v>
      </c>
      <c r="L30" s="38" t="s">
        <v>115</v>
      </c>
      <c r="M30" s="38" t="s">
        <v>116</v>
      </c>
      <c r="N30" s="38"/>
      <c r="O30" s="44">
        <v>35</v>
      </c>
      <c r="P30" s="38" t="s">
        <v>97</v>
      </c>
      <c r="Q30" s="45" t="s">
        <v>184</v>
      </c>
      <c r="R30" s="38" t="s">
        <v>183</v>
      </c>
    </row>
    <row r="31" spans="1:18" x14ac:dyDescent="0.2">
      <c r="A31" s="38" t="s">
        <v>180</v>
      </c>
      <c r="B31" s="39" t="s">
        <v>185</v>
      </c>
      <c r="C31" s="38" t="s">
        <v>186</v>
      </c>
      <c r="D31" s="38" t="s">
        <v>119</v>
      </c>
      <c r="E31" s="38">
        <v>5</v>
      </c>
      <c r="F31" s="38"/>
      <c r="G31" s="38"/>
      <c r="H31" s="39"/>
      <c r="I31" s="38" t="s">
        <v>113</v>
      </c>
      <c r="J31" s="38" t="s">
        <v>183</v>
      </c>
      <c r="K31" s="38" t="s">
        <v>94</v>
      </c>
      <c r="L31" s="38" t="s">
        <v>115</v>
      </c>
      <c r="M31" s="38" t="s">
        <v>116</v>
      </c>
      <c r="N31" s="38"/>
      <c r="O31" s="44">
        <v>35</v>
      </c>
      <c r="P31" s="38" t="s">
        <v>97</v>
      </c>
      <c r="Q31" s="45" t="s">
        <v>184</v>
      </c>
      <c r="R31" s="38" t="s">
        <v>183</v>
      </c>
    </row>
    <row r="32" spans="1:18" x14ac:dyDescent="0.2">
      <c r="A32" s="38" t="s">
        <v>180</v>
      </c>
      <c r="B32" s="39" t="s">
        <v>187</v>
      </c>
      <c r="C32" s="38" t="s">
        <v>188</v>
      </c>
      <c r="D32" s="38" t="s">
        <v>122</v>
      </c>
      <c r="E32" s="38">
        <v>10</v>
      </c>
      <c r="F32" s="38"/>
      <c r="G32" s="38"/>
      <c r="H32" s="39"/>
      <c r="I32" s="38" t="s">
        <v>113</v>
      </c>
      <c r="J32" s="38" t="s">
        <v>183</v>
      </c>
      <c r="K32" s="38" t="s">
        <v>94</v>
      </c>
      <c r="L32" s="38" t="s">
        <v>115</v>
      </c>
      <c r="M32" s="38" t="s">
        <v>116</v>
      </c>
      <c r="N32" s="38"/>
      <c r="O32" s="44">
        <v>35</v>
      </c>
      <c r="P32" s="38" t="s">
        <v>97</v>
      </c>
      <c r="Q32" s="45" t="s">
        <v>184</v>
      </c>
      <c r="R32" s="38" t="s">
        <v>183</v>
      </c>
    </row>
    <row r="33" spans="1:18" x14ac:dyDescent="0.2">
      <c r="A33" s="38" t="s">
        <v>180</v>
      </c>
      <c r="B33" s="39" t="s">
        <v>189</v>
      </c>
      <c r="C33" s="38" t="s">
        <v>190</v>
      </c>
      <c r="D33" s="38" t="s">
        <v>125</v>
      </c>
      <c r="E33" s="44">
        <v>20</v>
      </c>
      <c r="F33" s="44"/>
      <c r="G33" s="38"/>
      <c r="H33" s="39"/>
      <c r="I33" s="38" t="s">
        <v>113</v>
      </c>
      <c r="J33" s="38" t="s">
        <v>183</v>
      </c>
      <c r="K33" s="38" t="s">
        <v>94</v>
      </c>
      <c r="L33" s="38" t="s">
        <v>115</v>
      </c>
      <c r="M33" s="38" t="s">
        <v>116</v>
      </c>
      <c r="N33" s="38"/>
      <c r="O33" s="44">
        <v>30</v>
      </c>
      <c r="P33" s="38" t="s">
        <v>97</v>
      </c>
      <c r="Q33" s="45" t="s">
        <v>184</v>
      </c>
      <c r="R33" s="38" t="s">
        <v>183</v>
      </c>
    </row>
    <row r="34" spans="1:18" x14ac:dyDescent="0.2">
      <c r="A34" s="38" t="s">
        <v>180</v>
      </c>
      <c r="B34" s="39" t="s">
        <v>191</v>
      </c>
      <c r="C34" s="38" t="s">
        <v>192</v>
      </c>
      <c r="D34" s="38" t="s">
        <v>128</v>
      </c>
      <c r="E34" s="44">
        <v>20</v>
      </c>
      <c r="F34" s="44">
        <v>10</v>
      </c>
      <c r="G34" s="38"/>
      <c r="H34" s="39"/>
      <c r="I34" s="38" t="s">
        <v>113</v>
      </c>
      <c r="J34" s="38" t="s">
        <v>183</v>
      </c>
      <c r="K34" s="38" t="s">
        <v>94</v>
      </c>
      <c r="L34" s="38" t="s">
        <v>115</v>
      </c>
      <c r="M34" s="38" t="s">
        <v>116</v>
      </c>
      <c r="N34" s="38"/>
      <c r="O34" s="44">
        <v>35</v>
      </c>
      <c r="P34" s="38" t="s">
        <v>97</v>
      </c>
      <c r="Q34" s="45" t="s">
        <v>184</v>
      </c>
      <c r="R34" s="38" t="s">
        <v>183</v>
      </c>
    </row>
    <row r="35" spans="1:18" x14ac:dyDescent="0.2">
      <c r="A35" s="38" t="s">
        <v>180</v>
      </c>
      <c r="B35" s="39" t="s">
        <v>193</v>
      </c>
      <c r="C35" s="38" t="s">
        <v>194</v>
      </c>
      <c r="D35" s="38" t="s">
        <v>131</v>
      </c>
      <c r="E35" s="44">
        <v>20</v>
      </c>
      <c r="F35" s="44">
        <v>15</v>
      </c>
      <c r="G35" s="38"/>
      <c r="H35" s="39"/>
      <c r="I35" s="38" t="s">
        <v>113</v>
      </c>
      <c r="J35" s="38" t="s">
        <v>183</v>
      </c>
      <c r="K35" s="38" t="s">
        <v>94</v>
      </c>
      <c r="L35" s="38" t="s">
        <v>115</v>
      </c>
      <c r="M35" s="38" t="s">
        <v>116</v>
      </c>
      <c r="N35" s="38"/>
      <c r="O35" s="44">
        <v>35</v>
      </c>
      <c r="P35" s="38" t="s">
        <v>97</v>
      </c>
      <c r="Q35" s="45" t="s">
        <v>184</v>
      </c>
      <c r="R35" s="38" t="s">
        <v>183</v>
      </c>
    </row>
    <row r="36" spans="1:18" x14ac:dyDescent="0.2">
      <c r="A36" s="38" t="s">
        <v>180</v>
      </c>
      <c r="B36" s="39" t="s">
        <v>195</v>
      </c>
      <c r="C36" s="38" t="s">
        <v>196</v>
      </c>
      <c r="D36" s="38" t="s">
        <v>134</v>
      </c>
      <c r="E36" s="44">
        <v>20</v>
      </c>
      <c r="F36" s="44">
        <v>20</v>
      </c>
      <c r="G36" s="38"/>
      <c r="H36" s="38"/>
      <c r="I36" s="38" t="s">
        <v>113</v>
      </c>
      <c r="J36" s="38" t="s">
        <v>183</v>
      </c>
      <c r="K36" s="38" t="s">
        <v>94</v>
      </c>
      <c r="L36" s="38" t="s">
        <v>115</v>
      </c>
      <c r="M36" s="38" t="s">
        <v>116</v>
      </c>
      <c r="N36" s="38"/>
      <c r="O36" s="44">
        <v>35</v>
      </c>
      <c r="P36" s="38" t="s">
        <v>97</v>
      </c>
      <c r="Q36" s="45" t="s">
        <v>184</v>
      </c>
      <c r="R36" s="38" t="s">
        <v>183</v>
      </c>
    </row>
    <row r="37" spans="1:18" x14ac:dyDescent="0.2">
      <c r="A37" s="38" t="s">
        <v>180</v>
      </c>
      <c r="B37" s="39" t="s">
        <v>197</v>
      </c>
      <c r="C37" s="38" t="s">
        <v>198</v>
      </c>
      <c r="D37" s="38" t="s">
        <v>137</v>
      </c>
      <c r="E37" s="44">
        <v>20</v>
      </c>
      <c r="F37" s="44">
        <v>5</v>
      </c>
      <c r="G37" s="38"/>
      <c r="H37" s="39"/>
      <c r="I37" s="38" t="s">
        <v>113</v>
      </c>
      <c r="J37" s="38" t="s">
        <v>183</v>
      </c>
      <c r="K37" s="38" t="s">
        <v>94</v>
      </c>
      <c r="L37" s="38" t="s">
        <v>115</v>
      </c>
      <c r="M37" s="38" t="s">
        <v>116</v>
      </c>
      <c r="N37" s="38"/>
      <c r="O37" s="44">
        <v>35</v>
      </c>
      <c r="P37" s="38" t="s">
        <v>97</v>
      </c>
      <c r="Q37" s="45" t="s">
        <v>184</v>
      </c>
      <c r="R37" s="38" t="s">
        <v>183</v>
      </c>
    </row>
    <row r="38" spans="1:18" x14ac:dyDescent="0.2">
      <c r="A38" s="37" t="s">
        <v>180</v>
      </c>
      <c r="B38" s="39" t="s">
        <v>199</v>
      </c>
      <c r="C38" s="38" t="s">
        <v>200</v>
      </c>
      <c r="D38" s="7" t="s">
        <v>140</v>
      </c>
      <c r="E38" s="44">
        <v>25</v>
      </c>
      <c r="F38" s="44"/>
      <c r="G38" s="38"/>
      <c r="H38" s="39"/>
      <c r="I38" s="7" t="s">
        <v>113</v>
      </c>
      <c r="J38" s="7" t="s">
        <v>183</v>
      </c>
      <c r="K38" s="7" t="s">
        <v>94</v>
      </c>
      <c r="L38" s="11" t="s">
        <v>115</v>
      </c>
      <c r="M38" s="11" t="s">
        <v>116</v>
      </c>
      <c r="N38" s="38"/>
      <c r="O38" s="44">
        <v>35</v>
      </c>
      <c r="P38" s="7" t="s">
        <v>97</v>
      </c>
      <c r="Q38" s="45" t="s">
        <v>184</v>
      </c>
      <c r="R38" s="38" t="s">
        <v>183</v>
      </c>
    </row>
    <row r="39" spans="1:18" x14ac:dyDescent="0.2">
      <c r="A39" s="37" t="s">
        <v>180</v>
      </c>
      <c r="B39" s="39" t="s">
        <v>201</v>
      </c>
      <c r="C39" s="38" t="s">
        <v>202</v>
      </c>
      <c r="D39" s="7" t="s">
        <v>143</v>
      </c>
      <c r="E39" s="44">
        <v>30</v>
      </c>
      <c r="F39" s="44"/>
      <c r="G39" s="38"/>
      <c r="H39" s="8"/>
      <c r="I39" s="7" t="s">
        <v>113</v>
      </c>
      <c r="J39" s="7" t="s">
        <v>183</v>
      </c>
      <c r="K39" s="7" t="s">
        <v>94</v>
      </c>
      <c r="L39" s="11" t="s">
        <v>115</v>
      </c>
      <c r="M39" s="11" t="s">
        <v>116</v>
      </c>
      <c r="N39" s="38"/>
      <c r="O39" s="44">
        <v>30</v>
      </c>
      <c r="P39" s="7" t="s">
        <v>97</v>
      </c>
      <c r="Q39" s="45" t="s">
        <v>184</v>
      </c>
      <c r="R39" s="38" t="s">
        <v>183</v>
      </c>
    </row>
    <row r="40" spans="1:18" x14ac:dyDescent="0.2">
      <c r="A40" s="37" t="s">
        <v>180</v>
      </c>
      <c r="B40" s="39" t="s">
        <v>203</v>
      </c>
      <c r="C40" s="38" t="s">
        <v>204</v>
      </c>
      <c r="D40" s="38" t="s">
        <v>146</v>
      </c>
      <c r="E40" s="44">
        <v>30</v>
      </c>
      <c r="F40" s="44">
        <v>10</v>
      </c>
      <c r="G40" s="38"/>
      <c r="H40" s="39"/>
      <c r="I40" s="38" t="s">
        <v>113</v>
      </c>
      <c r="J40" s="38" t="s">
        <v>183</v>
      </c>
      <c r="K40" s="7" t="s">
        <v>94</v>
      </c>
      <c r="L40" s="11" t="s">
        <v>115</v>
      </c>
      <c r="M40" s="11" t="s">
        <v>116</v>
      </c>
      <c r="N40" s="38"/>
      <c r="O40" s="44">
        <v>35</v>
      </c>
      <c r="P40" s="38" t="s">
        <v>97</v>
      </c>
      <c r="Q40" s="45" t="s">
        <v>184</v>
      </c>
      <c r="R40" s="41" t="s">
        <v>183</v>
      </c>
    </row>
    <row r="41" spans="1:18" x14ac:dyDescent="0.2">
      <c r="A41" s="37" t="s">
        <v>180</v>
      </c>
      <c r="B41" s="39" t="s">
        <v>205</v>
      </c>
      <c r="C41" s="38" t="s">
        <v>206</v>
      </c>
      <c r="D41" s="38" t="s">
        <v>149</v>
      </c>
      <c r="E41" s="44">
        <v>50</v>
      </c>
      <c r="F41" s="44"/>
      <c r="G41" s="38"/>
      <c r="H41" s="39"/>
      <c r="I41" s="38" t="s">
        <v>92</v>
      </c>
      <c r="J41" s="38" t="s">
        <v>183</v>
      </c>
      <c r="K41" s="7" t="s">
        <v>94</v>
      </c>
      <c r="L41" s="11" t="s">
        <v>115</v>
      </c>
      <c r="M41" s="11" t="s">
        <v>116</v>
      </c>
      <c r="N41" s="38"/>
      <c r="O41" s="44">
        <v>20</v>
      </c>
      <c r="P41" s="38" t="s">
        <v>97</v>
      </c>
      <c r="Q41" s="45" t="s">
        <v>184</v>
      </c>
      <c r="R41" s="55" t="s">
        <v>183</v>
      </c>
    </row>
    <row r="42" spans="1:18" x14ac:dyDescent="0.2">
      <c r="A42" s="37" t="s">
        <v>180</v>
      </c>
      <c r="B42" s="39" t="s">
        <v>207</v>
      </c>
      <c r="C42" s="38" t="s">
        <v>208</v>
      </c>
      <c r="D42" s="38" t="s">
        <v>152</v>
      </c>
      <c r="E42" s="44">
        <v>50</v>
      </c>
      <c r="F42" s="44">
        <v>10</v>
      </c>
      <c r="G42" s="38"/>
      <c r="H42" s="39"/>
      <c r="I42" s="38" t="s">
        <v>92</v>
      </c>
      <c r="J42" s="38" t="s">
        <v>183</v>
      </c>
      <c r="K42" s="7" t="s">
        <v>94</v>
      </c>
      <c r="L42" s="11" t="s">
        <v>115</v>
      </c>
      <c r="M42" s="11" t="s">
        <v>116</v>
      </c>
      <c r="N42" s="38"/>
      <c r="O42" s="44">
        <v>20</v>
      </c>
      <c r="P42" s="38" t="s">
        <v>97</v>
      </c>
      <c r="Q42" s="45" t="s">
        <v>184</v>
      </c>
      <c r="R42" s="55" t="s">
        <v>183</v>
      </c>
    </row>
    <row r="43" spans="1:18" x14ac:dyDescent="0.2">
      <c r="A43" s="37" t="s">
        <v>180</v>
      </c>
      <c r="B43" s="39" t="s">
        <v>209</v>
      </c>
      <c r="C43" s="38" t="s">
        <v>210</v>
      </c>
      <c r="D43" s="38" t="s">
        <v>155</v>
      </c>
      <c r="E43" s="44">
        <v>50</v>
      </c>
      <c r="F43" s="44">
        <v>20</v>
      </c>
      <c r="G43" s="38"/>
      <c r="H43" s="39"/>
      <c r="I43" s="38" t="s">
        <v>92</v>
      </c>
      <c r="J43" s="38" t="s">
        <v>183</v>
      </c>
      <c r="K43" s="7" t="s">
        <v>94</v>
      </c>
      <c r="L43" s="11" t="s">
        <v>115</v>
      </c>
      <c r="M43" s="11" t="s">
        <v>116</v>
      </c>
      <c r="N43" s="38"/>
      <c r="O43" s="44">
        <v>20</v>
      </c>
      <c r="P43" s="38" t="s">
        <v>97</v>
      </c>
      <c r="Q43" s="45" t="s">
        <v>184</v>
      </c>
      <c r="R43" s="55" t="s">
        <v>183</v>
      </c>
    </row>
    <row r="44" spans="1:18" x14ac:dyDescent="0.2">
      <c r="A44" s="37" t="s">
        <v>180</v>
      </c>
      <c r="B44" s="39" t="s">
        <v>211</v>
      </c>
      <c r="C44" s="38" t="s">
        <v>212</v>
      </c>
      <c r="D44" s="38" t="s">
        <v>161</v>
      </c>
      <c r="E44" s="44">
        <v>70</v>
      </c>
      <c r="F44" s="44"/>
      <c r="G44" s="38"/>
      <c r="H44" s="39"/>
      <c r="I44" s="38" t="s">
        <v>92</v>
      </c>
      <c r="J44" s="38" t="s">
        <v>183</v>
      </c>
      <c r="K44" s="7" t="s">
        <v>94</v>
      </c>
      <c r="L44" s="11" t="s">
        <v>115</v>
      </c>
      <c r="M44" s="11" t="s">
        <v>116</v>
      </c>
      <c r="N44" s="38"/>
      <c r="O44" s="44">
        <v>17</v>
      </c>
      <c r="P44" s="38" t="s">
        <v>97</v>
      </c>
      <c r="Q44" s="45" t="s">
        <v>184</v>
      </c>
      <c r="R44" s="55" t="s">
        <v>183</v>
      </c>
    </row>
    <row r="45" spans="1:18" x14ac:dyDescent="0.2">
      <c r="A45" s="37" t="s">
        <v>180</v>
      </c>
      <c r="B45" s="39" t="s">
        <v>213</v>
      </c>
      <c r="C45" s="38" t="s">
        <v>214</v>
      </c>
      <c r="D45" s="38" t="s">
        <v>158</v>
      </c>
      <c r="E45" s="44">
        <v>50</v>
      </c>
      <c r="F45" s="44"/>
      <c r="G45" s="38"/>
      <c r="H45" s="38"/>
      <c r="I45" s="38" t="s">
        <v>113</v>
      </c>
      <c r="J45" s="38" t="s">
        <v>183</v>
      </c>
      <c r="K45" s="7" t="s">
        <v>94</v>
      </c>
      <c r="L45" s="11" t="s">
        <v>115</v>
      </c>
      <c r="M45" s="11" t="s">
        <v>116</v>
      </c>
      <c r="N45" s="38"/>
      <c r="O45" s="44">
        <v>20</v>
      </c>
      <c r="P45" s="38" t="s">
        <v>97</v>
      </c>
      <c r="Q45" s="45" t="s">
        <v>184</v>
      </c>
      <c r="R45" s="55" t="s">
        <v>183</v>
      </c>
    </row>
    <row r="46" spans="1:18" x14ac:dyDescent="0.2">
      <c r="A46" s="37" t="s">
        <v>180</v>
      </c>
      <c r="B46" s="39" t="s">
        <v>215</v>
      </c>
      <c r="C46" s="38" t="s">
        <v>216</v>
      </c>
      <c r="D46" s="38" t="s">
        <v>165</v>
      </c>
      <c r="E46" s="44"/>
      <c r="F46" s="44"/>
      <c r="G46" s="38"/>
      <c r="H46" s="39" t="s">
        <v>165</v>
      </c>
      <c r="I46" s="38" t="s">
        <v>92</v>
      </c>
      <c r="J46" s="38" t="s">
        <v>183</v>
      </c>
      <c r="K46" s="7" t="s">
        <v>94</v>
      </c>
      <c r="L46" s="11" t="s">
        <v>115</v>
      </c>
      <c r="M46" s="11" t="s">
        <v>116</v>
      </c>
      <c r="N46" s="38"/>
      <c r="O46" s="44">
        <v>20</v>
      </c>
      <c r="P46" s="38" t="s">
        <v>97</v>
      </c>
      <c r="Q46" s="45" t="s">
        <v>184</v>
      </c>
      <c r="R46" s="55" t="s">
        <v>183</v>
      </c>
    </row>
    <row r="47" spans="1:18" x14ac:dyDescent="0.2">
      <c r="A47" s="37" t="s">
        <v>180</v>
      </c>
      <c r="B47" s="39" t="s">
        <v>217</v>
      </c>
      <c r="C47" s="38" t="s">
        <v>218</v>
      </c>
      <c r="D47" s="38" t="s">
        <v>173</v>
      </c>
      <c r="E47" s="44"/>
      <c r="F47" s="44"/>
      <c r="G47" s="38"/>
      <c r="H47" s="39"/>
      <c r="I47" s="38" t="s">
        <v>113</v>
      </c>
      <c r="J47" s="38" t="s">
        <v>183</v>
      </c>
      <c r="K47" s="7" t="s">
        <v>94</v>
      </c>
      <c r="L47" s="11" t="s">
        <v>115</v>
      </c>
      <c r="M47" s="11" t="s">
        <v>116</v>
      </c>
      <c r="N47" s="38"/>
      <c r="O47" s="44">
        <v>35</v>
      </c>
      <c r="P47" s="38" t="s">
        <v>97</v>
      </c>
      <c r="Q47" s="45" t="s">
        <v>184</v>
      </c>
      <c r="R47" s="55" t="s">
        <v>183</v>
      </c>
    </row>
    <row r="48" spans="1:18" x14ac:dyDescent="0.2">
      <c r="A48" s="37" t="s">
        <v>180</v>
      </c>
      <c r="B48" s="39" t="s">
        <v>219</v>
      </c>
      <c r="C48" s="38" t="s">
        <v>220</v>
      </c>
      <c r="D48" s="38" t="s">
        <v>176</v>
      </c>
      <c r="E48" s="44"/>
      <c r="F48" s="44"/>
      <c r="G48" s="38"/>
      <c r="H48" s="39"/>
      <c r="I48" s="38" t="s">
        <v>113</v>
      </c>
      <c r="J48" s="38" t="s">
        <v>183</v>
      </c>
      <c r="K48" s="7" t="s">
        <v>94</v>
      </c>
      <c r="L48" s="11" t="s">
        <v>115</v>
      </c>
      <c r="M48" s="11" t="s">
        <v>116</v>
      </c>
      <c r="N48" s="38"/>
      <c r="O48" s="44">
        <v>30</v>
      </c>
      <c r="P48" s="38" t="s">
        <v>97</v>
      </c>
      <c r="Q48" s="45" t="s">
        <v>184</v>
      </c>
      <c r="R48" s="55" t="s">
        <v>183</v>
      </c>
    </row>
    <row r="49" spans="1:20" x14ac:dyDescent="0.2">
      <c r="A49" s="37" t="s">
        <v>180</v>
      </c>
      <c r="B49" s="39" t="s">
        <v>221</v>
      </c>
      <c r="C49" s="38" t="s">
        <v>222</v>
      </c>
      <c r="D49" s="38" t="s">
        <v>179</v>
      </c>
      <c r="E49" s="44"/>
      <c r="F49" s="44"/>
      <c r="G49" s="38"/>
      <c r="H49" s="39"/>
      <c r="I49" s="38" t="s">
        <v>113</v>
      </c>
      <c r="J49" s="38" t="s">
        <v>183</v>
      </c>
      <c r="K49" s="7" t="s">
        <v>94</v>
      </c>
      <c r="L49" s="11" t="s">
        <v>115</v>
      </c>
      <c r="M49" s="11" t="s">
        <v>116</v>
      </c>
      <c r="N49" s="38"/>
      <c r="O49" s="44">
        <v>20</v>
      </c>
      <c r="P49" s="38" t="s">
        <v>97</v>
      </c>
      <c r="Q49" s="45" t="s">
        <v>184</v>
      </c>
      <c r="R49" s="55" t="s">
        <v>183</v>
      </c>
    </row>
    <row r="50" spans="1:20" x14ac:dyDescent="0.2">
      <c r="A50" s="37" t="s">
        <v>223</v>
      </c>
      <c r="B50" s="39" t="s">
        <v>224</v>
      </c>
      <c r="C50" s="38" t="s">
        <v>225</v>
      </c>
      <c r="D50" s="38" t="s">
        <v>112</v>
      </c>
      <c r="E50" s="44">
        <v>0</v>
      </c>
      <c r="F50" s="44"/>
      <c r="G50" s="38"/>
      <c r="H50" s="39"/>
      <c r="I50" s="38" t="s">
        <v>113</v>
      </c>
      <c r="J50" s="38" t="s">
        <v>226</v>
      </c>
      <c r="K50" s="7" t="s">
        <v>227</v>
      </c>
      <c r="L50" s="11" t="s">
        <v>228</v>
      </c>
      <c r="M50" s="11" t="s">
        <v>229</v>
      </c>
      <c r="N50" s="38"/>
      <c r="O50" s="44">
        <v>23</v>
      </c>
      <c r="P50" s="38" t="s">
        <v>97</v>
      </c>
      <c r="Q50" s="45" t="s">
        <v>230</v>
      </c>
      <c r="R50" s="55" t="s">
        <v>226</v>
      </c>
    </row>
    <row r="51" spans="1:20" x14ac:dyDescent="0.2">
      <c r="A51" s="37" t="s">
        <v>223</v>
      </c>
      <c r="B51" s="39" t="s">
        <v>231</v>
      </c>
      <c r="C51" s="38" t="s">
        <v>232</v>
      </c>
      <c r="D51" s="38" t="s">
        <v>122</v>
      </c>
      <c r="E51" s="44">
        <v>10</v>
      </c>
      <c r="F51" s="44"/>
      <c r="G51" s="38"/>
      <c r="H51" s="39"/>
      <c r="I51" s="38" t="s">
        <v>113</v>
      </c>
      <c r="J51" s="38" t="s">
        <v>226</v>
      </c>
      <c r="K51" s="7" t="s">
        <v>227</v>
      </c>
      <c r="L51" s="11" t="s">
        <v>228</v>
      </c>
      <c r="M51" s="11" t="s">
        <v>229</v>
      </c>
      <c r="N51" s="38"/>
      <c r="O51" s="44">
        <v>23</v>
      </c>
      <c r="P51" s="38" t="s">
        <v>97</v>
      </c>
      <c r="Q51" s="45" t="s">
        <v>230</v>
      </c>
      <c r="R51" s="55" t="s">
        <v>226</v>
      </c>
    </row>
    <row r="52" spans="1:20" x14ac:dyDescent="0.2">
      <c r="A52" s="37" t="s">
        <v>223</v>
      </c>
      <c r="B52" s="39" t="s">
        <v>233</v>
      </c>
      <c r="C52" s="38" t="s">
        <v>234</v>
      </c>
      <c r="D52" s="38" t="s">
        <v>235</v>
      </c>
      <c r="E52" s="44">
        <v>15</v>
      </c>
      <c r="F52" s="44"/>
      <c r="G52" s="38"/>
      <c r="H52" s="39"/>
      <c r="I52" s="38" t="s">
        <v>113</v>
      </c>
      <c r="J52" s="38" t="s">
        <v>226</v>
      </c>
      <c r="K52" s="7" t="s">
        <v>227</v>
      </c>
      <c r="L52" s="11" t="s">
        <v>228</v>
      </c>
      <c r="M52" s="11" t="s">
        <v>229</v>
      </c>
      <c r="N52" s="38"/>
      <c r="O52" s="44">
        <v>23</v>
      </c>
      <c r="P52" s="38" t="s">
        <v>97</v>
      </c>
      <c r="Q52" s="45" t="s">
        <v>230</v>
      </c>
      <c r="R52" s="55" t="s">
        <v>226</v>
      </c>
    </row>
    <row r="53" spans="1:20" x14ac:dyDescent="0.2">
      <c r="A53" s="37" t="s">
        <v>223</v>
      </c>
      <c r="B53" s="39" t="s">
        <v>236</v>
      </c>
      <c r="C53" s="38" t="s">
        <v>237</v>
      </c>
      <c r="D53" s="38" t="s">
        <v>125</v>
      </c>
      <c r="E53" s="44">
        <v>20</v>
      </c>
      <c r="F53" s="44"/>
      <c r="G53" s="38"/>
      <c r="H53" s="39"/>
      <c r="I53" s="38" t="s">
        <v>113</v>
      </c>
      <c r="J53" s="38" t="s">
        <v>226</v>
      </c>
      <c r="K53" s="7" t="s">
        <v>227</v>
      </c>
      <c r="L53" s="11" t="s">
        <v>228</v>
      </c>
      <c r="M53" s="11" t="s">
        <v>229</v>
      </c>
      <c r="N53" s="38"/>
      <c r="O53" s="44">
        <v>23</v>
      </c>
      <c r="P53" s="38" t="s">
        <v>97</v>
      </c>
      <c r="Q53" s="45" t="s">
        <v>230</v>
      </c>
      <c r="R53" s="55" t="s">
        <v>226</v>
      </c>
    </row>
    <row r="54" spans="1:20" x14ac:dyDescent="0.2">
      <c r="A54" s="37" t="s">
        <v>223</v>
      </c>
      <c r="B54" s="39" t="s">
        <v>238</v>
      </c>
      <c r="C54" s="38" t="s">
        <v>239</v>
      </c>
      <c r="D54" s="38" t="s">
        <v>140</v>
      </c>
      <c r="E54" s="44">
        <v>25</v>
      </c>
      <c r="F54" s="44"/>
      <c r="G54" s="38"/>
      <c r="H54" s="39"/>
      <c r="I54" s="38" t="s">
        <v>113</v>
      </c>
      <c r="J54" s="38" t="s">
        <v>226</v>
      </c>
      <c r="K54" s="7" t="s">
        <v>227</v>
      </c>
      <c r="L54" s="11" t="s">
        <v>228</v>
      </c>
      <c r="M54" s="11" t="s">
        <v>229</v>
      </c>
      <c r="N54" s="38"/>
      <c r="O54" s="44">
        <v>23</v>
      </c>
      <c r="P54" s="38" t="s">
        <v>97</v>
      </c>
      <c r="Q54" s="45" t="s">
        <v>230</v>
      </c>
      <c r="R54" s="56" t="s">
        <v>226</v>
      </c>
      <c r="T54" s="46"/>
    </row>
    <row r="55" spans="1:20" x14ac:dyDescent="0.2">
      <c r="A55" s="37" t="s">
        <v>223</v>
      </c>
      <c r="B55" s="39" t="s">
        <v>240</v>
      </c>
      <c r="C55" s="38" t="s">
        <v>241</v>
      </c>
      <c r="D55" s="38" t="s">
        <v>242</v>
      </c>
      <c r="E55" s="44">
        <v>25</v>
      </c>
      <c r="F55" s="44">
        <v>10</v>
      </c>
      <c r="G55" s="38"/>
      <c r="H55" s="39"/>
      <c r="I55" s="38" t="s">
        <v>113</v>
      </c>
      <c r="J55" s="38" t="s">
        <v>226</v>
      </c>
      <c r="K55" s="7" t="s">
        <v>227</v>
      </c>
      <c r="L55" s="11" t="s">
        <v>228</v>
      </c>
      <c r="M55" s="11" t="s">
        <v>229</v>
      </c>
      <c r="N55" s="38"/>
      <c r="O55" s="38">
        <v>23</v>
      </c>
      <c r="P55" s="38" t="s">
        <v>97</v>
      </c>
      <c r="Q55" s="45" t="s">
        <v>230</v>
      </c>
      <c r="R55" s="55" t="s">
        <v>226</v>
      </c>
    </row>
    <row r="56" spans="1:20" x14ac:dyDescent="0.2">
      <c r="A56" s="37" t="s">
        <v>223</v>
      </c>
      <c r="B56" s="39" t="s">
        <v>243</v>
      </c>
      <c r="C56" s="38" t="s">
        <v>244</v>
      </c>
      <c r="D56" s="38" t="s">
        <v>143</v>
      </c>
      <c r="E56" s="38">
        <v>30</v>
      </c>
      <c r="F56" s="44"/>
      <c r="G56" s="38"/>
      <c r="H56" s="39"/>
      <c r="I56" s="38" t="s">
        <v>113</v>
      </c>
      <c r="J56" s="38" t="s">
        <v>226</v>
      </c>
      <c r="K56" s="7" t="s">
        <v>227</v>
      </c>
      <c r="L56" s="11" t="s">
        <v>228</v>
      </c>
      <c r="M56" s="11" t="s">
        <v>229</v>
      </c>
      <c r="N56" s="38"/>
      <c r="O56" s="38">
        <v>23</v>
      </c>
      <c r="P56" s="38" t="s">
        <v>97</v>
      </c>
      <c r="Q56" s="45" t="s">
        <v>230</v>
      </c>
      <c r="R56" s="55" t="s">
        <v>226</v>
      </c>
    </row>
    <row r="57" spans="1:20" x14ac:dyDescent="0.2">
      <c r="A57" s="37" t="s">
        <v>223</v>
      </c>
      <c r="B57" s="39" t="s">
        <v>245</v>
      </c>
      <c r="C57" s="38" t="s">
        <v>246</v>
      </c>
      <c r="D57" s="38" t="s">
        <v>149</v>
      </c>
      <c r="E57" s="44">
        <v>50</v>
      </c>
      <c r="F57" s="44"/>
      <c r="G57" s="38"/>
      <c r="H57" s="39"/>
      <c r="I57" s="38" t="s">
        <v>113</v>
      </c>
      <c r="J57" s="38" t="s">
        <v>226</v>
      </c>
      <c r="K57" s="7" t="s">
        <v>227</v>
      </c>
      <c r="L57" s="11" t="s">
        <v>228</v>
      </c>
      <c r="M57" s="11" t="s">
        <v>229</v>
      </c>
      <c r="N57" s="38"/>
      <c r="O57" s="38">
        <v>17</v>
      </c>
      <c r="P57" s="38" t="s">
        <v>97</v>
      </c>
      <c r="Q57" s="45" t="s">
        <v>230</v>
      </c>
      <c r="R57" s="55" t="s">
        <v>226</v>
      </c>
    </row>
    <row r="58" spans="1:20" x14ac:dyDescent="0.2">
      <c r="A58" s="37" t="s">
        <v>223</v>
      </c>
      <c r="B58" s="39" t="s">
        <v>247</v>
      </c>
      <c r="C58" s="38" t="s">
        <v>248</v>
      </c>
      <c r="D58" s="38" t="s">
        <v>173</v>
      </c>
      <c r="E58" s="44"/>
      <c r="F58" s="44"/>
      <c r="G58" s="38"/>
      <c r="H58" s="39"/>
      <c r="I58" s="38" t="s">
        <v>113</v>
      </c>
      <c r="J58" s="38" t="s">
        <v>226</v>
      </c>
      <c r="K58" s="7" t="s">
        <v>227</v>
      </c>
      <c r="L58" s="11" t="s">
        <v>228</v>
      </c>
      <c r="M58" s="11" t="s">
        <v>229</v>
      </c>
      <c r="N58" s="38"/>
      <c r="O58" s="38">
        <v>23</v>
      </c>
      <c r="P58" s="38" t="s">
        <v>97</v>
      </c>
      <c r="Q58" s="45" t="s">
        <v>230</v>
      </c>
      <c r="R58" s="55" t="s">
        <v>226</v>
      </c>
    </row>
    <row r="59" spans="1:20" x14ac:dyDescent="0.2">
      <c r="A59" s="37" t="s">
        <v>223</v>
      </c>
      <c r="B59" s="39" t="s">
        <v>249</v>
      </c>
      <c r="C59" s="38" t="s">
        <v>250</v>
      </c>
      <c r="D59" s="38" t="s">
        <v>165</v>
      </c>
      <c r="E59" s="44"/>
      <c r="F59" s="44"/>
      <c r="G59" s="38"/>
      <c r="H59" s="39" t="s">
        <v>165</v>
      </c>
      <c r="I59" s="38" t="s">
        <v>92</v>
      </c>
      <c r="J59" s="38" t="s">
        <v>226</v>
      </c>
      <c r="K59" s="7" t="s">
        <v>227</v>
      </c>
      <c r="L59" s="11" t="s">
        <v>228</v>
      </c>
      <c r="M59" s="11" t="s">
        <v>229</v>
      </c>
      <c r="N59" s="38"/>
      <c r="O59" s="38">
        <v>17</v>
      </c>
      <c r="P59" s="38" t="s">
        <v>97</v>
      </c>
      <c r="Q59" s="45" t="s">
        <v>230</v>
      </c>
      <c r="R59" s="55" t="s">
        <v>226</v>
      </c>
    </row>
    <row r="60" spans="1:20" x14ac:dyDescent="0.2">
      <c r="A60" s="37" t="s">
        <v>251</v>
      </c>
      <c r="B60" s="39" t="s">
        <v>252</v>
      </c>
      <c r="C60" s="38" t="s">
        <v>253</v>
      </c>
      <c r="D60" s="38" t="s">
        <v>112</v>
      </c>
      <c r="E60" s="44">
        <v>0</v>
      </c>
      <c r="F60" s="44"/>
      <c r="G60" s="38"/>
      <c r="H60" s="39"/>
      <c r="I60" s="38" t="s">
        <v>113</v>
      </c>
      <c r="J60" s="38" t="s">
        <v>254</v>
      </c>
      <c r="K60" s="7" t="s">
        <v>255</v>
      </c>
      <c r="L60" s="11" t="s">
        <v>256</v>
      </c>
      <c r="M60" s="11" t="s">
        <v>257</v>
      </c>
      <c r="N60" s="38"/>
      <c r="O60" s="38">
        <v>33</v>
      </c>
      <c r="P60" s="38" t="s">
        <v>97</v>
      </c>
      <c r="Q60" s="45" t="s">
        <v>258</v>
      </c>
      <c r="R60" s="55" t="s">
        <v>254</v>
      </c>
    </row>
    <row r="61" spans="1:20" x14ac:dyDescent="0.2">
      <c r="A61" s="37" t="s">
        <v>251</v>
      </c>
      <c r="B61" s="39" t="s">
        <v>259</v>
      </c>
      <c r="C61" s="38" t="s">
        <v>260</v>
      </c>
      <c r="D61" s="38" t="s">
        <v>119</v>
      </c>
      <c r="E61" s="44">
        <v>5</v>
      </c>
      <c r="F61" s="44"/>
      <c r="G61" s="38"/>
      <c r="H61" s="39"/>
      <c r="I61" s="38" t="s">
        <v>113</v>
      </c>
      <c r="J61" s="38" t="s">
        <v>254</v>
      </c>
      <c r="K61" s="7" t="s">
        <v>255</v>
      </c>
      <c r="L61" s="38" t="s">
        <v>256</v>
      </c>
      <c r="M61" s="38" t="s">
        <v>257</v>
      </c>
      <c r="N61" s="38"/>
      <c r="O61" s="38">
        <v>33</v>
      </c>
      <c r="P61" s="38" t="s">
        <v>97</v>
      </c>
      <c r="Q61" s="57" t="s">
        <v>258</v>
      </c>
      <c r="R61" s="55" t="s">
        <v>254</v>
      </c>
    </row>
    <row r="62" spans="1:20" x14ac:dyDescent="0.2">
      <c r="A62" s="37" t="s">
        <v>251</v>
      </c>
      <c r="B62" s="39" t="s">
        <v>261</v>
      </c>
      <c r="C62" s="38" t="s">
        <v>262</v>
      </c>
      <c r="D62" s="38" t="s">
        <v>122</v>
      </c>
      <c r="E62" s="44">
        <v>10</v>
      </c>
      <c r="F62" s="44"/>
      <c r="G62" s="38"/>
      <c r="H62" s="39"/>
      <c r="I62" s="38" t="s">
        <v>113</v>
      </c>
      <c r="J62" s="38" t="s">
        <v>254</v>
      </c>
      <c r="K62" s="7" t="s">
        <v>255</v>
      </c>
      <c r="L62" s="38" t="s">
        <v>256</v>
      </c>
      <c r="M62" s="38" t="s">
        <v>257</v>
      </c>
      <c r="N62" s="38"/>
      <c r="O62" s="38">
        <v>33</v>
      </c>
      <c r="P62" s="38" t="s">
        <v>97</v>
      </c>
      <c r="Q62" s="57" t="s">
        <v>258</v>
      </c>
      <c r="R62" s="55" t="s">
        <v>254</v>
      </c>
    </row>
    <row r="63" spans="1:20" x14ac:dyDescent="0.2">
      <c r="A63" s="37" t="s">
        <v>251</v>
      </c>
      <c r="B63" s="39" t="s">
        <v>263</v>
      </c>
      <c r="C63" s="38" t="s">
        <v>264</v>
      </c>
      <c r="D63" s="38" t="s">
        <v>125</v>
      </c>
      <c r="E63" s="44">
        <v>20</v>
      </c>
      <c r="F63" s="44"/>
      <c r="G63" s="38"/>
      <c r="H63" s="39"/>
      <c r="I63" s="38" t="s">
        <v>113</v>
      </c>
      <c r="J63" s="38" t="s">
        <v>254</v>
      </c>
      <c r="K63" s="7" t="s">
        <v>255</v>
      </c>
      <c r="L63" s="38" t="s">
        <v>256</v>
      </c>
      <c r="M63" s="38" t="s">
        <v>257</v>
      </c>
      <c r="N63" s="38"/>
      <c r="O63" s="38">
        <v>33</v>
      </c>
      <c r="P63" s="38" t="s">
        <v>97</v>
      </c>
      <c r="Q63" s="57" t="s">
        <v>258</v>
      </c>
      <c r="R63" s="55" t="s">
        <v>254</v>
      </c>
    </row>
    <row r="64" spans="1:20" x14ac:dyDescent="0.2">
      <c r="A64" s="38" t="s">
        <v>251</v>
      </c>
      <c r="B64" s="39" t="s">
        <v>265</v>
      </c>
      <c r="C64" s="38" t="s">
        <v>266</v>
      </c>
      <c r="D64" s="38" t="s">
        <v>137</v>
      </c>
      <c r="E64" s="44">
        <v>20</v>
      </c>
      <c r="F64" s="44">
        <v>5</v>
      </c>
      <c r="G64" s="38"/>
      <c r="H64" s="39"/>
      <c r="I64" s="38" t="s">
        <v>113</v>
      </c>
      <c r="J64" s="38" t="s">
        <v>254</v>
      </c>
      <c r="K64" s="7" t="s">
        <v>255</v>
      </c>
      <c r="L64" s="38" t="s">
        <v>256</v>
      </c>
      <c r="M64" s="38" t="s">
        <v>257</v>
      </c>
      <c r="N64" s="38"/>
      <c r="O64" s="38">
        <v>33</v>
      </c>
      <c r="P64" s="38" t="s">
        <v>97</v>
      </c>
      <c r="Q64" s="57" t="s">
        <v>258</v>
      </c>
      <c r="R64" s="55" t="s">
        <v>254</v>
      </c>
    </row>
    <row r="65" spans="1:18" x14ac:dyDescent="0.2">
      <c r="A65" s="38" t="s">
        <v>251</v>
      </c>
      <c r="B65" s="39" t="s">
        <v>267</v>
      </c>
      <c r="C65" s="38" t="s">
        <v>268</v>
      </c>
      <c r="D65" s="38" t="s">
        <v>128</v>
      </c>
      <c r="E65" s="44">
        <v>20</v>
      </c>
      <c r="F65" s="44">
        <v>10</v>
      </c>
      <c r="G65" s="38"/>
      <c r="H65" s="39"/>
      <c r="I65" s="38" t="s">
        <v>113</v>
      </c>
      <c r="J65" s="38" t="s">
        <v>254</v>
      </c>
      <c r="K65" s="7" t="s">
        <v>255</v>
      </c>
      <c r="L65" s="38" t="s">
        <v>256</v>
      </c>
      <c r="M65" s="38" t="s">
        <v>257</v>
      </c>
      <c r="N65" s="38"/>
      <c r="O65" s="38">
        <v>33</v>
      </c>
      <c r="P65" s="38" t="s">
        <v>97</v>
      </c>
      <c r="Q65" s="57" t="s">
        <v>258</v>
      </c>
      <c r="R65" s="55" t="s">
        <v>254</v>
      </c>
    </row>
    <row r="66" spans="1:18" x14ac:dyDescent="0.2">
      <c r="A66" s="38" t="s">
        <v>251</v>
      </c>
      <c r="B66" s="39" t="s">
        <v>269</v>
      </c>
      <c r="C66" s="38" t="s">
        <v>270</v>
      </c>
      <c r="D66" s="38" t="s">
        <v>140</v>
      </c>
      <c r="E66" s="44">
        <v>25</v>
      </c>
      <c r="F66" s="44"/>
      <c r="G66" s="38"/>
      <c r="H66" s="39"/>
      <c r="I66" s="38" t="s">
        <v>113</v>
      </c>
      <c r="J66" s="38" t="s">
        <v>254</v>
      </c>
      <c r="K66" s="7" t="s">
        <v>255</v>
      </c>
      <c r="L66" s="38" t="s">
        <v>256</v>
      </c>
      <c r="M66" s="38" t="s">
        <v>257</v>
      </c>
      <c r="N66" s="38"/>
      <c r="O66" s="38">
        <v>33</v>
      </c>
      <c r="P66" s="38" t="s">
        <v>97</v>
      </c>
      <c r="Q66" s="57" t="s">
        <v>258</v>
      </c>
      <c r="R66" s="55" t="s">
        <v>254</v>
      </c>
    </row>
    <row r="67" spans="1:18" x14ac:dyDescent="0.2">
      <c r="A67" s="38" t="s">
        <v>251</v>
      </c>
      <c r="B67" s="39" t="s">
        <v>271</v>
      </c>
      <c r="C67" s="38" t="s">
        <v>272</v>
      </c>
      <c r="D67" s="38" t="s">
        <v>242</v>
      </c>
      <c r="E67" s="44">
        <v>25</v>
      </c>
      <c r="F67" s="44">
        <v>10</v>
      </c>
      <c r="G67" s="38"/>
      <c r="H67" s="39"/>
      <c r="I67" s="38" t="s">
        <v>113</v>
      </c>
      <c r="J67" s="38" t="s">
        <v>254</v>
      </c>
      <c r="K67" s="7" t="s">
        <v>255</v>
      </c>
      <c r="L67" s="38" t="s">
        <v>256</v>
      </c>
      <c r="M67" s="38" t="s">
        <v>257</v>
      </c>
      <c r="N67" s="38"/>
      <c r="O67" s="38">
        <v>33</v>
      </c>
      <c r="P67" s="38" t="s">
        <v>97</v>
      </c>
      <c r="Q67" s="57" t="s">
        <v>258</v>
      </c>
      <c r="R67" s="55" t="s">
        <v>254</v>
      </c>
    </row>
    <row r="68" spans="1:18" x14ac:dyDescent="0.2">
      <c r="A68" s="38" t="s">
        <v>251</v>
      </c>
      <c r="B68" s="39" t="s">
        <v>273</v>
      </c>
      <c r="C68" s="38" t="s">
        <v>274</v>
      </c>
      <c r="D68" s="38" t="s">
        <v>275</v>
      </c>
      <c r="E68" s="44"/>
      <c r="F68" s="44"/>
      <c r="G68" s="38"/>
      <c r="H68" s="39"/>
      <c r="I68" s="38" t="s">
        <v>113</v>
      </c>
      <c r="J68" s="38" t="s">
        <v>254</v>
      </c>
      <c r="K68" s="7" t="s">
        <v>255</v>
      </c>
      <c r="L68" s="38" t="s">
        <v>256</v>
      </c>
      <c r="M68" s="38" t="s">
        <v>257</v>
      </c>
      <c r="N68" s="38"/>
      <c r="O68" s="38">
        <v>33</v>
      </c>
      <c r="P68" s="38" t="s">
        <v>97</v>
      </c>
      <c r="Q68" s="57" t="s">
        <v>258</v>
      </c>
      <c r="R68" s="55" t="s">
        <v>254</v>
      </c>
    </row>
    <row r="69" spans="1:18" x14ac:dyDescent="0.2">
      <c r="A69" s="38" t="s">
        <v>251</v>
      </c>
      <c r="B69" s="39" t="s">
        <v>276</v>
      </c>
      <c r="C69" s="38" t="s">
        <v>277</v>
      </c>
      <c r="D69" s="38" t="s">
        <v>143</v>
      </c>
      <c r="E69" s="44">
        <v>30</v>
      </c>
      <c r="F69" s="44"/>
      <c r="G69" s="38"/>
      <c r="H69" s="39"/>
      <c r="I69" s="38" t="s">
        <v>113</v>
      </c>
      <c r="J69" s="38" t="s">
        <v>254</v>
      </c>
      <c r="K69" s="7" t="s">
        <v>255</v>
      </c>
      <c r="L69" s="38" t="s">
        <v>256</v>
      </c>
      <c r="M69" s="38" t="s">
        <v>257</v>
      </c>
      <c r="N69" s="38"/>
      <c r="O69" s="38">
        <v>33</v>
      </c>
      <c r="P69" s="38" t="s">
        <v>97</v>
      </c>
      <c r="Q69" s="57" t="s">
        <v>258</v>
      </c>
      <c r="R69" s="55" t="s">
        <v>254</v>
      </c>
    </row>
    <row r="70" spans="1:18" x14ac:dyDescent="0.2">
      <c r="A70" s="38" t="s">
        <v>251</v>
      </c>
      <c r="B70" s="39" t="s">
        <v>278</v>
      </c>
      <c r="C70" s="38" t="s">
        <v>279</v>
      </c>
      <c r="D70" s="38" t="s">
        <v>149</v>
      </c>
      <c r="E70" s="44">
        <v>50</v>
      </c>
      <c r="F70" s="44"/>
      <c r="G70" s="38"/>
      <c r="H70" s="39"/>
      <c r="I70" s="38" t="s">
        <v>92</v>
      </c>
      <c r="J70" s="38" t="s">
        <v>254</v>
      </c>
      <c r="K70" s="7" t="s">
        <v>255</v>
      </c>
      <c r="L70" s="38" t="s">
        <v>256</v>
      </c>
      <c r="M70" s="38" t="s">
        <v>257</v>
      </c>
      <c r="N70" s="38"/>
      <c r="O70" s="38">
        <v>20</v>
      </c>
      <c r="P70" s="38" t="s">
        <v>97</v>
      </c>
      <c r="Q70" s="57" t="s">
        <v>258</v>
      </c>
      <c r="R70" s="55" t="s">
        <v>254</v>
      </c>
    </row>
    <row r="71" spans="1:18" x14ac:dyDescent="0.2">
      <c r="A71" s="38" t="s">
        <v>251</v>
      </c>
      <c r="B71" s="39" t="s">
        <v>280</v>
      </c>
      <c r="C71" s="38" t="s">
        <v>281</v>
      </c>
      <c r="D71" s="7" t="s">
        <v>152</v>
      </c>
      <c r="E71" s="44">
        <v>50</v>
      </c>
      <c r="F71" s="44">
        <v>10</v>
      </c>
      <c r="G71" s="38"/>
      <c r="H71" s="39"/>
      <c r="I71" s="7" t="s">
        <v>92</v>
      </c>
      <c r="J71" s="38" t="s">
        <v>254</v>
      </c>
      <c r="K71" s="7" t="s">
        <v>255</v>
      </c>
      <c r="L71" s="38" t="s">
        <v>256</v>
      </c>
      <c r="M71" s="38" t="s">
        <v>257</v>
      </c>
      <c r="N71" s="38"/>
      <c r="O71" s="38">
        <v>20</v>
      </c>
      <c r="P71" s="38" t="s">
        <v>97</v>
      </c>
      <c r="Q71" s="45" t="s">
        <v>258</v>
      </c>
      <c r="R71" s="38" t="s">
        <v>254</v>
      </c>
    </row>
    <row r="72" spans="1:18" x14ac:dyDescent="0.2">
      <c r="A72" s="58" t="s">
        <v>251</v>
      </c>
      <c r="B72" s="39" t="s">
        <v>282</v>
      </c>
      <c r="C72" s="7" t="s">
        <v>283</v>
      </c>
      <c r="D72" s="7" t="s">
        <v>161</v>
      </c>
      <c r="E72" s="44">
        <v>70</v>
      </c>
      <c r="F72" s="44"/>
      <c r="G72" s="38"/>
      <c r="H72" s="39"/>
      <c r="I72" s="38" t="s">
        <v>92</v>
      </c>
      <c r="J72" s="38" t="s">
        <v>254</v>
      </c>
      <c r="K72" s="7" t="s">
        <v>255</v>
      </c>
      <c r="L72" s="38" t="s">
        <v>256</v>
      </c>
      <c r="M72" s="38" t="s">
        <v>257</v>
      </c>
      <c r="N72" s="38"/>
      <c r="O72" s="38">
        <v>20</v>
      </c>
      <c r="P72" s="38" t="s">
        <v>97</v>
      </c>
      <c r="Q72" s="57" t="s">
        <v>258</v>
      </c>
      <c r="R72" s="55" t="s">
        <v>254</v>
      </c>
    </row>
    <row r="73" spans="1:18" x14ac:dyDescent="0.2">
      <c r="A73" s="58" t="s">
        <v>251</v>
      </c>
      <c r="B73" s="39" t="s">
        <v>284</v>
      </c>
      <c r="C73" s="7" t="s">
        <v>285</v>
      </c>
      <c r="D73" s="7" t="s">
        <v>286</v>
      </c>
      <c r="E73" s="44">
        <v>70</v>
      </c>
      <c r="F73" s="44">
        <v>10</v>
      </c>
      <c r="G73" s="38"/>
      <c r="H73" s="39"/>
      <c r="I73" s="38" t="s">
        <v>92</v>
      </c>
      <c r="J73" s="38" t="s">
        <v>254</v>
      </c>
      <c r="K73" s="7" t="s">
        <v>255</v>
      </c>
      <c r="L73" s="38" t="s">
        <v>256</v>
      </c>
      <c r="M73" s="38" t="s">
        <v>257</v>
      </c>
      <c r="N73" s="38"/>
      <c r="O73" s="38">
        <v>20</v>
      </c>
      <c r="P73" s="38" t="s">
        <v>97</v>
      </c>
      <c r="Q73" s="57" t="s">
        <v>258</v>
      </c>
      <c r="R73" s="55" t="s">
        <v>254</v>
      </c>
    </row>
    <row r="74" spans="1:18" x14ac:dyDescent="0.2">
      <c r="A74" s="58" t="s">
        <v>251</v>
      </c>
      <c r="B74" s="59" t="s">
        <v>287</v>
      </c>
      <c r="C74" s="2" t="s">
        <v>288</v>
      </c>
      <c r="D74" s="7" t="s">
        <v>165</v>
      </c>
      <c r="E74" s="44"/>
      <c r="F74" s="44"/>
      <c r="G74" s="38"/>
      <c r="H74" s="38" t="s">
        <v>165</v>
      </c>
      <c r="I74" s="38" t="s">
        <v>92</v>
      </c>
      <c r="J74" s="7" t="s">
        <v>254</v>
      </c>
      <c r="K74" s="7" t="s">
        <v>255</v>
      </c>
      <c r="L74" s="7" t="s">
        <v>256</v>
      </c>
      <c r="M74" s="7" t="s">
        <v>257</v>
      </c>
      <c r="N74" s="38"/>
      <c r="O74" s="38">
        <v>20</v>
      </c>
      <c r="P74" s="38" t="s">
        <v>97</v>
      </c>
      <c r="Q74" s="45" t="s">
        <v>258</v>
      </c>
      <c r="R74" s="38" t="s">
        <v>254</v>
      </c>
    </row>
    <row r="75" spans="1:18" x14ac:dyDescent="0.2">
      <c r="A75" s="58" t="s">
        <v>251</v>
      </c>
      <c r="B75" s="39" t="s">
        <v>289</v>
      </c>
      <c r="C75" s="38" t="s">
        <v>290</v>
      </c>
      <c r="D75" s="2" t="s">
        <v>291</v>
      </c>
      <c r="E75" s="44"/>
      <c r="F75" s="44"/>
      <c r="G75" s="38"/>
      <c r="H75" s="38"/>
      <c r="I75" s="7" t="s">
        <v>113</v>
      </c>
      <c r="J75" s="7" t="s">
        <v>254</v>
      </c>
      <c r="K75" s="7" t="s">
        <v>255</v>
      </c>
      <c r="L75" s="38" t="s">
        <v>256</v>
      </c>
      <c r="M75" s="38" t="s">
        <v>257</v>
      </c>
      <c r="O75" s="38"/>
      <c r="P75" s="38" t="s">
        <v>97</v>
      </c>
      <c r="Q75" s="45" t="s">
        <v>258</v>
      </c>
      <c r="R75" s="7" t="s">
        <v>254</v>
      </c>
    </row>
    <row r="76" spans="1:18" x14ac:dyDescent="0.2">
      <c r="A76" s="58" t="s">
        <v>251</v>
      </c>
      <c r="B76" s="39" t="s">
        <v>292</v>
      </c>
      <c r="C76" s="38" t="s">
        <v>293</v>
      </c>
      <c r="D76" s="2" t="s">
        <v>173</v>
      </c>
      <c r="E76" s="44"/>
      <c r="F76" s="44"/>
      <c r="G76" s="38"/>
      <c r="H76" s="38"/>
      <c r="I76" s="7" t="s">
        <v>113</v>
      </c>
      <c r="J76" s="7" t="s">
        <v>254</v>
      </c>
      <c r="K76" s="7" t="s">
        <v>255</v>
      </c>
      <c r="L76" s="38" t="s">
        <v>256</v>
      </c>
      <c r="M76" s="38" t="s">
        <v>257</v>
      </c>
      <c r="O76" s="38">
        <v>33</v>
      </c>
      <c r="P76" s="38" t="s">
        <v>97</v>
      </c>
      <c r="Q76" s="45" t="s">
        <v>258</v>
      </c>
      <c r="R76" s="7" t="s">
        <v>254</v>
      </c>
    </row>
    <row r="77" spans="1:18" x14ac:dyDescent="0.2">
      <c r="A77" s="58" t="s">
        <v>251</v>
      </c>
      <c r="B77" s="39" t="s">
        <v>294</v>
      </c>
      <c r="C77" s="38" t="s">
        <v>295</v>
      </c>
      <c r="D77" s="2" t="s">
        <v>176</v>
      </c>
      <c r="E77" s="44"/>
      <c r="F77" s="44"/>
      <c r="G77" s="38"/>
      <c r="H77" s="39"/>
      <c r="I77" s="7" t="s">
        <v>113</v>
      </c>
      <c r="J77" s="7" t="s">
        <v>254</v>
      </c>
      <c r="K77" s="7" t="s">
        <v>255</v>
      </c>
      <c r="L77" s="38" t="s">
        <v>256</v>
      </c>
      <c r="M77" s="38" t="s">
        <v>257</v>
      </c>
      <c r="O77" s="38">
        <v>27</v>
      </c>
      <c r="P77" s="38" t="s">
        <v>97</v>
      </c>
      <c r="Q77" s="45" t="s">
        <v>258</v>
      </c>
      <c r="R77" s="7" t="s">
        <v>254</v>
      </c>
    </row>
    <row r="78" spans="1:18" x14ac:dyDescent="0.2">
      <c r="A78" s="58" t="s">
        <v>251</v>
      </c>
      <c r="B78" s="39" t="s">
        <v>296</v>
      </c>
      <c r="C78" s="38" t="s">
        <v>297</v>
      </c>
      <c r="D78" s="2" t="s">
        <v>179</v>
      </c>
      <c r="E78" s="44"/>
      <c r="F78" s="44"/>
      <c r="G78" s="38"/>
      <c r="H78" s="39"/>
      <c r="I78" s="7" t="s">
        <v>113</v>
      </c>
      <c r="J78" s="7" t="s">
        <v>254</v>
      </c>
      <c r="K78" s="7" t="s">
        <v>255</v>
      </c>
      <c r="L78" s="38" t="s">
        <v>256</v>
      </c>
      <c r="M78" s="38" t="s">
        <v>257</v>
      </c>
      <c r="O78" s="38"/>
      <c r="P78" s="38" t="s">
        <v>97</v>
      </c>
      <c r="Q78" s="45" t="s">
        <v>258</v>
      </c>
      <c r="R78" s="7" t="s">
        <v>254</v>
      </c>
    </row>
    <row r="79" spans="1:18" x14ac:dyDescent="0.2">
      <c r="A79" s="58" t="s">
        <v>298</v>
      </c>
      <c r="B79" s="39" t="s">
        <v>299</v>
      </c>
      <c r="C79" s="38" t="s">
        <v>300</v>
      </c>
      <c r="D79" s="7" t="s">
        <v>112</v>
      </c>
      <c r="E79" s="44">
        <v>0</v>
      </c>
      <c r="F79" s="44"/>
      <c r="G79" s="38"/>
      <c r="H79" s="39"/>
      <c r="I79" s="7" t="s">
        <v>113</v>
      </c>
      <c r="J79" s="7" t="s">
        <v>301</v>
      </c>
      <c r="K79" s="7" t="s">
        <v>227</v>
      </c>
      <c r="L79" s="7" t="s">
        <v>256</v>
      </c>
      <c r="M79" s="7" t="s">
        <v>257</v>
      </c>
      <c r="N79" s="38"/>
      <c r="O79" s="38">
        <v>32</v>
      </c>
      <c r="P79" s="38" t="s">
        <v>97</v>
      </c>
      <c r="Q79" s="57" t="s">
        <v>302</v>
      </c>
      <c r="R79" s="7" t="s">
        <v>301</v>
      </c>
    </row>
    <row r="80" spans="1:18" x14ac:dyDescent="0.2">
      <c r="A80" s="58" t="s">
        <v>298</v>
      </c>
      <c r="B80" s="39" t="s">
        <v>303</v>
      </c>
      <c r="C80" s="38" t="s">
        <v>304</v>
      </c>
      <c r="D80" s="7" t="s">
        <v>119</v>
      </c>
      <c r="E80" s="44">
        <v>5</v>
      </c>
      <c r="F80" s="44"/>
      <c r="G80" s="38"/>
      <c r="H80" s="39"/>
      <c r="I80" s="7" t="s">
        <v>113</v>
      </c>
      <c r="J80" s="7" t="s">
        <v>301</v>
      </c>
      <c r="K80" s="7" t="s">
        <v>227</v>
      </c>
      <c r="L80" s="38" t="s">
        <v>256</v>
      </c>
      <c r="M80" s="38" t="s">
        <v>257</v>
      </c>
      <c r="O80" s="38">
        <v>32</v>
      </c>
      <c r="P80" s="38" t="s">
        <v>97</v>
      </c>
      <c r="Q80" s="45" t="s">
        <v>302</v>
      </c>
      <c r="R80" s="38" t="s">
        <v>301</v>
      </c>
    </row>
    <row r="81" spans="1:18" x14ac:dyDescent="0.2">
      <c r="A81" s="58" t="s">
        <v>298</v>
      </c>
      <c r="B81" s="39" t="s">
        <v>305</v>
      </c>
      <c r="C81" s="38" t="s">
        <v>306</v>
      </c>
      <c r="D81" s="7" t="s">
        <v>122</v>
      </c>
      <c r="E81" s="44">
        <v>10</v>
      </c>
      <c r="F81" s="44"/>
      <c r="G81" s="38"/>
      <c r="H81" s="39"/>
      <c r="I81" s="7" t="s">
        <v>113</v>
      </c>
      <c r="J81" s="7" t="s">
        <v>301</v>
      </c>
      <c r="K81" s="7" t="s">
        <v>227</v>
      </c>
      <c r="L81" s="38" t="s">
        <v>256</v>
      </c>
      <c r="M81" s="38" t="s">
        <v>257</v>
      </c>
      <c r="O81" s="38">
        <v>32</v>
      </c>
      <c r="P81" s="38" t="s">
        <v>97</v>
      </c>
      <c r="Q81" s="45" t="s">
        <v>302</v>
      </c>
      <c r="R81" s="38" t="s">
        <v>301</v>
      </c>
    </row>
    <row r="82" spans="1:18" x14ac:dyDescent="0.2">
      <c r="A82" s="58" t="s">
        <v>298</v>
      </c>
      <c r="B82" s="39" t="s">
        <v>307</v>
      </c>
      <c r="C82" s="38" t="s">
        <v>308</v>
      </c>
      <c r="D82" s="7" t="s">
        <v>125</v>
      </c>
      <c r="E82" s="44">
        <v>20</v>
      </c>
      <c r="F82" s="44"/>
      <c r="G82" s="38"/>
      <c r="H82" s="39"/>
      <c r="I82" s="7" t="s">
        <v>113</v>
      </c>
      <c r="J82" s="7" t="s">
        <v>301</v>
      </c>
      <c r="K82" s="7" t="s">
        <v>227</v>
      </c>
      <c r="L82" s="38" t="s">
        <v>256</v>
      </c>
      <c r="M82" s="38" t="s">
        <v>257</v>
      </c>
      <c r="O82" s="38">
        <v>32</v>
      </c>
      <c r="P82" s="38" t="s">
        <v>97</v>
      </c>
      <c r="Q82" s="45" t="s">
        <v>302</v>
      </c>
      <c r="R82" s="38" t="s">
        <v>301</v>
      </c>
    </row>
    <row r="83" spans="1:18" x14ac:dyDescent="0.2">
      <c r="A83" s="58" t="s">
        <v>298</v>
      </c>
      <c r="B83" s="39" t="s">
        <v>309</v>
      </c>
      <c r="C83" s="38" t="s">
        <v>310</v>
      </c>
      <c r="D83" s="7" t="s">
        <v>137</v>
      </c>
      <c r="E83" s="44">
        <v>20</v>
      </c>
      <c r="F83" s="44">
        <v>5</v>
      </c>
      <c r="G83" s="38"/>
      <c r="H83" s="8"/>
      <c r="I83" s="7" t="s">
        <v>113</v>
      </c>
      <c r="J83" s="7" t="s">
        <v>301</v>
      </c>
      <c r="K83" s="7" t="s">
        <v>227</v>
      </c>
      <c r="L83" s="38" t="s">
        <v>256</v>
      </c>
      <c r="M83" s="38" t="s">
        <v>257</v>
      </c>
      <c r="O83" s="38">
        <v>32</v>
      </c>
      <c r="P83" s="38" t="s">
        <v>97</v>
      </c>
      <c r="Q83" s="45" t="s">
        <v>302</v>
      </c>
      <c r="R83" s="38" t="s">
        <v>301</v>
      </c>
    </row>
    <row r="84" spans="1:18" x14ac:dyDescent="0.2">
      <c r="A84" s="38" t="s">
        <v>298</v>
      </c>
      <c r="B84" s="39" t="s">
        <v>311</v>
      </c>
      <c r="C84" s="38" t="s">
        <v>312</v>
      </c>
      <c r="D84" s="7" t="s">
        <v>128</v>
      </c>
      <c r="E84" s="44">
        <v>20</v>
      </c>
      <c r="F84" s="44">
        <v>10</v>
      </c>
      <c r="G84" s="38"/>
      <c r="H84" s="39"/>
      <c r="I84" s="7" t="s">
        <v>113</v>
      </c>
      <c r="J84" s="7" t="s">
        <v>301</v>
      </c>
      <c r="K84" s="7" t="s">
        <v>227</v>
      </c>
      <c r="L84" s="38" t="s">
        <v>256</v>
      </c>
      <c r="M84" s="38" t="s">
        <v>257</v>
      </c>
      <c r="O84" s="38">
        <v>32</v>
      </c>
      <c r="P84" s="7" t="s">
        <v>97</v>
      </c>
      <c r="Q84" s="45" t="s">
        <v>302</v>
      </c>
      <c r="R84" s="38" t="s">
        <v>301</v>
      </c>
    </row>
    <row r="85" spans="1:18" x14ac:dyDescent="0.2">
      <c r="A85" s="38" t="s">
        <v>298</v>
      </c>
      <c r="B85" s="39" t="s">
        <v>313</v>
      </c>
      <c r="C85" s="38" t="s">
        <v>314</v>
      </c>
      <c r="D85" s="7" t="s">
        <v>140</v>
      </c>
      <c r="E85" s="44">
        <v>25</v>
      </c>
      <c r="F85" s="44"/>
      <c r="G85" s="38"/>
      <c r="H85" s="39"/>
      <c r="I85" s="7" t="s">
        <v>113</v>
      </c>
      <c r="J85" s="7" t="s">
        <v>301</v>
      </c>
      <c r="K85" s="7" t="s">
        <v>227</v>
      </c>
      <c r="L85" s="38" t="s">
        <v>256</v>
      </c>
      <c r="M85" s="38" t="s">
        <v>257</v>
      </c>
      <c r="O85" s="38">
        <v>32</v>
      </c>
      <c r="P85" s="7" t="s">
        <v>97</v>
      </c>
      <c r="Q85" s="45" t="s">
        <v>302</v>
      </c>
      <c r="R85" s="38" t="s">
        <v>301</v>
      </c>
    </row>
    <row r="86" spans="1:18" x14ac:dyDescent="0.2">
      <c r="A86" s="38" t="s">
        <v>298</v>
      </c>
      <c r="B86" s="39" t="s">
        <v>315</v>
      </c>
      <c r="C86" s="38" t="s">
        <v>316</v>
      </c>
      <c r="D86" s="38" t="s">
        <v>143</v>
      </c>
      <c r="E86" s="44">
        <v>30</v>
      </c>
      <c r="F86" s="44"/>
      <c r="G86" s="38"/>
      <c r="H86" s="39"/>
      <c r="I86" s="38" t="s">
        <v>113</v>
      </c>
      <c r="J86" s="38" t="s">
        <v>301</v>
      </c>
      <c r="K86" s="38" t="s">
        <v>227</v>
      </c>
      <c r="L86" s="38" t="s">
        <v>256</v>
      </c>
      <c r="M86" s="38" t="s">
        <v>257</v>
      </c>
      <c r="N86" s="38"/>
      <c r="O86" s="38">
        <v>32</v>
      </c>
      <c r="P86" s="38" t="s">
        <v>97</v>
      </c>
      <c r="Q86" s="45" t="s">
        <v>302</v>
      </c>
      <c r="R86" s="38" t="s">
        <v>301</v>
      </c>
    </row>
    <row r="87" spans="1:18" x14ac:dyDescent="0.2">
      <c r="A87" s="38" t="s">
        <v>298</v>
      </c>
      <c r="B87" s="39" t="s">
        <v>317</v>
      </c>
      <c r="C87" s="38" t="s">
        <v>318</v>
      </c>
      <c r="D87" s="38" t="s">
        <v>149</v>
      </c>
      <c r="E87" s="44">
        <v>50</v>
      </c>
      <c r="F87" s="44"/>
      <c r="G87" s="38"/>
      <c r="H87" s="39"/>
      <c r="I87" s="38" t="s">
        <v>92</v>
      </c>
      <c r="J87" s="38" t="s">
        <v>301</v>
      </c>
      <c r="K87" s="38" t="s">
        <v>227</v>
      </c>
      <c r="L87" s="38" t="s">
        <v>256</v>
      </c>
      <c r="M87" s="38" t="s">
        <v>257</v>
      </c>
      <c r="N87" s="38"/>
      <c r="O87" s="38">
        <v>50</v>
      </c>
      <c r="P87" s="38" t="s">
        <v>97</v>
      </c>
      <c r="Q87" s="45" t="s">
        <v>302</v>
      </c>
      <c r="R87" s="38" t="s">
        <v>301</v>
      </c>
    </row>
    <row r="88" spans="1:18" x14ac:dyDescent="0.2">
      <c r="A88" s="38" t="s">
        <v>298</v>
      </c>
      <c r="B88" s="39" t="s">
        <v>319</v>
      </c>
      <c r="C88" s="38" t="s">
        <v>320</v>
      </c>
      <c r="D88" s="38" t="s">
        <v>161</v>
      </c>
      <c r="E88" s="44">
        <v>70</v>
      </c>
      <c r="F88" s="44"/>
      <c r="G88" s="38"/>
      <c r="H88" s="39"/>
      <c r="I88" s="38" t="s">
        <v>92</v>
      </c>
      <c r="J88" s="38" t="s">
        <v>301</v>
      </c>
      <c r="K88" s="38" t="s">
        <v>227</v>
      </c>
      <c r="L88" s="38" t="s">
        <v>256</v>
      </c>
      <c r="M88" s="38" t="s">
        <v>257</v>
      </c>
      <c r="N88" s="38"/>
      <c r="O88" s="38">
        <v>15</v>
      </c>
      <c r="P88" s="38" t="s">
        <v>97</v>
      </c>
      <c r="Q88" s="45" t="s">
        <v>302</v>
      </c>
      <c r="R88" s="38" t="s">
        <v>301</v>
      </c>
    </row>
    <row r="89" spans="1:18" x14ac:dyDescent="0.2">
      <c r="A89" s="38" t="s">
        <v>298</v>
      </c>
      <c r="B89" s="39" t="s">
        <v>321</v>
      </c>
      <c r="C89" s="38" t="s">
        <v>322</v>
      </c>
      <c r="D89" s="38" t="s">
        <v>165</v>
      </c>
      <c r="E89" s="44"/>
      <c r="F89" s="44"/>
      <c r="G89" s="38"/>
      <c r="H89" s="39" t="s">
        <v>165</v>
      </c>
      <c r="I89" s="38" t="s">
        <v>92</v>
      </c>
      <c r="J89" s="38" t="s">
        <v>301</v>
      </c>
      <c r="K89" s="38" t="s">
        <v>227</v>
      </c>
      <c r="L89" s="38" t="s">
        <v>256</v>
      </c>
      <c r="M89" s="38" t="s">
        <v>257</v>
      </c>
      <c r="N89" s="38"/>
      <c r="O89" s="38">
        <v>20</v>
      </c>
      <c r="P89" s="38" t="s">
        <v>97</v>
      </c>
      <c r="Q89" s="45" t="s">
        <v>302</v>
      </c>
      <c r="R89" s="38" t="s">
        <v>301</v>
      </c>
    </row>
    <row r="90" spans="1:18" x14ac:dyDescent="0.2">
      <c r="A90" s="38" t="s">
        <v>298</v>
      </c>
      <c r="B90" s="39" t="s">
        <v>323</v>
      </c>
      <c r="C90" s="38" t="s">
        <v>324</v>
      </c>
      <c r="D90" s="38" t="s">
        <v>173</v>
      </c>
      <c r="E90" s="44"/>
      <c r="F90" s="44"/>
      <c r="G90" s="38"/>
      <c r="H90" s="39"/>
      <c r="I90" s="38" t="s">
        <v>113</v>
      </c>
      <c r="J90" s="38" t="s">
        <v>301</v>
      </c>
      <c r="K90" s="38" t="s">
        <v>227</v>
      </c>
      <c r="L90" s="38" t="s">
        <v>256</v>
      </c>
      <c r="M90" s="38" t="s">
        <v>257</v>
      </c>
      <c r="N90" s="38"/>
      <c r="O90" s="38">
        <v>32</v>
      </c>
      <c r="P90" s="38" t="s">
        <v>97</v>
      </c>
      <c r="Q90" s="45" t="s">
        <v>302</v>
      </c>
      <c r="R90" s="38" t="s">
        <v>301</v>
      </c>
    </row>
    <row r="91" spans="1:18" x14ac:dyDescent="0.2">
      <c r="A91" s="38" t="s">
        <v>298</v>
      </c>
      <c r="B91" s="39" t="s">
        <v>325</v>
      </c>
      <c r="C91" s="38" t="s">
        <v>326</v>
      </c>
      <c r="D91" s="38" t="s">
        <v>327</v>
      </c>
      <c r="E91" s="44"/>
      <c r="F91" s="44"/>
      <c r="G91" s="38"/>
      <c r="H91" s="39"/>
      <c r="I91" s="38" t="s">
        <v>113</v>
      </c>
      <c r="J91" s="38" t="s">
        <v>301</v>
      </c>
      <c r="K91" s="38" t="s">
        <v>227</v>
      </c>
      <c r="L91" s="38" t="s">
        <v>256</v>
      </c>
      <c r="M91" s="38" t="s">
        <v>257</v>
      </c>
      <c r="N91" s="38"/>
      <c r="O91" s="38">
        <v>15</v>
      </c>
      <c r="P91" s="38" t="s">
        <v>97</v>
      </c>
      <c r="Q91" s="45" t="s">
        <v>302</v>
      </c>
      <c r="R91" s="38" t="s">
        <v>301</v>
      </c>
    </row>
    <row r="92" spans="1:18" x14ac:dyDescent="0.2">
      <c r="A92" s="38" t="s">
        <v>298</v>
      </c>
      <c r="B92" s="39" t="s">
        <v>328</v>
      </c>
      <c r="C92" s="38" t="s">
        <v>329</v>
      </c>
      <c r="D92" s="38" t="s">
        <v>330</v>
      </c>
      <c r="E92" s="44"/>
      <c r="F92" s="44"/>
      <c r="G92" s="38"/>
      <c r="H92" s="39"/>
      <c r="I92" s="38" t="s">
        <v>113</v>
      </c>
      <c r="J92" s="38" t="s">
        <v>301</v>
      </c>
      <c r="K92" s="38" t="s">
        <v>227</v>
      </c>
      <c r="L92" s="38" t="s">
        <v>256</v>
      </c>
      <c r="M92" s="38" t="s">
        <v>257</v>
      </c>
      <c r="N92" s="38"/>
      <c r="O92" s="38">
        <v>23</v>
      </c>
      <c r="P92" s="38" t="s">
        <v>97</v>
      </c>
      <c r="Q92" s="45" t="s">
        <v>302</v>
      </c>
      <c r="R92" s="38" t="s">
        <v>301</v>
      </c>
    </row>
    <row r="93" spans="1:18" x14ac:dyDescent="0.2">
      <c r="A93" s="38" t="s">
        <v>331</v>
      </c>
      <c r="B93" s="39" t="s">
        <v>332</v>
      </c>
      <c r="C93" s="38" t="s">
        <v>333</v>
      </c>
      <c r="D93" s="38" t="s">
        <v>112</v>
      </c>
      <c r="E93" s="44">
        <v>0</v>
      </c>
      <c r="F93" s="44"/>
      <c r="G93" s="38"/>
      <c r="H93" s="39"/>
      <c r="I93" s="38" t="s">
        <v>113</v>
      </c>
      <c r="J93" s="38" t="s">
        <v>334</v>
      </c>
      <c r="K93" s="38" t="s">
        <v>227</v>
      </c>
      <c r="L93" s="38" t="s">
        <v>256</v>
      </c>
      <c r="M93" s="38" t="s">
        <v>257</v>
      </c>
      <c r="N93" s="38"/>
      <c r="O93" s="38">
        <v>30</v>
      </c>
      <c r="P93" s="38" t="s">
        <v>97</v>
      </c>
      <c r="Q93" s="45" t="s">
        <v>335</v>
      </c>
      <c r="R93" s="38" t="s">
        <v>334</v>
      </c>
    </row>
    <row r="94" spans="1:18" x14ac:dyDescent="0.2">
      <c r="A94" s="38" t="s">
        <v>331</v>
      </c>
      <c r="B94" s="39" t="s">
        <v>336</v>
      </c>
      <c r="C94" s="38" t="s">
        <v>337</v>
      </c>
      <c r="D94" s="38" t="s">
        <v>119</v>
      </c>
      <c r="E94" s="44">
        <v>5</v>
      </c>
      <c r="F94" s="44"/>
      <c r="G94" s="38"/>
      <c r="H94" s="39"/>
      <c r="I94" s="38" t="s">
        <v>113</v>
      </c>
      <c r="J94" s="38" t="s">
        <v>334</v>
      </c>
      <c r="K94" s="38" t="s">
        <v>227</v>
      </c>
      <c r="L94" s="38" t="s">
        <v>256</v>
      </c>
      <c r="M94" s="38" t="s">
        <v>257</v>
      </c>
      <c r="N94" s="38"/>
      <c r="O94" s="38">
        <v>30</v>
      </c>
      <c r="P94" s="38" t="s">
        <v>97</v>
      </c>
      <c r="Q94" s="45" t="s">
        <v>335</v>
      </c>
      <c r="R94" s="38" t="s">
        <v>334</v>
      </c>
    </row>
    <row r="95" spans="1:18" x14ac:dyDescent="0.2">
      <c r="A95" s="38" t="s">
        <v>331</v>
      </c>
      <c r="B95" s="39" t="s">
        <v>338</v>
      </c>
      <c r="C95" s="38" t="s">
        <v>339</v>
      </c>
      <c r="D95" s="38" t="s">
        <v>122</v>
      </c>
      <c r="E95" s="44">
        <v>10</v>
      </c>
      <c r="F95" s="44"/>
      <c r="G95" s="38"/>
      <c r="H95" s="39"/>
      <c r="I95" s="38" t="s">
        <v>113</v>
      </c>
      <c r="J95" s="38" t="s">
        <v>334</v>
      </c>
      <c r="K95" s="38" t="s">
        <v>227</v>
      </c>
      <c r="L95" s="38" t="s">
        <v>256</v>
      </c>
      <c r="M95" s="38" t="s">
        <v>257</v>
      </c>
      <c r="N95" s="38"/>
      <c r="O95" s="38">
        <v>30</v>
      </c>
      <c r="P95" s="38" t="s">
        <v>97</v>
      </c>
      <c r="Q95" s="45" t="s">
        <v>335</v>
      </c>
      <c r="R95" s="38" t="s">
        <v>334</v>
      </c>
    </row>
    <row r="96" spans="1:18" x14ac:dyDescent="0.2">
      <c r="A96" s="38" t="s">
        <v>331</v>
      </c>
      <c r="B96" s="39" t="s">
        <v>340</v>
      </c>
      <c r="C96" s="38" t="s">
        <v>341</v>
      </c>
      <c r="D96" s="38" t="s">
        <v>125</v>
      </c>
      <c r="E96" s="44">
        <v>20</v>
      </c>
      <c r="F96" s="44"/>
      <c r="G96" s="38"/>
      <c r="H96" s="38"/>
      <c r="I96" s="38" t="s">
        <v>113</v>
      </c>
      <c r="J96" s="38" t="s">
        <v>334</v>
      </c>
      <c r="K96" s="38" t="s">
        <v>227</v>
      </c>
      <c r="L96" s="38" t="s">
        <v>256</v>
      </c>
      <c r="M96" s="38" t="s">
        <v>257</v>
      </c>
      <c r="N96" s="38"/>
      <c r="O96" s="38">
        <v>30</v>
      </c>
      <c r="P96" s="38" t="s">
        <v>97</v>
      </c>
      <c r="Q96" s="45" t="s">
        <v>335</v>
      </c>
      <c r="R96" s="38" t="s">
        <v>334</v>
      </c>
    </row>
    <row r="97" spans="1:18" x14ac:dyDescent="0.2">
      <c r="A97" s="38" t="s">
        <v>331</v>
      </c>
      <c r="B97" s="39" t="s">
        <v>342</v>
      </c>
      <c r="C97" s="38" t="s">
        <v>343</v>
      </c>
      <c r="D97" s="38" t="s">
        <v>137</v>
      </c>
      <c r="E97" s="44">
        <v>20</v>
      </c>
      <c r="F97" s="44">
        <v>5</v>
      </c>
      <c r="G97" s="38"/>
      <c r="H97" s="38"/>
      <c r="I97" s="38" t="s">
        <v>113</v>
      </c>
      <c r="J97" s="38" t="s">
        <v>334</v>
      </c>
      <c r="K97" s="38" t="s">
        <v>227</v>
      </c>
      <c r="L97" s="38" t="s">
        <v>256</v>
      </c>
      <c r="M97" s="38" t="s">
        <v>257</v>
      </c>
      <c r="N97" s="38"/>
      <c r="O97" s="38">
        <v>30</v>
      </c>
      <c r="P97" s="38" t="s">
        <v>97</v>
      </c>
      <c r="Q97" s="45" t="s">
        <v>335</v>
      </c>
      <c r="R97" s="38" t="s">
        <v>334</v>
      </c>
    </row>
    <row r="98" spans="1:18" x14ac:dyDescent="0.2">
      <c r="A98" s="38" t="s">
        <v>331</v>
      </c>
      <c r="B98" s="39" t="s">
        <v>344</v>
      </c>
      <c r="C98" s="38" t="s">
        <v>345</v>
      </c>
      <c r="D98" s="38" t="s">
        <v>128</v>
      </c>
      <c r="E98" s="44">
        <v>20</v>
      </c>
      <c r="F98" s="44">
        <v>10</v>
      </c>
      <c r="G98" s="38"/>
      <c r="H98" s="38"/>
      <c r="I98" s="38" t="s">
        <v>113</v>
      </c>
      <c r="J98" s="38" t="s">
        <v>334</v>
      </c>
      <c r="K98" s="38" t="s">
        <v>227</v>
      </c>
      <c r="L98" s="38" t="s">
        <v>256</v>
      </c>
      <c r="M98" s="38" t="s">
        <v>257</v>
      </c>
      <c r="N98" s="38"/>
      <c r="O98" s="38">
        <v>30</v>
      </c>
      <c r="P98" s="38" t="s">
        <v>97</v>
      </c>
      <c r="Q98" s="45" t="s">
        <v>335</v>
      </c>
      <c r="R98" s="38" t="s">
        <v>334</v>
      </c>
    </row>
    <row r="99" spans="1:18" x14ac:dyDescent="0.2">
      <c r="A99" s="38" t="s">
        <v>331</v>
      </c>
      <c r="B99" s="39" t="s">
        <v>346</v>
      </c>
      <c r="C99" s="38" t="s">
        <v>347</v>
      </c>
      <c r="D99" s="38" t="s">
        <v>140</v>
      </c>
      <c r="E99" s="44">
        <v>25</v>
      </c>
      <c r="F99" s="44"/>
      <c r="G99" s="38"/>
      <c r="H99" s="39"/>
      <c r="I99" s="38" t="s">
        <v>113</v>
      </c>
      <c r="J99" s="38" t="s">
        <v>334</v>
      </c>
      <c r="K99" s="38" t="s">
        <v>227</v>
      </c>
      <c r="L99" s="38" t="s">
        <v>256</v>
      </c>
      <c r="M99" s="38" t="s">
        <v>257</v>
      </c>
      <c r="N99" s="38"/>
      <c r="O99" s="38">
        <v>30</v>
      </c>
      <c r="P99" s="38" t="s">
        <v>97</v>
      </c>
      <c r="Q99" s="45" t="s">
        <v>335</v>
      </c>
      <c r="R99" s="38" t="s">
        <v>334</v>
      </c>
    </row>
    <row r="100" spans="1:18" x14ac:dyDescent="0.2">
      <c r="A100" s="38" t="s">
        <v>331</v>
      </c>
      <c r="B100" s="39" t="s">
        <v>348</v>
      </c>
      <c r="C100" s="38" t="s">
        <v>349</v>
      </c>
      <c r="D100" s="38" t="s">
        <v>143</v>
      </c>
      <c r="E100" s="44">
        <v>30</v>
      </c>
      <c r="F100" s="44"/>
      <c r="G100" s="38"/>
      <c r="H100" s="39"/>
      <c r="I100" s="38" t="s">
        <v>113</v>
      </c>
      <c r="J100" s="38" t="s">
        <v>334</v>
      </c>
      <c r="K100" s="38" t="s">
        <v>227</v>
      </c>
      <c r="L100" s="38" t="s">
        <v>256</v>
      </c>
      <c r="M100" s="38" t="s">
        <v>257</v>
      </c>
      <c r="N100" s="38"/>
      <c r="O100" s="38">
        <v>30</v>
      </c>
      <c r="P100" s="38" t="s">
        <v>97</v>
      </c>
      <c r="Q100" s="45" t="s">
        <v>335</v>
      </c>
      <c r="R100" s="38" t="s">
        <v>334</v>
      </c>
    </row>
    <row r="101" spans="1:18" x14ac:dyDescent="0.2">
      <c r="A101" s="38" t="s">
        <v>331</v>
      </c>
      <c r="B101" s="39" t="s">
        <v>350</v>
      </c>
      <c r="C101" s="38" t="s">
        <v>351</v>
      </c>
      <c r="D101" s="38" t="s">
        <v>149</v>
      </c>
      <c r="E101" s="44">
        <v>50</v>
      </c>
      <c r="F101" s="44"/>
      <c r="G101" s="38"/>
      <c r="H101" s="39"/>
      <c r="I101" s="38" t="s">
        <v>92</v>
      </c>
      <c r="J101" s="38" t="s">
        <v>334</v>
      </c>
      <c r="K101" s="38" t="s">
        <v>227</v>
      </c>
      <c r="L101" s="38" t="s">
        <v>256</v>
      </c>
      <c r="M101" s="38" t="s">
        <v>257</v>
      </c>
      <c r="N101" s="38"/>
      <c r="O101" s="38">
        <v>20</v>
      </c>
      <c r="P101" s="38" t="s">
        <v>97</v>
      </c>
      <c r="Q101" s="45" t="s">
        <v>335</v>
      </c>
      <c r="R101" s="38" t="s">
        <v>334</v>
      </c>
    </row>
    <row r="102" spans="1:18" x14ac:dyDescent="0.2">
      <c r="A102" s="38" t="s">
        <v>331</v>
      </c>
      <c r="B102" s="39" t="s">
        <v>352</v>
      </c>
      <c r="C102" s="38" t="s">
        <v>353</v>
      </c>
      <c r="D102" s="38" t="s">
        <v>161</v>
      </c>
      <c r="E102" s="44">
        <v>70</v>
      </c>
      <c r="F102" s="44"/>
      <c r="G102" s="38"/>
      <c r="H102" s="39"/>
      <c r="I102" s="38" t="s">
        <v>92</v>
      </c>
      <c r="J102" s="38" t="s">
        <v>334</v>
      </c>
      <c r="K102" s="38" t="s">
        <v>227</v>
      </c>
      <c r="L102" s="38" t="s">
        <v>256</v>
      </c>
      <c r="M102" s="38" t="s">
        <v>257</v>
      </c>
      <c r="N102" s="38"/>
      <c r="O102" s="38">
        <v>20</v>
      </c>
      <c r="P102" s="38" t="s">
        <v>97</v>
      </c>
      <c r="Q102" s="45" t="s">
        <v>335</v>
      </c>
      <c r="R102" s="38" t="s">
        <v>334</v>
      </c>
    </row>
    <row r="103" spans="1:18" x14ac:dyDescent="0.2">
      <c r="A103" s="38" t="s">
        <v>331</v>
      </c>
      <c r="B103" s="39" t="s">
        <v>354</v>
      </c>
      <c r="C103" s="38" t="s">
        <v>355</v>
      </c>
      <c r="D103" s="38" t="s">
        <v>165</v>
      </c>
      <c r="E103" s="44"/>
      <c r="F103" s="44"/>
      <c r="G103" s="38"/>
      <c r="H103" s="39" t="s">
        <v>165</v>
      </c>
      <c r="I103" s="38" t="s">
        <v>92</v>
      </c>
      <c r="J103" s="38" t="s">
        <v>334</v>
      </c>
      <c r="K103" s="38" t="s">
        <v>227</v>
      </c>
      <c r="L103" s="38" t="s">
        <v>256</v>
      </c>
      <c r="M103" s="38" t="s">
        <v>257</v>
      </c>
      <c r="N103" s="38"/>
      <c r="O103" s="38">
        <v>20</v>
      </c>
      <c r="P103" s="38" t="s">
        <v>97</v>
      </c>
      <c r="Q103" s="45" t="s">
        <v>335</v>
      </c>
      <c r="R103" s="38" t="s">
        <v>334</v>
      </c>
    </row>
    <row r="104" spans="1:18" x14ac:dyDescent="0.2">
      <c r="A104" s="38" t="s">
        <v>331</v>
      </c>
      <c r="B104" s="39" t="s">
        <v>356</v>
      </c>
      <c r="C104" s="38" t="s">
        <v>357</v>
      </c>
      <c r="D104" s="38" t="s">
        <v>358</v>
      </c>
      <c r="E104" s="44"/>
      <c r="F104" s="44"/>
      <c r="G104" s="38"/>
      <c r="H104" s="39" t="s">
        <v>165</v>
      </c>
      <c r="I104" s="38" t="s">
        <v>92</v>
      </c>
      <c r="J104" s="38" t="s">
        <v>334</v>
      </c>
      <c r="K104" s="38" t="s">
        <v>227</v>
      </c>
      <c r="L104" s="38" t="s">
        <v>256</v>
      </c>
      <c r="M104" s="38" t="s">
        <v>257</v>
      </c>
      <c r="N104" s="38"/>
      <c r="O104" s="38">
        <v>15</v>
      </c>
      <c r="P104" s="38" t="s">
        <v>97</v>
      </c>
      <c r="Q104" s="45" t="s">
        <v>335</v>
      </c>
      <c r="R104" s="38" t="s">
        <v>334</v>
      </c>
    </row>
    <row r="105" spans="1:18" x14ac:dyDescent="0.2">
      <c r="A105" s="38" t="s">
        <v>331</v>
      </c>
      <c r="B105" s="39" t="s">
        <v>359</v>
      </c>
      <c r="C105" s="38" t="s">
        <v>360</v>
      </c>
      <c r="D105" s="38" t="s">
        <v>173</v>
      </c>
      <c r="E105" s="44"/>
      <c r="F105" s="44"/>
      <c r="G105" s="38"/>
      <c r="H105" s="39"/>
      <c r="I105" s="38" t="s">
        <v>113</v>
      </c>
      <c r="J105" s="38" t="s">
        <v>334</v>
      </c>
      <c r="K105" s="38" t="s">
        <v>227</v>
      </c>
      <c r="L105" s="38" t="s">
        <v>256</v>
      </c>
      <c r="M105" s="38" t="s">
        <v>257</v>
      </c>
      <c r="N105" s="38"/>
      <c r="O105" s="38">
        <v>30</v>
      </c>
      <c r="P105" s="38" t="s">
        <v>97</v>
      </c>
      <c r="Q105" s="45" t="s">
        <v>335</v>
      </c>
      <c r="R105" s="38" t="s">
        <v>334</v>
      </c>
    </row>
    <row r="106" spans="1:18" x14ac:dyDescent="0.2">
      <c r="A106" s="38" t="s">
        <v>331</v>
      </c>
      <c r="B106" s="39" t="s">
        <v>361</v>
      </c>
      <c r="C106" s="38" t="s">
        <v>362</v>
      </c>
      <c r="D106" s="38" t="s">
        <v>327</v>
      </c>
      <c r="E106" s="44"/>
      <c r="F106" s="44"/>
      <c r="G106" s="38"/>
      <c r="H106" s="39"/>
      <c r="I106" s="38" t="s">
        <v>113</v>
      </c>
      <c r="J106" s="38" t="s">
        <v>334</v>
      </c>
      <c r="K106" s="38" t="s">
        <v>227</v>
      </c>
      <c r="L106" s="38" t="s">
        <v>256</v>
      </c>
      <c r="M106" s="38" t="s">
        <v>257</v>
      </c>
      <c r="N106" s="38"/>
      <c r="O106" s="38">
        <v>20</v>
      </c>
      <c r="P106" s="38" t="s">
        <v>97</v>
      </c>
      <c r="Q106" s="45" t="s">
        <v>335</v>
      </c>
      <c r="R106" s="38" t="s">
        <v>334</v>
      </c>
    </row>
    <row r="107" spans="1:18" x14ac:dyDescent="0.2">
      <c r="A107" s="38" t="s">
        <v>363</v>
      </c>
      <c r="B107" s="39" t="s">
        <v>364</v>
      </c>
      <c r="C107" s="38" t="s">
        <v>365</v>
      </c>
      <c r="D107" s="38" t="s">
        <v>112</v>
      </c>
      <c r="E107" s="44">
        <v>0</v>
      </c>
      <c r="F107" s="44"/>
      <c r="G107" s="38"/>
      <c r="H107" s="39"/>
      <c r="I107" s="38" t="s">
        <v>113</v>
      </c>
      <c r="J107" s="38" t="s">
        <v>366</v>
      </c>
      <c r="K107" s="38" t="s">
        <v>367</v>
      </c>
      <c r="L107" s="38" t="s">
        <v>368</v>
      </c>
      <c r="M107" s="38" t="s">
        <v>369</v>
      </c>
      <c r="N107" s="38"/>
      <c r="O107" s="38">
        <v>32</v>
      </c>
      <c r="P107" s="38" t="s">
        <v>97</v>
      </c>
      <c r="Q107" s="45" t="s">
        <v>370</v>
      </c>
      <c r="R107" s="38" t="s">
        <v>366</v>
      </c>
    </row>
    <row r="108" spans="1:18" x14ac:dyDescent="0.2">
      <c r="A108" s="38" t="s">
        <v>363</v>
      </c>
      <c r="B108" s="39" t="s">
        <v>371</v>
      </c>
      <c r="C108" s="38" t="s">
        <v>372</v>
      </c>
      <c r="D108" s="38" t="s">
        <v>125</v>
      </c>
      <c r="E108" s="44">
        <v>20</v>
      </c>
      <c r="F108" s="44"/>
      <c r="G108" s="38"/>
      <c r="H108" s="39"/>
      <c r="I108" s="38" t="s">
        <v>113</v>
      </c>
      <c r="J108" s="38" t="s">
        <v>366</v>
      </c>
      <c r="K108" s="38" t="s">
        <v>367</v>
      </c>
      <c r="L108" s="38" t="s">
        <v>368</v>
      </c>
      <c r="M108" s="38" t="s">
        <v>369</v>
      </c>
      <c r="N108" s="38"/>
      <c r="O108" s="38">
        <v>32</v>
      </c>
      <c r="P108" s="38" t="s">
        <v>97</v>
      </c>
      <c r="Q108" s="45" t="s">
        <v>370</v>
      </c>
      <c r="R108" s="38" t="s">
        <v>366</v>
      </c>
    </row>
    <row r="109" spans="1:18" x14ac:dyDescent="0.2">
      <c r="A109" s="38" t="s">
        <v>363</v>
      </c>
      <c r="B109" s="39" t="s">
        <v>373</v>
      </c>
      <c r="C109" s="38" t="s">
        <v>374</v>
      </c>
      <c r="D109" s="38" t="s">
        <v>137</v>
      </c>
      <c r="E109" s="44">
        <v>20</v>
      </c>
      <c r="F109" s="44">
        <v>5</v>
      </c>
      <c r="G109" s="38"/>
      <c r="H109" s="39"/>
      <c r="I109" s="38" t="s">
        <v>113</v>
      </c>
      <c r="J109" s="38" t="s">
        <v>366</v>
      </c>
      <c r="K109" s="38" t="s">
        <v>367</v>
      </c>
      <c r="L109" s="38" t="s">
        <v>368</v>
      </c>
      <c r="M109" s="38" t="s">
        <v>369</v>
      </c>
      <c r="N109" s="38"/>
      <c r="O109" s="38">
        <v>32</v>
      </c>
      <c r="P109" s="38" t="s">
        <v>97</v>
      </c>
      <c r="Q109" s="45" t="s">
        <v>370</v>
      </c>
      <c r="R109" s="38" t="s">
        <v>366</v>
      </c>
    </row>
    <row r="110" spans="1:18" x14ac:dyDescent="0.2">
      <c r="A110" s="37" t="s">
        <v>363</v>
      </c>
      <c r="B110" s="39" t="s">
        <v>375</v>
      </c>
      <c r="C110" s="38" t="s">
        <v>376</v>
      </c>
      <c r="D110" s="38" t="s">
        <v>128</v>
      </c>
      <c r="E110" s="44">
        <v>20</v>
      </c>
      <c r="F110" s="44">
        <v>10</v>
      </c>
      <c r="G110" s="38"/>
      <c r="H110" s="39"/>
      <c r="I110" s="38" t="s">
        <v>113</v>
      </c>
      <c r="J110" s="38" t="s">
        <v>366</v>
      </c>
      <c r="K110" s="38" t="s">
        <v>367</v>
      </c>
      <c r="L110" s="38" t="s">
        <v>368</v>
      </c>
      <c r="M110" s="38" t="s">
        <v>369</v>
      </c>
      <c r="N110" s="38"/>
      <c r="O110" s="38">
        <v>32</v>
      </c>
      <c r="P110" s="38" t="s">
        <v>97</v>
      </c>
      <c r="Q110" s="45" t="s">
        <v>370</v>
      </c>
      <c r="R110" s="38" t="s">
        <v>366</v>
      </c>
    </row>
    <row r="111" spans="1:18" x14ac:dyDescent="0.2">
      <c r="A111" s="37" t="s">
        <v>363</v>
      </c>
      <c r="B111" s="39" t="s">
        <v>377</v>
      </c>
      <c r="C111" s="38" t="s">
        <v>378</v>
      </c>
      <c r="D111" s="38" t="s">
        <v>131</v>
      </c>
      <c r="E111" s="44">
        <v>20</v>
      </c>
      <c r="F111" s="44">
        <v>15</v>
      </c>
      <c r="G111" s="38"/>
      <c r="H111" s="39"/>
      <c r="I111" s="38" t="s">
        <v>113</v>
      </c>
      <c r="J111" s="38" t="s">
        <v>366</v>
      </c>
      <c r="K111" s="38" t="s">
        <v>367</v>
      </c>
      <c r="L111" s="38" t="s">
        <v>368</v>
      </c>
      <c r="M111" s="38" t="s">
        <v>369</v>
      </c>
      <c r="N111" s="38"/>
      <c r="O111" s="38">
        <v>32</v>
      </c>
      <c r="P111" s="38" t="s">
        <v>97</v>
      </c>
      <c r="Q111" s="45" t="s">
        <v>370</v>
      </c>
      <c r="R111" s="38" t="s">
        <v>366</v>
      </c>
    </row>
    <row r="112" spans="1:18" x14ac:dyDescent="0.2">
      <c r="A112" s="37" t="s">
        <v>363</v>
      </c>
      <c r="B112" s="39" t="s">
        <v>379</v>
      </c>
      <c r="C112" s="38" t="s">
        <v>380</v>
      </c>
      <c r="D112" s="38" t="s">
        <v>134</v>
      </c>
      <c r="E112" s="44">
        <v>20</v>
      </c>
      <c r="F112" s="44">
        <v>20</v>
      </c>
      <c r="G112" s="38"/>
      <c r="H112" s="39"/>
      <c r="I112" s="38" t="s">
        <v>113</v>
      </c>
      <c r="J112" s="38" t="s">
        <v>366</v>
      </c>
      <c r="K112" s="38" t="s">
        <v>367</v>
      </c>
      <c r="L112" s="38" t="s">
        <v>368</v>
      </c>
      <c r="M112" s="38" t="s">
        <v>369</v>
      </c>
      <c r="N112" s="38"/>
      <c r="O112" s="38">
        <v>32</v>
      </c>
      <c r="P112" s="38" t="s">
        <v>97</v>
      </c>
      <c r="Q112" s="45" t="s">
        <v>370</v>
      </c>
      <c r="R112" s="38" t="s">
        <v>366</v>
      </c>
    </row>
    <row r="113" spans="1:18" x14ac:dyDescent="0.2">
      <c r="A113" s="37" t="s">
        <v>363</v>
      </c>
      <c r="B113" s="39" t="s">
        <v>381</v>
      </c>
      <c r="C113" s="38" t="s">
        <v>382</v>
      </c>
      <c r="D113" s="38" t="s">
        <v>140</v>
      </c>
      <c r="E113" s="44">
        <v>25</v>
      </c>
      <c r="F113" s="44"/>
      <c r="G113" s="38"/>
      <c r="H113" s="39"/>
      <c r="I113" s="38" t="s">
        <v>113</v>
      </c>
      <c r="J113" s="38" t="s">
        <v>366</v>
      </c>
      <c r="K113" s="38" t="s">
        <v>367</v>
      </c>
      <c r="L113" s="38" t="s">
        <v>368</v>
      </c>
      <c r="M113" s="38" t="s">
        <v>369</v>
      </c>
      <c r="N113" s="38"/>
      <c r="O113" s="38">
        <v>32</v>
      </c>
      <c r="P113" s="38" t="s">
        <v>97</v>
      </c>
      <c r="Q113" s="45" t="s">
        <v>370</v>
      </c>
      <c r="R113" s="38" t="s">
        <v>366</v>
      </c>
    </row>
    <row r="114" spans="1:18" x14ac:dyDescent="0.2">
      <c r="A114" s="37" t="s">
        <v>363</v>
      </c>
      <c r="B114" s="39" t="s">
        <v>383</v>
      </c>
      <c r="C114" s="38" t="s">
        <v>384</v>
      </c>
      <c r="D114" s="38" t="s">
        <v>143</v>
      </c>
      <c r="E114" s="44">
        <v>30</v>
      </c>
      <c r="F114" s="44"/>
      <c r="G114" s="38"/>
      <c r="H114" s="39"/>
      <c r="I114" s="38" t="s">
        <v>113</v>
      </c>
      <c r="J114" s="38" t="s">
        <v>366</v>
      </c>
      <c r="K114" s="38" t="s">
        <v>367</v>
      </c>
      <c r="L114" s="38" t="s">
        <v>368</v>
      </c>
      <c r="M114" s="38" t="s">
        <v>369</v>
      </c>
      <c r="N114" s="38"/>
      <c r="O114" s="38">
        <v>32</v>
      </c>
      <c r="P114" s="38" t="s">
        <v>97</v>
      </c>
      <c r="Q114" s="45" t="s">
        <v>370</v>
      </c>
      <c r="R114" s="38" t="s">
        <v>366</v>
      </c>
    </row>
    <row r="115" spans="1:18" x14ac:dyDescent="0.2">
      <c r="A115" s="37" t="s">
        <v>363</v>
      </c>
      <c r="B115" s="39" t="s">
        <v>385</v>
      </c>
      <c r="C115" s="38" t="s">
        <v>386</v>
      </c>
      <c r="D115" s="38" t="s">
        <v>146</v>
      </c>
      <c r="E115" s="44">
        <v>30</v>
      </c>
      <c r="F115" s="44">
        <v>10</v>
      </c>
      <c r="G115" s="38"/>
      <c r="H115" s="39"/>
      <c r="I115" s="38" t="s">
        <v>113</v>
      </c>
      <c r="J115" s="38" t="s">
        <v>366</v>
      </c>
      <c r="K115" s="38" t="s">
        <v>367</v>
      </c>
      <c r="L115" s="38" t="s">
        <v>368</v>
      </c>
      <c r="M115" s="38" t="s">
        <v>369</v>
      </c>
      <c r="N115" s="38"/>
      <c r="O115" s="38">
        <v>32</v>
      </c>
      <c r="P115" s="38" t="s">
        <v>97</v>
      </c>
      <c r="Q115" s="45" t="s">
        <v>370</v>
      </c>
      <c r="R115" s="38" t="s">
        <v>366</v>
      </c>
    </row>
    <row r="116" spans="1:18" x14ac:dyDescent="0.2">
      <c r="A116" s="37" t="s">
        <v>363</v>
      </c>
      <c r="B116" s="39" t="s">
        <v>387</v>
      </c>
      <c r="C116" s="38" t="s">
        <v>388</v>
      </c>
      <c r="D116" s="38" t="s">
        <v>389</v>
      </c>
      <c r="E116" s="44">
        <v>40</v>
      </c>
      <c r="F116" s="44"/>
      <c r="G116" s="38"/>
      <c r="H116" s="39"/>
      <c r="I116" s="38" t="s">
        <v>113</v>
      </c>
      <c r="J116" s="38" t="s">
        <v>366</v>
      </c>
      <c r="K116" s="38" t="s">
        <v>367</v>
      </c>
      <c r="L116" s="38" t="s">
        <v>368</v>
      </c>
      <c r="M116" s="38" t="s">
        <v>369</v>
      </c>
      <c r="N116" s="38"/>
      <c r="O116" s="38">
        <v>32</v>
      </c>
      <c r="P116" s="38" t="s">
        <v>97</v>
      </c>
      <c r="Q116" s="45" t="s">
        <v>370</v>
      </c>
      <c r="R116" s="38" t="s">
        <v>366</v>
      </c>
    </row>
    <row r="117" spans="1:18" x14ac:dyDescent="0.2">
      <c r="A117" s="37" t="s">
        <v>363</v>
      </c>
      <c r="B117" s="39" t="s">
        <v>390</v>
      </c>
      <c r="C117" s="38" t="s">
        <v>391</v>
      </c>
      <c r="D117" s="38" t="s">
        <v>149</v>
      </c>
      <c r="E117" s="44">
        <v>50</v>
      </c>
      <c r="F117" s="44"/>
      <c r="G117" s="38"/>
      <c r="H117" s="39"/>
      <c r="I117" s="38" t="s">
        <v>92</v>
      </c>
      <c r="J117" s="38" t="s">
        <v>366</v>
      </c>
      <c r="K117" s="38" t="s">
        <v>367</v>
      </c>
      <c r="L117" s="38" t="s">
        <v>368</v>
      </c>
      <c r="M117" s="38" t="s">
        <v>369</v>
      </c>
      <c r="N117" s="38"/>
      <c r="O117" s="38">
        <v>20</v>
      </c>
      <c r="P117" s="38" t="s">
        <v>97</v>
      </c>
      <c r="Q117" s="45" t="s">
        <v>370</v>
      </c>
      <c r="R117" s="38" t="s">
        <v>366</v>
      </c>
    </row>
    <row r="118" spans="1:18" x14ac:dyDescent="0.2">
      <c r="A118" s="37" t="s">
        <v>363</v>
      </c>
      <c r="B118" s="39" t="s">
        <v>392</v>
      </c>
      <c r="C118" s="38" t="s">
        <v>393</v>
      </c>
      <c r="D118" s="38" t="s">
        <v>152</v>
      </c>
      <c r="E118" s="44">
        <v>50</v>
      </c>
      <c r="F118" s="44">
        <v>10</v>
      </c>
      <c r="G118" s="38"/>
      <c r="H118" s="39"/>
      <c r="I118" s="38" t="s">
        <v>92</v>
      </c>
      <c r="J118" s="38" t="s">
        <v>366</v>
      </c>
      <c r="K118" s="38" t="s">
        <v>367</v>
      </c>
      <c r="L118" s="38" t="s">
        <v>368</v>
      </c>
      <c r="M118" s="38" t="s">
        <v>369</v>
      </c>
      <c r="N118" s="38"/>
      <c r="O118" s="38">
        <v>20</v>
      </c>
      <c r="P118" s="38" t="s">
        <v>97</v>
      </c>
      <c r="Q118" s="45" t="s">
        <v>370</v>
      </c>
      <c r="R118" s="38" t="s">
        <v>366</v>
      </c>
    </row>
    <row r="119" spans="1:18" x14ac:dyDescent="0.2">
      <c r="A119" s="37" t="s">
        <v>363</v>
      </c>
      <c r="B119" s="39" t="s">
        <v>394</v>
      </c>
      <c r="C119" s="38" t="s">
        <v>395</v>
      </c>
      <c r="D119" s="38" t="s">
        <v>396</v>
      </c>
      <c r="E119" s="44">
        <v>40</v>
      </c>
      <c r="F119" s="44"/>
      <c r="G119" s="38"/>
      <c r="H119" s="38"/>
      <c r="I119" s="38" t="s">
        <v>113</v>
      </c>
      <c r="J119" s="38" t="s">
        <v>366</v>
      </c>
      <c r="K119" s="38" t="s">
        <v>367</v>
      </c>
      <c r="L119" s="38" t="s">
        <v>368</v>
      </c>
      <c r="M119" s="38" t="s">
        <v>369</v>
      </c>
      <c r="N119" s="38"/>
      <c r="O119" s="38">
        <v>22</v>
      </c>
      <c r="P119" s="38" t="s">
        <v>97</v>
      </c>
      <c r="Q119" s="45" t="s">
        <v>370</v>
      </c>
      <c r="R119" s="38" t="s">
        <v>366</v>
      </c>
    </row>
    <row r="120" spans="1:18" x14ac:dyDescent="0.2">
      <c r="A120" s="37" t="s">
        <v>363</v>
      </c>
      <c r="B120" s="39" t="s">
        <v>397</v>
      </c>
      <c r="C120" s="38" t="s">
        <v>398</v>
      </c>
      <c r="D120" s="38" t="s">
        <v>158</v>
      </c>
      <c r="E120" s="44">
        <v>50</v>
      </c>
      <c r="F120" s="44"/>
      <c r="G120" s="38"/>
      <c r="H120" s="38"/>
      <c r="I120" s="38" t="s">
        <v>113</v>
      </c>
      <c r="J120" s="38" t="s">
        <v>366</v>
      </c>
      <c r="K120" s="38" t="s">
        <v>367</v>
      </c>
      <c r="L120" s="38" t="s">
        <v>368</v>
      </c>
      <c r="M120" s="38" t="s">
        <v>369</v>
      </c>
      <c r="N120" s="38"/>
      <c r="O120" s="38"/>
      <c r="P120" s="38" t="s">
        <v>97</v>
      </c>
      <c r="Q120" s="45" t="s">
        <v>370</v>
      </c>
      <c r="R120" s="38" t="s">
        <v>366</v>
      </c>
    </row>
    <row r="121" spans="1:18" x14ac:dyDescent="0.2">
      <c r="A121" s="37" t="s">
        <v>363</v>
      </c>
      <c r="B121" s="39" t="s">
        <v>399</v>
      </c>
      <c r="C121" s="38" t="s">
        <v>400</v>
      </c>
      <c r="D121" s="38" t="s">
        <v>401</v>
      </c>
      <c r="E121" s="44"/>
      <c r="F121" s="44"/>
      <c r="G121" s="38"/>
      <c r="H121" s="38"/>
      <c r="I121" s="38" t="s">
        <v>113</v>
      </c>
      <c r="J121" s="38" t="s">
        <v>366</v>
      </c>
      <c r="K121" s="38" t="s">
        <v>367</v>
      </c>
      <c r="L121" s="38" t="s">
        <v>368</v>
      </c>
      <c r="M121" s="38" t="s">
        <v>369</v>
      </c>
      <c r="N121" s="38"/>
      <c r="O121" s="38">
        <v>15</v>
      </c>
      <c r="P121" s="38" t="s">
        <v>97</v>
      </c>
      <c r="Q121" s="45" t="s">
        <v>370</v>
      </c>
      <c r="R121" s="38" t="s">
        <v>366</v>
      </c>
    </row>
    <row r="122" spans="1:18" x14ac:dyDescent="0.2">
      <c r="A122" s="37" t="s">
        <v>363</v>
      </c>
      <c r="B122" s="39" t="s">
        <v>402</v>
      </c>
      <c r="C122" s="38" t="s">
        <v>403</v>
      </c>
      <c r="D122" s="38" t="s">
        <v>165</v>
      </c>
      <c r="E122" s="44"/>
      <c r="F122" s="44"/>
      <c r="G122" s="38"/>
      <c r="H122" s="39" t="s">
        <v>165</v>
      </c>
      <c r="I122" s="38" t="s">
        <v>92</v>
      </c>
      <c r="J122" s="38" t="s">
        <v>366</v>
      </c>
      <c r="K122" s="38" t="s">
        <v>367</v>
      </c>
      <c r="L122" s="38" t="s">
        <v>368</v>
      </c>
      <c r="M122" s="38" t="s">
        <v>369</v>
      </c>
      <c r="N122" s="38"/>
      <c r="O122" s="38">
        <v>20</v>
      </c>
      <c r="P122" s="38" t="s">
        <v>97</v>
      </c>
      <c r="Q122" s="45" t="s">
        <v>370</v>
      </c>
      <c r="R122" s="38" t="s">
        <v>366</v>
      </c>
    </row>
    <row r="123" spans="1:18" x14ac:dyDescent="0.2">
      <c r="A123" s="37" t="s">
        <v>363</v>
      </c>
      <c r="B123" s="39" t="s">
        <v>404</v>
      </c>
      <c r="C123" s="38" t="s">
        <v>405</v>
      </c>
      <c r="D123" s="38" t="s">
        <v>173</v>
      </c>
      <c r="E123" s="44"/>
      <c r="F123" s="44"/>
      <c r="G123" s="38"/>
      <c r="H123" s="39"/>
      <c r="I123" s="38" t="s">
        <v>113</v>
      </c>
      <c r="J123" s="38" t="s">
        <v>366</v>
      </c>
      <c r="K123" s="38" t="s">
        <v>367</v>
      </c>
      <c r="L123" s="38" t="s">
        <v>368</v>
      </c>
      <c r="M123" s="38" t="s">
        <v>369</v>
      </c>
      <c r="N123" s="38"/>
      <c r="O123" s="38">
        <v>32</v>
      </c>
      <c r="P123" s="38" t="s">
        <v>97</v>
      </c>
      <c r="Q123" s="45" t="s">
        <v>370</v>
      </c>
      <c r="R123" s="38" t="s">
        <v>366</v>
      </c>
    </row>
    <row r="124" spans="1:18" x14ac:dyDescent="0.2">
      <c r="A124" s="37" t="s">
        <v>363</v>
      </c>
      <c r="B124" s="39" t="s">
        <v>406</v>
      </c>
      <c r="C124" s="38" t="s">
        <v>407</v>
      </c>
      <c r="D124" s="38" t="s">
        <v>179</v>
      </c>
      <c r="E124" s="44"/>
      <c r="F124" s="44"/>
      <c r="G124" s="38"/>
      <c r="H124" s="39"/>
      <c r="I124" s="38" t="s">
        <v>113</v>
      </c>
      <c r="J124" s="38" t="s">
        <v>366</v>
      </c>
      <c r="K124" s="38" t="s">
        <v>367</v>
      </c>
      <c r="L124" s="38" t="s">
        <v>368</v>
      </c>
      <c r="M124" s="38" t="s">
        <v>369</v>
      </c>
      <c r="N124" s="38"/>
      <c r="O124" s="38"/>
      <c r="P124" s="38" t="s">
        <v>97</v>
      </c>
      <c r="Q124" s="45" t="s">
        <v>370</v>
      </c>
      <c r="R124" s="38" t="s">
        <v>366</v>
      </c>
    </row>
    <row r="125" spans="1:18" x14ac:dyDescent="0.2">
      <c r="A125" s="37" t="s">
        <v>363</v>
      </c>
      <c r="B125" s="39" t="s">
        <v>408</v>
      </c>
      <c r="C125" s="38" t="s">
        <v>409</v>
      </c>
      <c r="D125" s="38" t="s">
        <v>330</v>
      </c>
      <c r="E125" s="44"/>
      <c r="F125" s="44"/>
      <c r="G125" s="38"/>
      <c r="H125" s="39"/>
      <c r="I125" s="38" t="s">
        <v>113</v>
      </c>
      <c r="J125" s="38" t="s">
        <v>366</v>
      </c>
      <c r="K125" s="38" t="s">
        <v>367</v>
      </c>
      <c r="L125" s="38" t="s">
        <v>368</v>
      </c>
      <c r="M125" s="38" t="s">
        <v>369</v>
      </c>
      <c r="N125" s="38"/>
      <c r="O125" s="38">
        <v>32</v>
      </c>
      <c r="P125" s="38" t="s">
        <v>97</v>
      </c>
      <c r="Q125" s="45" t="s">
        <v>370</v>
      </c>
      <c r="R125" s="38" t="s">
        <v>366</v>
      </c>
    </row>
    <row r="126" spans="1:18" x14ac:dyDescent="0.2">
      <c r="A126" s="37" t="s">
        <v>410</v>
      </c>
      <c r="B126" s="39" t="s">
        <v>411</v>
      </c>
      <c r="C126" s="38" t="s">
        <v>412</v>
      </c>
      <c r="D126" s="38" t="s">
        <v>112</v>
      </c>
      <c r="E126" s="44">
        <v>0</v>
      </c>
      <c r="F126" s="44"/>
      <c r="G126" s="38"/>
      <c r="H126" s="39"/>
      <c r="I126" s="38" t="s">
        <v>113</v>
      </c>
      <c r="J126" s="38" t="s">
        <v>413</v>
      </c>
      <c r="K126" s="38" t="s">
        <v>227</v>
      </c>
      <c r="L126" s="38" t="s">
        <v>368</v>
      </c>
      <c r="M126" s="38" t="s">
        <v>369</v>
      </c>
      <c r="N126" s="38"/>
      <c r="O126" s="38">
        <v>32</v>
      </c>
      <c r="P126" s="38" t="s">
        <v>97</v>
      </c>
      <c r="Q126" s="45" t="s">
        <v>414</v>
      </c>
      <c r="R126" s="38" t="s">
        <v>413</v>
      </c>
    </row>
    <row r="127" spans="1:18" x14ac:dyDescent="0.2">
      <c r="A127" s="37" t="s">
        <v>410</v>
      </c>
      <c r="B127" s="39" t="s">
        <v>415</v>
      </c>
      <c r="C127" s="38" t="s">
        <v>416</v>
      </c>
      <c r="D127" s="38" t="s">
        <v>119</v>
      </c>
      <c r="E127" s="44">
        <v>5</v>
      </c>
      <c r="F127" s="44"/>
      <c r="G127" s="38"/>
      <c r="H127" s="39"/>
      <c r="I127" s="38" t="s">
        <v>113</v>
      </c>
      <c r="J127" s="38" t="s">
        <v>413</v>
      </c>
      <c r="K127" s="38" t="s">
        <v>227</v>
      </c>
      <c r="L127" s="38" t="s">
        <v>368</v>
      </c>
      <c r="M127" s="38" t="s">
        <v>369</v>
      </c>
      <c r="N127" s="38"/>
      <c r="O127" s="38">
        <v>32</v>
      </c>
      <c r="P127" s="38" t="s">
        <v>97</v>
      </c>
      <c r="Q127" s="45" t="s">
        <v>414</v>
      </c>
      <c r="R127" s="38" t="s">
        <v>413</v>
      </c>
    </row>
    <row r="128" spans="1:18" x14ac:dyDescent="0.2">
      <c r="A128" s="37" t="s">
        <v>410</v>
      </c>
      <c r="B128" s="39" t="s">
        <v>417</v>
      </c>
      <c r="C128" s="38" t="s">
        <v>418</v>
      </c>
      <c r="D128" s="38" t="s">
        <v>122</v>
      </c>
      <c r="E128" s="44">
        <v>10</v>
      </c>
      <c r="F128" s="44"/>
      <c r="G128" s="38"/>
      <c r="H128" s="39"/>
      <c r="I128" s="38" t="s">
        <v>113</v>
      </c>
      <c r="J128" s="38" t="s">
        <v>413</v>
      </c>
      <c r="K128" s="38" t="s">
        <v>227</v>
      </c>
      <c r="L128" s="38" t="s">
        <v>368</v>
      </c>
      <c r="M128" s="38" t="s">
        <v>369</v>
      </c>
      <c r="N128" s="38"/>
      <c r="O128" s="38">
        <v>32</v>
      </c>
      <c r="P128" s="38" t="s">
        <v>97</v>
      </c>
      <c r="Q128" s="45" t="s">
        <v>414</v>
      </c>
      <c r="R128" s="38" t="s">
        <v>413</v>
      </c>
    </row>
    <row r="129" spans="1:18" x14ac:dyDescent="0.2">
      <c r="A129" s="37" t="s">
        <v>410</v>
      </c>
      <c r="B129" s="39" t="s">
        <v>419</v>
      </c>
      <c r="C129" s="38" t="s">
        <v>420</v>
      </c>
      <c r="D129" s="38" t="s">
        <v>125</v>
      </c>
      <c r="E129" s="44">
        <v>20</v>
      </c>
      <c r="F129" s="44"/>
      <c r="G129" s="38"/>
      <c r="H129" s="39"/>
      <c r="I129" s="38" t="s">
        <v>113</v>
      </c>
      <c r="J129" s="38" t="s">
        <v>413</v>
      </c>
      <c r="K129" s="38" t="s">
        <v>227</v>
      </c>
      <c r="L129" s="38" t="s">
        <v>368</v>
      </c>
      <c r="M129" s="38" t="s">
        <v>369</v>
      </c>
      <c r="N129" s="38"/>
      <c r="O129" s="38">
        <v>32</v>
      </c>
      <c r="P129" s="38" t="s">
        <v>97</v>
      </c>
      <c r="Q129" s="45" t="s">
        <v>414</v>
      </c>
      <c r="R129" s="38" t="s">
        <v>413</v>
      </c>
    </row>
    <row r="130" spans="1:18" x14ac:dyDescent="0.2">
      <c r="A130" s="37" t="s">
        <v>410</v>
      </c>
      <c r="B130" s="39" t="s">
        <v>421</v>
      </c>
      <c r="C130" s="38" t="s">
        <v>422</v>
      </c>
      <c r="D130" s="38" t="s">
        <v>137</v>
      </c>
      <c r="E130" s="44">
        <v>20</v>
      </c>
      <c r="F130" s="44">
        <v>5</v>
      </c>
      <c r="G130" s="38"/>
      <c r="H130" s="39"/>
      <c r="I130" s="38" t="s">
        <v>113</v>
      </c>
      <c r="J130" s="38" t="s">
        <v>413</v>
      </c>
      <c r="K130" s="38" t="s">
        <v>227</v>
      </c>
      <c r="L130" s="38" t="s">
        <v>368</v>
      </c>
      <c r="M130" s="38" t="s">
        <v>369</v>
      </c>
      <c r="N130" s="38"/>
      <c r="O130" s="38">
        <v>32</v>
      </c>
      <c r="P130" s="38" t="s">
        <v>97</v>
      </c>
      <c r="Q130" s="45" t="s">
        <v>414</v>
      </c>
      <c r="R130" s="38" t="s">
        <v>413</v>
      </c>
    </row>
    <row r="131" spans="1:18" x14ac:dyDescent="0.2">
      <c r="A131" s="37" t="s">
        <v>410</v>
      </c>
      <c r="B131" s="39" t="s">
        <v>423</v>
      </c>
      <c r="C131" s="38" t="s">
        <v>424</v>
      </c>
      <c r="D131" s="38" t="s">
        <v>128</v>
      </c>
      <c r="E131" s="44">
        <v>20</v>
      </c>
      <c r="F131" s="44">
        <v>10</v>
      </c>
      <c r="G131" s="38"/>
      <c r="H131" s="39"/>
      <c r="I131" s="38" t="s">
        <v>113</v>
      </c>
      <c r="J131" s="38" t="s">
        <v>413</v>
      </c>
      <c r="K131" s="38" t="s">
        <v>227</v>
      </c>
      <c r="L131" s="38" t="s">
        <v>368</v>
      </c>
      <c r="M131" s="38" t="s">
        <v>369</v>
      </c>
      <c r="N131" s="38"/>
      <c r="O131" s="38">
        <v>32</v>
      </c>
      <c r="P131" s="38" t="s">
        <v>97</v>
      </c>
      <c r="Q131" s="45" t="s">
        <v>414</v>
      </c>
      <c r="R131" s="38" t="s">
        <v>413</v>
      </c>
    </row>
    <row r="132" spans="1:18" x14ac:dyDescent="0.2">
      <c r="A132" s="37" t="s">
        <v>410</v>
      </c>
      <c r="B132" s="39" t="s">
        <v>425</v>
      </c>
      <c r="C132" s="38" t="s">
        <v>426</v>
      </c>
      <c r="D132" s="38" t="s">
        <v>140</v>
      </c>
      <c r="E132" s="44">
        <v>25</v>
      </c>
      <c r="F132" s="44"/>
      <c r="G132" s="38"/>
      <c r="H132" s="39"/>
      <c r="I132" s="38" t="s">
        <v>113</v>
      </c>
      <c r="J132" s="38" t="s">
        <v>413</v>
      </c>
      <c r="K132" s="38" t="s">
        <v>227</v>
      </c>
      <c r="L132" s="38" t="s">
        <v>368</v>
      </c>
      <c r="M132" s="38" t="s">
        <v>369</v>
      </c>
      <c r="N132" s="38"/>
      <c r="O132" s="38">
        <v>32</v>
      </c>
      <c r="P132" s="38" t="s">
        <v>97</v>
      </c>
      <c r="Q132" s="45" t="s">
        <v>414</v>
      </c>
      <c r="R132" s="38" t="s">
        <v>413</v>
      </c>
    </row>
    <row r="133" spans="1:18" x14ac:dyDescent="0.2">
      <c r="A133" s="37" t="s">
        <v>410</v>
      </c>
      <c r="B133" s="39" t="s">
        <v>427</v>
      </c>
      <c r="C133" s="38" t="s">
        <v>428</v>
      </c>
      <c r="D133" s="38" t="s">
        <v>143</v>
      </c>
      <c r="E133" s="44">
        <v>30</v>
      </c>
      <c r="F133" s="44"/>
      <c r="G133" s="38"/>
      <c r="H133" s="38"/>
      <c r="I133" s="38" t="s">
        <v>113</v>
      </c>
      <c r="J133" s="38" t="s">
        <v>413</v>
      </c>
      <c r="K133" s="38" t="s">
        <v>227</v>
      </c>
      <c r="L133" s="38" t="s">
        <v>368</v>
      </c>
      <c r="M133" s="38" t="s">
        <v>369</v>
      </c>
      <c r="N133" s="38"/>
      <c r="O133" s="38">
        <v>32</v>
      </c>
      <c r="P133" s="38" t="s">
        <v>97</v>
      </c>
      <c r="Q133" s="45" t="s">
        <v>414</v>
      </c>
      <c r="R133" s="38" t="s">
        <v>413</v>
      </c>
    </row>
    <row r="134" spans="1:18" x14ac:dyDescent="0.2">
      <c r="A134" s="37" t="s">
        <v>410</v>
      </c>
      <c r="B134" s="39" t="s">
        <v>429</v>
      </c>
      <c r="C134" s="38" t="s">
        <v>430</v>
      </c>
      <c r="D134" s="38" t="s">
        <v>146</v>
      </c>
      <c r="E134" s="44">
        <v>30</v>
      </c>
      <c r="F134" s="44">
        <v>10</v>
      </c>
      <c r="G134" s="38"/>
      <c r="H134" s="39"/>
      <c r="I134" s="38" t="s">
        <v>113</v>
      </c>
      <c r="J134" s="38" t="s">
        <v>413</v>
      </c>
      <c r="K134" s="38" t="s">
        <v>227</v>
      </c>
      <c r="L134" s="38" t="s">
        <v>368</v>
      </c>
      <c r="M134" s="38" t="s">
        <v>369</v>
      </c>
      <c r="N134" s="38"/>
      <c r="O134" s="38">
        <v>32</v>
      </c>
      <c r="P134" s="38" t="s">
        <v>97</v>
      </c>
      <c r="Q134" s="45" t="s">
        <v>414</v>
      </c>
      <c r="R134" s="38" t="s">
        <v>413</v>
      </c>
    </row>
    <row r="135" spans="1:18" x14ac:dyDescent="0.2">
      <c r="A135" s="37" t="s">
        <v>410</v>
      </c>
      <c r="B135" s="39" t="s">
        <v>431</v>
      </c>
      <c r="C135" s="38" t="s">
        <v>432</v>
      </c>
      <c r="D135" s="38" t="s">
        <v>389</v>
      </c>
      <c r="E135" s="44">
        <v>40</v>
      </c>
      <c r="F135" s="44"/>
      <c r="G135" s="38"/>
      <c r="H135" s="39"/>
      <c r="I135" s="38" t="s">
        <v>113</v>
      </c>
      <c r="J135" s="38" t="s">
        <v>413</v>
      </c>
      <c r="K135" s="38" t="s">
        <v>227</v>
      </c>
      <c r="L135" s="38" t="s">
        <v>368</v>
      </c>
      <c r="M135" s="38" t="s">
        <v>369</v>
      </c>
      <c r="N135" s="38"/>
      <c r="O135" s="38">
        <v>32</v>
      </c>
      <c r="P135" s="38" t="s">
        <v>97</v>
      </c>
      <c r="Q135" s="45" t="s">
        <v>414</v>
      </c>
      <c r="R135" s="38" t="s">
        <v>413</v>
      </c>
    </row>
    <row r="136" spans="1:18" x14ac:dyDescent="0.2">
      <c r="A136" s="37" t="s">
        <v>410</v>
      </c>
      <c r="B136" s="39" t="s">
        <v>433</v>
      </c>
      <c r="C136" s="38" t="s">
        <v>434</v>
      </c>
      <c r="D136" s="38" t="s">
        <v>152</v>
      </c>
      <c r="E136" s="44">
        <v>50</v>
      </c>
      <c r="F136" s="44">
        <v>10</v>
      </c>
      <c r="G136" s="38"/>
      <c r="H136" s="39"/>
      <c r="I136" s="38" t="s">
        <v>92</v>
      </c>
      <c r="J136" s="38" t="s">
        <v>413</v>
      </c>
      <c r="K136" s="38" t="s">
        <v>227</v>
      </c>
      <c r="L136" s="38" t="s">
        <v>368</v>
      </c>
      <c r="M136" s="38" t="s">
        <v>369</v>
      </c>
      <c r="N136" s="38"/>
      <c r="O136" s="38">
        <v>20</v>
      </c>
      <c r="P136" s="38" t="s">
        <v>97</v>
      </c>
      <c r="Q136" s="45" t="s">
        <v>414</v>
      </c>
      <c r="R136" s="38" t="s">
        <v>413</v>
      </c>
    </row>
    <row r="137" spans="1:18" x14ac:dyDescent="0.2">
      <c r="A137" s="37" t="s">
        <v>410</v>
      </c>
      <c r="B137" s="39" t="s">
        <v>435</v>
      </c>
      <c r="C137" s="38" t="s">
        <v>436</v>
      </c>
      <c r="D137" s="38" t="s">
        <v>396</v>
      </c>
      <c r="E137" s="44">
        <v>40</v>
      </c>
      <c r="F137" s="44"/>
      <c r="G137" s="38"/>
      <c r="H137" s="39"/>
      <c r="I137" s="38" t="s">
        <v>113</v>
      </c>
      <c r="J137" s="38" t="s">
        <v>413</v>
      </c>
      <c r="K137" s="38" t="s">
        <v>227</v>
      </c>
      <c r="L137" s="38" t="s">
        <v>368</v>
      </c>
      <c r="M137" s="38" t="s">
        <v>369</v>
      </c>
      <c r="N137" s="38"/>
      <c r="O137" s="38">
        <v>22</v>
      </c>
      <c r="P137" s="38" t="s">
        <v>97</v>
      </c>
      <c r="Q137" s="45" t="s">
        <v>414</v>
      </c>
      <c r="R137" s="38" t="s">
        <v>413</v>
      </c>
    </row>
    <row r="138" spans="1:18" x14ac:dyDescent="0.2">
      <c r="A138" s="37" t="s">
        <v>410</v>
      </c>
      <c r="B138" s="39" t="s">
        <v>437</v>
      </c>
      <c r="C138" s="38" t="s">
        <v>438</v>
      </c>
      <c r="D138" s="38" t="s">
        <v>158</v>
      </c>
      <c r="E138" s="44">
        <v>50</v>
      </c>
      <c r="F138" s="44"/>
      <c r="G138" s="38"/>
      <c r="H138" s="39"/>
      <c r="I138" s="38" t="s">
        <v>113</v>
      </c>
      <c r="J138" s="38" t="s">
        <v>413</v>
      </c>
      <c r="K138" s="38" t="s">
        <v>227</v>
      </c>
      <c r="L138" s="38" t="s">
        <v>368</v>
      </c>
      <c r="M138" s="38" t="s">
        <v>369</v>
      </c>
      <c r="N138" s="38"/>
      <c r="O138" s="38"/>
      <c r="P138" s="38" t="s">
        <v>97</v>
      </c>
      <c r="Q138" s="45" t="s">
        <v>414</v>
      </c>
      <c r="R138" s="38" t="s">
        <v>413</v>
      </c>
    </row>
    <row r="139" spans="1:18" x14ac:dyDescent="0.2">
      <c r="A139" s="37" t="s">
        <v>410</v>
      </c>
      <c r="B139" s="39" t="s">
        <v>439</v>
      </c>
      <c r="C139" s="38" t="s">
        <v>440</v>
      </c>
      <c r="D139" s="38" t="s">
        <v>401</v>
      </c>
      <c r="E139" s="44"/>
      <c r="F139" s="44"/>
      <c r="G139" s="38"/>
      <c r="H139" s="39"/>
      <c r="I139" s="38" t="s">
        <v>113</v>
      </c>
      <c r="J139" s="38" t="s">
        <v>413</v>
      </c>
      <c r="K139" s="38" t="s">
        <v>227</v>
      </c>
      <c r="L139" s="38" t="s">
        <v>368</v>
      </c>
      <c r="M139" s="38" t="s">
        <v>369</v>
      </c>
      <c r="N139" s="38"/>
      <c r="O139" s="38">
        <v>15</v>
      </c>
      <c r="P139" s="38" t="s">
        <v>97</v>
      </c>
      <c r="Q139" s="45" t="s">
        <v>414</v>
      </c>
      <c r="R139" s="38" t="s">
        <v>413</v>
      </c>
    </row>
    <row r="140" spans="1:18" x14ac:dyDescent="0.2">
      <c r="A140" s="37" t="s">
        <v>410</v>
      </c>
      <c r="B140" s="39" t="s">
        <v>441</v>
      </c>
      <c r="C140" s="38" t="s">
        <v>442</v>
      </c>
      <c r="D140" s="38" t="s">
        <v>165</v>
      </c>
      <c r="E140" s="44"/>
      <c r="F140" s="44"/>
      <c r="G140" s="38"/>
      <c r="H140" s="39" t="s">
        <v>165</v>
      </c>
      <c r="I140" s="38" t="s">
        <v>92</v>
      </c>
      <c r="J140" s="38" t="s">
        <v>413</v>
      </c>
      <c r="K140" s="38" t="s">
        <v>227</v>
      </c>
      <c r="L140" s="38" t="s">
        <v>368</v>
      </c>
      <c r="M140" s="38" t="s">
        <v>369</v>
      </c>
      <c r="N140" s="38"/>
      <c r="O140" s="38">
        <v>20</v>
      </c>
      <c r="P140" s="38" t="s">
        <v>97</v>
      </c>
      <c r="Q140" s="45" t="s">
        <v>414</v>
      </c>
      <c r="R140" s="38" t="s">
        <v>413</v>
      </c>
    </row>
    <row r="141" spans="1:18" x14ac:dyDescent="0.2">
      <c r="A141" s="37" t="s">
        <v>410</v>
      </c>
      <c r="B141" s="39" t="s">
        <v>443</v>
      </c>
      <c r="C141" s="38" t="s">
        <v>444</v>
      </c>
      <c r="D141" s="38" t="s">
        <v>173</v>
      </c>
      <c r="E141" s="44"/>
      <c r="F141" s="44"/>
      <c r="G141" s="38"/>
      <c r="H141" s="38"/>
      <c r="I141" s="38" t="s">
        <v>113</v>
      </c>
      <c r="J141" s="38" t="s">
        <v>413</v>
      </c>
      <c r="K141" s="38" t="s">
        <v>227</v>
      </c>
      <c r="L141" s="38" t="s">
        <v>368</v>
      </c>
      <c r="M141" s="38" t="s">
        <v>369</v>
      </c>
      <c r="N141" s="38"/>
      <c r="O141" s="38">
        <v>32</v>
      </c>
      <c r="P141" s="38" t="s">
        <v>97</v>
      </c>
      <c r="Q141" s="45" t="s">
        <v>414</v>
      </c>
      <c r="R141" s="38" t="s">
        <v>413</v>
      </c>
    </row>
    <row r="142" spans="1:18" x14ac:dyDescent="0.2">
      <c r="A142" s="37" t="s">
        <v>410</v>
      </c>
      <c r="B142" s="39" t="s">
        <v>445</v>
      </c>
      <c r="C142" s="38" t="s">
        <v>446</v>
      </c>
      <c r="D142" s="38" t="s">
        <v>179</v>
      </c>
      <c r="E142" s="44"/>
      <c r="F142" s="44"/>
      <c r="G142" s="38"/>
      <c r="H142" s="39"/>
      <c r="I142" s="38" t="s">
        <v>113</v>
      </c>
      <c r="J142" s="38" t="s">
        <v>413</v>
      </c>
      <c r="K142" s="38" t="s">
        <v>227</v>
      </c>
      <c r="L142" s="38" t="s">
        <v>368</v>
      </c>
      <c r="M142" s="38" t="s">
        <v>369</v>
      </c>
      <c r="N142" s="38"/>
      <c r="O142" s="38">
        <v>20</v>
      </c>
      <c r="P142" s="38" t="s">
        <v>97</v>
      </c>
      <c r="Q142" s="45" t="s">
        <v>414</v>
      </c>
      <c r="R142" s="38" t="s">
        <v>413</v>
      </c>
    </row>
    <row r="143" spans="1:18" x14ac:dyDescent="0.2">
      <c r="A143" s="37" t="s">
        <v>410</v>
      </c>
      <c r="B143" s="39" t="s">
        <v>447</v>
      </c>
      <c r="C143" s="38" t="s">
        <v>448</v>
      </c>
      <c r="D143" s="38" t="s">
        <v>330</v>
      </c>
      <c r="E143" s="44"/>
      <c r="F143" s="44"/>
      <c r="G143" s="38"/>
      <c r="H143" s="39"/>
      <c r="I143" s="38" t="s">
        <v>113</v>
      </c>
      <c r="J143" s="38" t="s">
        <v>413</v>
      </c>
      <c r="K143" s="38" t="s">
        <v>227</v>
      </c>
      <c r="L143" s="38" t="s">
        <v>368</v>
      </c>
      <c r="M143" s="38" t="s">
        <v>369</v>
      </c>
      <c r="N143" s="38"/>
      <c r="O143" s="38">
        <v>32</v>
      </c>
      <c r="P143" s="38" t="s">
        <v>97</v>
      </c>
      <c r="Q143" s="45" t="s">
        <v>414</v>
      </c>
      <c r="R143" s="38" t="s">
        <v>413</v>
      </c>
    </row>
    <row r="144" spans="1:18" x14ac:dyDescent="0.2">
      <c r="A144" s="37" t="s">
        <v>410</v>
      </c>
      <c r="B144" s="39" t="s">
        <v>449</v>
      </c>
      <c r="C144" s="38" t="s">
        <v>450</v>
      </c>
      <c r="D144" s="38" t="s">
        <v>149</v>
      </c>
      <c r="E144" s="44">
        <v>50</v>
      </c>
      <c r="F144" s="44"/>
      <c r="G144" s="38"/>
      <c r="H144" s="39"/>
      <c r="I144" s="38" t="s">
        <v>92</v>
      </c>
      <c r="J144" s="38" t="s">
        <v>413</v>
      </c>
      <c r="K144" s="38" t="s">
        <v>227</v>
      </c>
      <c r="L144" s="38" t="s">
        <v>368</v>
      </c>
      <c r="M144" s="38" t="s">
        <v>369</v>
      </c>
      <c r="N144" s="38"/>
      <c r="O144" s="38">
        <v>20</v>
      </c>
      <c r="P144" s="38" t="s">
        <v>97</v>
      </c>
      <c r="Q144" s="45" t="s">
        <v>414</v>
      </c>
      <c r="R144" s="38" t="s">
        <v>413</v>
      </c>
    </row>
    <row r="145" spans="1:18" x14ac:dyDescent="0.2">
      <c r="A145" s="37" t="s">
        <v>451</v>
      </c>
      <c r="B145" s="39" t="s">
        <v>452</v>
      </c>
      <c r="C145" s="38" t="s">
        <v>453</v>
      </c>
      <c r="D145" s="38" t="s">
        <v>112</v>
      </c>
      <c r="E145" s="44">
        <v>0</v>
      </c>
      <c r="F145" s="44"/>
      <c r="G145" s="38"/>
      <c r="H145" s="38"/>
      <c r="I145" s="38" t="s">
        <v>113</v>
      </c>
      <c r="J145" s="38" t="s">
        <v>454</v>
      </c>
      <c r="K145" s="38" t="s">
        <v>367</v>
      </c>
      <c r="L145" s="38" t="s">
        <v>455</v>
      </c>
      <c r="M145" s="38" t="s">
        <v>456</v>
      </c>
      <c r="N145" s="38"/>
      <c r="O145" s="38">
        <v>35</v>
      </c>
      <c r="P145" s="38" t="s">
        <v>97</v>
      </c>
      <c r="Q145" s="45" t="s">
        <v>457</v>
      </c>
      <c r="R145" s="38" t="s">
        <v>454</v>
      </c>
    </row>
    <row r="146" spans="1:18" x14ac:dyDescent="0.2">
      <c r="A146" s="37" t="s">
        <v>451</v>
      </c>
      <c r="B146" s="39" t="s">
        <v>458</v>
      </c>
      <c r="C146" s="38" t="s">
        <v>459</v>
      </c>
      <c r="D146" s="38" t="s">
        <v>119</v>
      </c>
      <c r="E146" s="44">
        <v>5</v>
      </c>
      <c r="F146" s="44"/>
      <c r="G146" s="38"/>
      <c r="H146" s="39"/>
      <c r="I146" s="38" t="s">
        <v>113</v>
      </c>
      <c r="J146" s="38" t="s">
        <v>454</v>
      </c>
      <c r="K146" s="38" t="s">
        <v>367</v>
      </c>
      <c r="L146" s="38" t="s">
        <v>455</v>
      </c>
      <c r="M146" s="38" t="s">
        <v>456</v>
      </c>
      <c r="N146" s="38"/>
      <c r="O146" s="38">
        <v>35</v>
      </c>
      <c r="P146" s="38" t="s">
        <v>97</v>
      </c>
      <c r="Q146" s="45" t="s">
        <v>457</v>
      </c>
      <c r="R146" s="38" t="s">
        <v>454</v>
      </c>
    </row>
    <row r="147" spans="1:18" x14ac:dyDescent="0.2">
      <c r="A147" s="37" t="s">
        <v>451</v>
      </c>
      <c r="B147" s="39" t="s">
        <v>460</v>
      </c>
      <c r="C147" s="38" t="s">
        <v>461</v>
      </c>
      <c r="D147" s="38" t="s">
        <v>122</v>
      </c>
      <c r="E147" s="44">
        <v>10</v>
      </c>
      <c r="F147" s="44"/>
      <c r="G147" s="38"/>
      <c r="H147" s="39"/>
      <c r="I147" s="38" t="s">
        <v>113</v>
      </c>
      <c r="J147" s="38" t="s">
        <v>454</v>
      </c>
      <c r="K147" s="38" t="s">
        <v>367</v>
      </c>
      <c r="L147" s="38" t="s">
        <v>455</v>
      </c>
      <c r="M147" s="38" t="s">
        <v>456</v>
      </c>
      <c r="N147" s="38"/>
      <c r="O147" s="38">
        <v>35</v>
      </c>
      <c r="P147" s="38" t="s">
        <v>97</v>
      </c>
      <c r="Q147" s="45" t="s">
        <v>457</v>
      </c>
      <c r="R147" s="38" t="s">
        <v>454</v>
      </c>
    </row>
    <row r="148" spans="1:18" x14ac:dyDescent="0.2">
      <c r="A148" s="37" t="s">
        <v>451</v>
      </c>
      <c r="B148" s="39" t="s">
        <v>462</v>
      </c>
      <c r="C148" s="38" t="s">
        <v>463</v>
      </c>
      <c r="D148" s="38" t="s">
        <v>125</v>
      </c>
      <c r="E148" s="44">
        <v>20</v>
      </c>
      <c r="F148" s="44"/>
      <c r="G148" s="38"/>
      <c r="H148" s="39"/>
      <c r="I148" s="38" t="s">
        <v>113</v>
      </c>
      <c r="J148" s="38" t="s">
        <v>454</v>
      </c>
      <c r="K148" s="38" t="s">
        <v>367</v>
      </c>
      <c r="L148" s="38" t="s">
        <v>455</v>
      </c>
      <c r="M148" s="38" t="s">
        <v>456</v>
      </c>
      <c r="N148" s="38"/>
      <c r="O148" s="38">
        <v>35</v>
      </c>
      <c r="P148" s="38" t="s">
        <v>97</v>
      </c>
      <c r="Q148" s="45" t="s">
        <v>457</v>
      </c>
      <c r="R148" s="38" t="s">
        <v>454</v>
      </c>
    </row>
    <row r="149" spans="1:18" x14ac:dyDescent="0.2">
      <c r="A149" s="37" t="s">
        <v>451</v>
      </c>
      <c r="B149" s="39" t="s">
        <v>464</v>
      </c>
      <c r="C149" s="38" t="s">
        <v>465</v>
      </c>
      <c r="D149" s="38" t="s">
        <v>137</v>
      </c>
      <c r="E149" s="44">
        <v>20</v>
      </c>
      <c r="F149" s="44">
        <v>5</v>
      </c>
      <c r="G149" s="38"/>
      <c r="H149" s="39"/>
      <c r="I149" s="38" t="s">
        <v>113</v>
      </c>
      <c r="J149" s="38" t="s">
        <v>454</v>
      </c>
      <c r="K149" s="38" t="s">
        <v>367</v>
      </c>
      <c r="L149" s="38" t="s">
        <v>455</v>
      </c>
      <c r="M149" s="38" t="s">
        <v>456</v>
      </c>
      <c r="N149" s="38"/>
      <c r="O149" s="38">
        <v>35</v>
      </c>
      <c r="P149" s="38" t="s">
        <v>97</v>
      </c>
      <c r="Q149" s="45" t="s">
        <v>457</v>
      </c>
      <c r="R149" s="38" t="s">
        <v>454</v>
      </c>
    </row>
    <row r="150" spans="1:18" x14ac:dyDescent="0.2">
      <c r="A150" s="37" t="s">
        <v>451</v>
      </c>
      <c r="B150" s="39" t="s">
        <v>466</v>
      </c>
      <c r="C150" s="38" t="s">
        <v>467</v>
      </c>
      <c r="D150" s="38" t="s">
        <v>134</v>
      </c>
      <c r="E150" s="44">
        <v>20</v>
      </c>
      <c r="F150" s="44">
        <v>20</v>
      </c>
      <c r="G150" s="38"/>
      <c r="H150" s="39"/>
      <c r="I150" s="38" t="s">
        <v>113</v>
      </c>
      <c r="J150" s="38" t="s">
        <v>454</v>
      </c>
      <c r="K150" s="38" t="s">
        <v>367</v>
      </c>
      <c r="L150" s="38" t="s">
        <v>455</v>
      </c>
      <c r="M150" s="38" t="s">
        <v>456</v>
      </c>
      <c r="N150" s="38"/>
      <c r="O150" s="38">
        <v>35</v>
      </c>
      <c r="P150" s="38" t="s">
        <v>97</v>
      </c>
      <c r="Q150" s="45" t="s">
        <v>457</v>
      </c>
      <c r="R150" s="38" t="s">
        <v>454</v>
      </c>
    </row>
    <row r="151" spans="1:18" x14ac:dyDescent="0.2">
      <c r="A151" s="37" t="s">
        <v>451</v>
      </c>
      <c r="B151" s="39" t="s">
        <v>468</v>
      </c>
      <c r="C151" s="38" t="s">
        <v>469</v>
      </c>
      <c r="D151" s="38" t="s">
        <v>140</v>
      </c>
      <c r="E151" s="44">
        <v>25</v>
      </c>
      <c r="F151" s="44"/>
      <c r="G151" s="38"/>
      <c r="H151" s="39"/>
      <c r="I151" s="38" t="s">
        <v>113</v>
      </c>
      <c r="J151" s="38" t="s">
        <v>454</v>
      </c>
      <c r="K151" s="38" t="s">
        <v>367</v>
      </c>
      <c r="L151" s="38" t="s">
        <v>455</v>
      </c>
      <c r="M151" s="38" t="s">
        <v>456</v>
      </c>
      <c r="N151" s="38"/>
      <c r="O151" s="38">
        <v>35</v>
      </c>
      <c r="P151" s="38" t="s">
        <v>97</v>
      </c>
      <c r="Q151" s="45" t="s">
        <v>457</v>
      </c>
      <c r="R151" s="38" t="s">
        <v>454</v>
      </c>
    </row>
    <row r="152" spans="1:18" x14ac:dyDescent="0.2">
      <c r="A152" s="37" t="s">
        <v>451</v>
      </c>
      <c r="B152" s="39" t="s">
        <v>470</v>
      </c>
      <c r="C152" s="38" t="s">
        <v>471</v>
      </c>
      <c r="D152" s="38" t="s">
        <v>143</v>
      </c>
      <c r="E152" s="44">
        <v>30</v>
      </c>
      <c r="F152" s="44"/>
      <c r="G152" s="38"/>
      <c r="H152" s="39"/>
      <c r="I152" s="38" t="s">
        <v>113</v>
      </c>
      <c r="J152" s="38" t="s">
        <v>454</v>
      </c>
      <c r="K152" s="38" t="s">
        <v>367</v>
      </c>
      <c r="L152" s="38" t="s">
        <v>455</v>
      </c>
      <c r="M152" s="38" t="s">
        <v>456</v>
      </c>
      <c r="N152" s="38"/>
      <c r="O152" s="38">
        <v>35</v>
      </c>
      <c r="P152" s="38" t="s">
        <v>97</v>
      </c>
      <c r="Q152" s="45" t="s">
        <v>457</v>
      </c>
      <c r="R152" s="38" t="s">
        <v>454</v>
      </c>
    </row>
    <row r="153" spans="1:18" x14ac:dyDescent="0.2">
      <c r="A153" s="37" t="s">
        <v>451</v>
      </c>
      <c r="B153" s="39" t="s">
        <v>472</v>
      </c>
      <c r="C153" s="38" t="s">
        <v>473</v>
      </c>
      <c r="D153" s="38" t="s">
        <v>146</v>
      </c>
      <c r="E153" s="44">
        <v>30</v>
      </c>
      <c r="F153" s="44">
        <v>10</v>
      </c>
      <c r="G153" s="38"/>
      <c r="H153" s="39"/>
      <c r="I153" s="38" t="s">
        <v>113</v>
      </c>
      <c r="J153" s="38" t="s">
        <v>454</v>
      </c>
      <c r="K153" s="38" t="s">
        <v>367</v>
      </c>
      <c r="L153" s="38" t="s">
        <v>455</v>
      </c>
      <c r="M153" s="38" t="s">
        <v>456</v>
      </c>
      <c r="N153" s="38"/>
      <c r="O153" s="38">
        <v>35</v>
      </c>
      <c r="P153" s="38" t="s">
        <v>97</v>
      </c>
      <c r="Q153" s="45" t="s">
        <v>457</v>
      </c>
      <c r="R153" s="38" t="s">
        <v>454</v>
      </c>
    </row>
    <row r="154" spans="1:18" x14ac:dyDescent="0.2">
      <c r="A154" s="37" t="s">
        <v>451</v>
      </c>
      <c r="B154" s="39" t="s">
        <v>474</v>
      </c>
      <c r="C154" s="38" t="s">
        <v>475</v>
      </c>
      <c r="D154" s="38" t="s">
        <v>389</v>
      </c>
      <c r="E154" s="44">
        <v>40</v>
      </c>
      <c r="F154" s="44"/>
      <c r="G154" s="38"/>
      <c r="H154" s="39"/>
      <c r="I154" s="38" t="s">
        <v>113</v>
      </c>
      <c r="J154" s="38" t="s">
        <v>454</v>
      </c>
      <c r="K154" s="38" t="s">
        <v>367</v>
      </c>
      <c r="L154" s="38" t="s">
        <v>455</v>
      </c>
      <c r="M154" s="38" t="s">
        <v>456</v>
      </c>
      <c r="N154" s="38"/>
      <c r="O154" s="38">
        <v>35</v>
      </c>
      <c r="P154" s="38" t="s">
        <v>97</v>
      </c>
      <c r="Q154" s="45" t="s">
        <v>457</v>
      </c>
      <c r="R154" s="38" t="s">
        <v>454</v>
      </c>
    </row>
    <row r="155" spans="1:18" x14ac:dyDescent="0.2">
      <c r="A155" s="37" t="s">
        <v>451</v>
      </c>
      <c r="B155" s="39" t="s">
        <v>476</v>
      </c>
      <c r="C155" s="38" t="s">
        <v>477</v>
      </c>
      <c r="D155" s="38" t="s">
        <v>149</v>
      </c>
      <c r="E155" s="44">
        <v>50</v>
      </c>
      <c r="F155" s="44"/>
      <c r="G155" s="38"/>
      <c r="H155" s="38"/>
      <c r="I155" s="38" t="s">
        <v>92</v>
      </c>
      <c r="J155" s="38" t="s">
        <v>454</v>
      </c>
      <c r="K155" s="38" t="s">
        <v>367</v>
      </c>
      <c r="L155" s="38" t="s">
        <v>455</v>
      </c>
      <c r="M155" s="38" t="s">
        <v>456</v>
      </c>
      <c r="N155" s="38"/>
      <c r="O155" s="38">
        <v>20</v>
      </c>
      <c r="P155" s="38" t="s">
        <v>97</v>
      </c>
      <c r="Q155" s="45" t="s">
        <v>457</v>
      </c>
      <c r="R155" s="38" t="s">
        <v>454</v>
      </c>
    </row>
    <row r="156" spans="1:18" x14ac:dyDescent="0.2">
      <c r="A156" s="37" t="s">
        <v>451</v>
      </c>
      <c r="B156" s="39" t="s">
        <v>478</v>
      </c>
      <c r="C156" s="38" t="s">
        <v>479</v>
      </c>
      <c r="D156" s="38" t="s">
        <v>152</v>
      </c>
      <c r="E156" s="44">
        <v>50</v>
      </c>
      <c r="F156" s="44">
        <v>10</v>
      </c>
      <c r="G156" s="38"/>
      <c r="H156" s="39"/>
      <c r="I156" s="38" t="s">
        <v>92</v>
      </c>
      <c r="J156" s="38" t="s">
        <v>454</v>
      </c>
      <c r="K156" s="38" t="s">
        <v>367</v>
      </c>
      <c r="L156" s="38" t="s">
        <v>455</v>
      </c>
      <c r="M156" s="38" t="s">
        <v>456</v>
      </c>
      <c r="N156" s="38"/>
      <c r="O156" s="38">
        <v>20</v>
      </c>
      <c r="P156" s="38" t="s">
        <v>97</v>
      </c>
      <c r="Q156" s="45" t="s">
        <v>457</v>
      </c>
      <c r="R156" s="38" t="s">
        <v>454</v>
      </c>
    </row>
    <row r="157" spans="1:18" x14ac:dyDescent="0.2">
      <c r="A157" s="38" t="s">
        <v>451</v>
      </c>
      <c r="B157" s="39" t="s">
        <v>480</v>
      </c>
      <c r="C157" s="38" t="s">
        <v>481</v>
      </c>
      <c r="D157" s="38" t="s">
        <v>155</v>
      </c>
      <c r="E157" s="44">
        <v>50</v>
      </c>
      <c r="F157" s="44">
        <v>20</v>
      </c>
      <c r="G157" s="38"/>
      <c r="H157" s="39"/>
      <c r="I157" s="38" t="s">
        <v>92</v>
      </c>
      <c r="J157" s="38" t="s">
        <v>454</v>
      </c>
      <c r="K157" s="38" t="s">
        <v>367</v>
      </c>
      <c r="L157" s="38" t="s">
        <v>455</v>
      </c>
      <c r="M157" s="38" t="s">
        <v>456</v>
      </c>
      <c r="O157" s="38">
        <v>20</v>
      </c>
      <c r="P157" s="45" t="s">
        <v>97</v>
      </c>
      <c r="Q157" s="53" t="s">
        <v>457</v>
      </c>
      <c r="R157" s="41" t="s">
        <v>454</v>
      </c>
    </row>
    <row r="158" spans="1:18" x14ac:dyDescent="0.2">
      <c r="A158" s="38" t="s">
        <v>451</v>
      </c>
      <c r="B158" s="39" t="s">
        <v>482</v>
      </c>
      <c r="C158" s="38" t="s">
        <v>483</v>
      </c>
      <c r="D158" s="38" t="s">
        <v>158</v>
      </c>
      <c r="E158" s="44">
        <v>50</v>
      </c>
      <c r="F158" s="44"/>
      <c r="G158" s="38"/>
      <c r="H158" s="39"/>
      <c r="I158" s="38" t="s">
        <v>113</v>
      </c>
      <c r="J158" s="38" t="s">
        <v>454</v>
      </c>
      <c r="K158" s="38" t="s">
        <v>367</v>
      </c>
      <c r="L158" s="38" t="s">
        <v>455</v>
      </c>
      <c r="M158" s="38" t="s">
        <v>456</v>
      </c>
      <c r="O158" s="38"/>
      <c r="P158" s="45" t="s">
        <v>97</v>
      </c>
      <c r="Q158" s="53" t="s">
        <v>457</v>
      </c>
      <c r="R158" s="41" t="s">
        <v>454</v>
      </c>
    </row>
    <row r="159" spans="1:18" x14ac:dyDescent="0.2">
      <c r="A159" s="38" t="s">
        <v>451</v>
      </c>
      <c r="B159" s="39" t="s">
        <v>484</v>
      </c>
      <c r="C159" s="38" t="s">
        <v>485</v>
      </c>
      <c r="D159" s="38" t="s">
        <v>165</v>
      </c>
      <c r="E159" s="44"/>
      <c r="F159" s="44"/>
      <c r="G159" s="38"/>
      <c r="H159" s="39" t="s">
        <v>165</v>
      </c>
      <c r="I159" s="38" t="s">
        <v>92</v>
      </c>
      <c r="J159" s="38" t="s">
        <v>454</v>
      </c>
      <c r="K159" s="38" t="s">
        <v>367</v>
      </c>
      <c r="L159" s="38" t="s">
        <v>455</v>
      </c>
      <c r="M159" s="38" t="s">
        <v>456</v>
      </c>
      <c r="O159" s="38">
        <v>20</v>
      </c>
      <c r="P159" s="45" t="s">
        <v>97</v>
      </c>
      <c r="Q159" s="53" t="s">
        <v>457</v>
      </c>
      <c r="R159" s="41" t="s">
        <v>454</v>
      </c>
    </row>
    <row r="160" spans="1:18" x14ac:dyDescent="0.2">
      <c r="A160" s="38" t="s">
        <v>451</v>
      </c>
      <c r="B160" s="39" t="s">
        <v>486</v>
      </c>
      <c r="C160" s="38" t="s">
        <v>487</v>
      </c>
      <c r="D160" s="38" t="s">
        <v>173</v>
      </c>
      <c r="E160" s="44"/>
      <c r="F160" s="44"/>
      <c r="G160" s="38"/>
      <c r="H160" s="39"/>
      <c r="I160" s="38" t="s">
        <v>113</v>
      </c>
      <c r="J160" s="38" t="s">
        <v>454</v>
      </c>
      <c r="K160" s="38" t="s">
        <v>367</v>
      </c>
      <c r="L160" s="38" t="s">
        <v>455</v>
      </c>
      <c r="M160" s="38" t="s">
        <v>456</v>
      </c>
      <c r="O160" s="38">
        <v>35</v>
      </c>
      <c r="P160" s="45" t="s">
        <v>97</v>
      </c>
      <c r="Q160" s="53" t="s">
        <v>457</v>
      </c>
      <c r="R160" s="41" t="s">
        <v>454</v>
      </c>
    </row>
    <row r="161" spans="1:18" x14ac:dyDescent="0.2">
      <c r="A161" s="38" t="s">
        <v>488</v>
      </c>
      <c r="B161" s="39" t="s">
        <v>489</v>
      </c>
      <c r="C161" s="38" t="s">
        <v>490</v>
      </c>
      <c r="D161" s="38" t="s">
        <v>112</v>
      </c>
      <c r="E161" s="44">
        <v>0</v>
      </c>
      <c r="F161" s="44"/>
      <c r="G161" s="38"/>
      <c r="H161" s="39"/>
      <c r="I161" s="38" t="s">
        <v>113</v>
      </c>
      <c r="J161" s="38" t="s">
        <v>491</v>
      </c>
      <c r="K161" s="38" t="s">
        <v>94</v>
      </c>
      <c r="L161" s="38" t="s">
        <v>492</v>
      </c>
      <c r="M161" s="38" t="s">
        <v>493</v>
      </c>
      <c r="O161" s="38">
        <v>30</v>
      </c>
      <c r="P161" s="45" t="s">
        <v>97</v>
      </c>
      <c r="Q161" s="53" t="s">
        <v>494</v>
      </c>
      <c r="R161" s="41" t="s">
        <v>495</v>
      </c>
    </row>
    <row r="162" spans="1:18" x14ac:dyDescent="0.2">
      <c r="A162" s="38" t="s">
        <v>488</v>
      </c>
      <c r="B162" s="39" t="s">
        <v>496</v>
      </c>
      <c r="C162" s="38" t="s">
        <v>497</v>
      </c>
      <c r="D162" s="38" t="s">
        <v>122</v>
      </c>
      <c r="E162" s="44">
        <v>10</v>
      </c>
      <c r="F162" s="44"/>
      <c r="G162" s="38"/>
      <c r="H162" s="39"/>
      <c r="I162" s="38" t="s">
        <v>113</v>
      </c>
      <c r="J162" s="38" t="s">
        <v>491</v>
      </c>
      <c r="K162" s="38" t="s">
        <v>94</v>
      </c>
      <c r="L162" s="38" t="s">
        <v>492</v>
      </c>
      <c r="M162" s="38" t="s">
        <v>493</v>
      </c>
      <c r="O162" s="38">
        <v>30</v>
      </c>
      <c r="P162" s="45" t="s">
        <v>97</v>
      </c>
      <c r="Q162" s="53" t="s">
        <v>494</v>
      </c>
      <c r="R162" s="41" t="s">
        <v>495</v>
      </c>
    </row>
    <row r="163" spans="1:18" x14ac:dyDescent="0.2">
      <c r="A163" s="38" t="s">
        <v>488</v>
      </c>
      <c r="B163" s="39" t="s">
        <v>498</v>
      </c>
      <c r="C163" s="38" t="s">
        <v>499</v>
      </c>
      <c r="D163" s="38" t="s">
        <v>235</v>
      </c>
      <c r="E163" s="44">
        <v>15</v>
      </c>
      <c r="F163" s="44"/>
      <c r="G163" s="38"/>
      <c r="H163" s="39"/>
      <c r="I163" s="38" t="s">
        <v>113</v>
      </c>
      <c r="J163" s="38" t="s">
        <v>491</v>
      </c>
      <c r="K163" s="38" t="s">
        <v>94</v>
      </c>
      <c r="L163" s="38" t="s">
        <v>492</v>
      </c>
      <c r="M163" s="38" t="s">
        <v>493</v>
      </c>
      <c r="O163" s="38">
        <v>30</v>
      </c>
      <c r="P163" s="45" t="s">
        <v>97</v>
      </c>
      <c r="Q163" s="53" t="s">
        <v>494</v>
      </c>
      <c r="R163" s="41" t="s">
        <v>495</v>
      </c>
    </row>
    <row r="164" spans="1:18" x14ac:dyDescent="0.2">
      <c r="A164" s="38" t="s">
        <v>488</v>
      </c>
      <c r="B164" s="39" t="s">
        <v>500</v>
      </c>
      <c r="C164" s="38" t="s">
        <v>501</v>
      </c>
      <c r="D164" s="38" t="s">
        <v>125</v>
      </c>
      <c r="E164" s="44">
        <v>20</v>
      </c>
      <c r="F164" s="44"/>
      <c r="G164" s="38"/>
      <c r="H164" s="39"/>
      <c r="I164" s="38" t="s">
        <v>113</v>
      </c>
      <c r="J164" s="38" t="s">
        <v>491</v>
      </c>
      <c r="K164" s="38" t="s">
        <v>94</v>
      </c>
      <c r="L164" s="38" t="s">
        <v>492</v>
      </c>
      <c r="M164" s="38" t="s">
        <v>493</v>
      </c>
      <c r="O164" s="38">
        <v>30</v>
      </c>
      <c r="P164" s="45" t="s">
        <v>97</v>
      </c>
      <c r="Q164" s="53" t="s">
        <v>494</v>
      </c>
      <c r="R164" s="41" t="s">
        <v>495</v>
      </c>
    </row>
    <row r="165" spans="1:18" x14ac:dyDescent="0.2">
      <c r="A165" s="38" t="s">
        <v>488</v>
      </c>
      <c r="B165" s="39" t="s">
        <v>502</v>
      </c>
      <c r="C165" s="38" t="s">
        <v>503</v>
      </c>
      <c r="D165" s="38" t="s">
        <v>137</v>
      </c>
      <c r="E165" s="44">
        <v>20</v>
      </c>
      <c r="F165" s="44">
        <v>5</v>
      </c>
      <c r="G165" s="38"/>
      <c r="H165" s="39"/>
      <c r="I165" s="38" t="s">
        <v>113</v>
      </c>
      <c r="J165" s="38" t="s">
        <v>491</v>
      </c>
      <c r="K165" s="38" t="s">
        <v>94</v>
      </c>
      <c r="L165" s="38" t="s">
        <v>492</v>
      </c>
      <c r="M165" s="38" t="s">
        <v>493</v>
      </c>
      <c r="O165" s="38">
        <v>30</v>
      </c>
      <c r="P165" s="45" t="s">
        <v>97</v>
      </c>
      <c r="Q165" s="53" t="s">
        <v>494</v>
      </c>
      <c r="R165" s="41" t="s">
        <v>495</v>
      </c>
    </row>
    <row r="166" spans="1:18" x14ac:dyDescent="0.2">
      <c r="A166" s="38" t="s">
        <v>488</v>
      </c>
      <c r="B166" s="39" t="s">
        <v>504</v>
      </c>
      <c r="C166" s="38" t="s">
        <v>505</v>
      </c>
      <c r="D166" s="38" t="s">
        <v>128</v>
      </c>
      <c r="E166" s="44">
        <v>20</v>
      </c>
      <c r="F166" s="44">
        <v>10</v>
      </c>
      <c r="G166" s="38"/>
      <c r="H166" s="39"/>
      <c r="I166" s="38" t="s">
        <v>113</v>
      </c>
      <c r="J166" s="38" t="s">
        <v>491</v>
      </c>
      <c r="K166" s="38" t="s">
        <v>94</v>
      </c>
      <c r="L166" s="38" t="s">
        <v>492</v>
      </c>
      <c r="M166" s="38" t="s">
        <v>493</v>
      </c>
      <c r="O166" s="38">
        <v>30</v>
      </c>
      <c r="P166" s="45" t="s">
        <v>97</v>
      </c>
      <c r="Q166" s="53" t="s">
        <v>494</v>
      </c>
      <c r="R166" s="41" t="s">
        <v>495</v>
      </c>
    </row>
    <row r="167" spans="1:18" x14ac:dyDescent="0.2">
      <c r="A167" s="38" t="s">
        <v>488</v>
      </c>
      <c r="B167" s="39" t="s">
        <v>506</v>
      </c>
      <c r="C167" s="38" t="s">
        <v>507</v>
      </c>
      <c r="D167" s="38" t="s">
        <v>131</v>
      </c>
      <c r="E167" s="44">
        <v>20</v>
      </c>
      <c r="F167" s="44">
        <v>15</v>
      </c>
      <c r="G167" s="38"/>
      <c r="H167" s="39"/>
      <c r="I167" s="38" t="s">
        <v>113</v>
      </c>
      <c r="J167" s="38" t="s">
        <v>491</v>
      </c>
      <c r="K167" s="38" t="s">
        <v>94</v>
      </c>
      <c r="L167" s="38" t="s">
        <v>492</v>
      </c>
      <c r="M167" s="38" t="s">
        <v>493</v>
      </c>
      <c r="O167" s="38">
        <v>30</v>
      </c>
      <c r="P167" s="45" t="s">
        <v>97</v>
      </c>
      <c r="Q167" s="53" t="s">
        <v>494</v>
      </c>
      <c r="R167" s="41" t="s">
        <v>495</v>
      </c>
    </row>
    <row r="168" spans="1:18" x14ac:dyDescent="0.2">
      <c r="A168" s="38" t="s">
        <v>488</v>
      </c>
      <c r="B168" s="39" t="s">
        <v>508</v>
      </c>
      <c r="C168" s="38" t="s">
        <v>509</v>
      </c>
      <c r="D168" s="38" t="s">
        <v>134</v>
      </c>
      <c r="E168" s="44">
        <v>20</v>
      </c>
      <c r="F168" s="44">
        <v>20</v>
      </c>
      <c r="G168" s="38"/>
      <c r="H168" s="39"/>
      <c r="I168" s="38" t="s">
        <v>113</v>
      </c>
      <c r="J168" s="38" t="s">
        <v>491</v>
      </c>
      <c r="K168" s="38" t="s">
        <v>94</v>
      </c>
      <c r="L168" s="38" t="s">
        <v>492</v>
      </c>
      <c r="M168" s="38" t="s">
        <v>493</v>
      </c>
      <c r="O168" s="38">
        <v>30</v>
      </c>
      <c r="P168" s="45" t="s">
        <v>97</v>
      </c>
      <c r="Q168" s="53" t="s">
        <v>494</v>
      </c>
      <c r="R168" s="41" t="s">
        <v>495</v>
      </c>
    </row>
    <row r="169" spans="1:18" x14ac:dyDescent="0.2">
      <c r="A169" s="38" t="s">
        <v>488</v>
      </c>
      <c r="B169" s="39" t="s">
        <v>510</v>
      </c>
      <c r="C169" s="38" t="s">
        <v>511</v>
      </c>
      <c r="D169" s="38" t="s">
        <v>140</v>
      </c>
      <c r="E169" s="44">
        <v>25</v>
      </c>
      <c r="F169" s="44"/>
      <c r="G169" s="38"/>
      <c r="H169" s="39"/>
      <c r="I169" s="38" t="s">
        <v>113</v>
      </c>
      <c r="J169" s="38" t="s">
        <v>491</v>
      </c>
      <c r="K169" s="38" t="s">
        <v>94</v>
      </c>
      <c r="L169" s="38" t="s">
        <v>492</v>
      </c>
      <c r="M169" s="38" t="s">
        <v>493</v>
      </c>
      <c r="O169" s="38">
        <v>30</v>
      </c>
      <c r="P169" s="45" t="s">
        <v>97</v>
      </c>
      <c r="Q169" s="53" t="s">
        <v>494</v>
      </c>
      <c r="R169" s="41" t="s">
        <v>495</v>
      </c>
    </row>
    <row r="170" spans="1:18" x14ac:dyDescent="0.2">
      <c r="A170" s="38" t="s">
        <v>488</v>
      </c>
      <c r="B170" s="39" t="s">
        <v>512</v>
      </c>
      <c r="C170" s="38" t="s">
        <v>513</v>
      </c>
      <c r="D170" s="38" t="s">
        <v>143</v>
      </c>
      <c r="E170" s="44">
        <v>30</v>
      </c>
      <c r="F170" s="44"/>
      <c r="G170" s="38"/>
      <c r="H170" s="39"/>
      <c r="I170" s="38" t="s">
        <v>113</v>
      </c>
      <c r="J170" s="38" t="s">
        <v>491</v>
      </c>
      <c r="K170" s="38" t="s">
        <v>94</v>
      </c>
      <c r="L170" s="38" t="s">
        <v>492</v>
      </c>
      <c r="M170" s="38" t="s">
        <v>493</v>
      </c>
      <c r="O170" s="38">
        <v>30</v>
      </c>
      <c r="P170" s="45" t="s">
        <v>97</v>
      </c>
      <c r="Q170" s="53" t="s">
        <v>494</v>
      </c>
      <c r="R170" s="41" t="s">
        <v>495</v>
      </c>
    </row>
    <row r="171" spans="1:18" x14ac:dyDescent="0.2">
      <c r="A171" s="38" t="s">
        <v>488</v>
      </c>
      <c r="B171" s="39" t="s">
        <v>514</v>
      </c>
      <c r="C171" s="38" t="s">
        <v>515</v>
      </c>
      <c r="D171" s="38" t="s">
        <v>146</v>
      </c>
      <c r="E171" s="44">
        <v>30</v>
      </c>
      <c r="F171" s="44">
        <v>10</v>
      </c>
      <c r="G171" s="38"/>
      <c r="H171" s="39"/>
      <c r="I171" s="38" t="s">
        <v>113</v>
      </c>
      <c r="J171" s="38" t="s">
        <v>491</v>
      </c>
      <c r="K171" s="38" t="s">
        <v>94</v>
      </c>
      <c r="L171" s="38" t="s">
        <v>492</v>
      </c>
      <c r="M171" s="38" t="s">
        <v>493</v>
      </c>
      <c r="O171" s="38">
        <v>30</v>
      </c>
      <c r="P171" s="45" t="s">
        <v>97</v>
      </c>
      <c r="Q171" s="53" t="s">
        <v>494</v>
      </c>
      <c r="R171" s="41" t="s">
        <v>495</v>
      </c>
    </row>
    <row r="172" spans="1:18" x14ac:dyDescent="0.2">
      <c r="A172" s="38" t="s">
        <v>488</v>
      </c>
      <c r="B172" s="39" t="s">
        <v>516</v>
      </c>
      <c r="C172" s="38" t="s">
        <v>517</v>
      </c>
      <c r="D172" s="38" t="s">
        <v>389</v>
      </c>
      <c r="E172" s="44">
        <v>40</v>
      </c>
      <c r="F172" s="44"/>
      <c r="G172" s="38"/>
      <c r="H172" s="38"/>
      <c r="I172" s="38" t="s">
        <v>113</v>
      </c>
      <c r="J172" s="38" t="s">
        <v>491</v>
      </c>
      <c r="K172" s="38" t="s">
        <v>94</v>
      </c>
      <c r="L172" s="38" t="s">
        <v>492</v>
      </c>
      <c r="M172" s="38" t="s">
        <v>493</v>
      </c>
      <c r="O172" s="38">
        <v>20</v>
      </c>
      <c r="P172" s="45" t="s">
        <v>97</v>
      </c>
      <c r="Q172" s="53" t="s">
        <v>494</v>
      </c>
      <c r="R172" s="41" t="s">
        <v>495</v>
      </c>
    </row>
    <row r="173" spans="1:18" x14ac:dyDescent="0.2">
      <c r="A173" s="38" t="s">
        <v>488</v>
      </c>
      <c r="B173" s="39" t="s">
        <v>518</v>
      </c>
      <c r="C173" s="38" t="s">
        <v>519</v>
      </c>
      <c r="D173" s="38" t="s">
        <v>149</v>
      </c>
      <c r="E173" s="44">
        <v>50</v>
      </c>
      <c r="F173" s="44"/>
      <c r="G173" s="38"/>
      <c r="H173" s="38"/>
      <c r="I173" s="38" t="s">
        <v>92</v>
      </c>
      <c r="J173" s="38" t="s">
        <v>491</v>
      </c>
      <c r="K173" s="38" t="s">
        <v>94</v>
      </c>
      <c r="L173" s="38" t="s">
        <v>492</v>
      </c>
      <c r="M173" s="38" t="s">
        <v>493</v>
      </c>
      <c r="O173" s="38">
        <v>20</v>
      </c>
      <c r="P173" s="45" t="s">
        <v>97</v>
      </c>
      <c r="Q173" s="53" t="s">
        <v>494</v>
      </c>
      <c r="R173" s="41" t="s">
        <v>495</v>
      </c>
    </row>
    <row r="174" spans="1:18" x14ac:dyDescent="0.2">
      <c r="A174" s="38" t="s">
        <v>488</v>
      </c>
      <c r="B174" s="39" t="s">
        <v>520</v>
      </c>
      <c r="C174" s="38" t="s">
        <v>521</v>
      </c>
      <c r="D174" s="38" t="s">
        <v>152</v>
      </c>
      <c r="E174" s="44">
        <v>50</v>
      </c>
      <c r="F174" s="44">
        <v>10</v>
      </c>
      <c r="G174" s="38"/>
      <c r="H174" s="39"/>
      <c r="I174" s="38" t="s">
        <v>92</v>
      </c>
      <c r="J174" s="38" t="s">
        <v>491</v>
      </c>
      <c r="K174" s="38" t="s">
        <v>94</v>
      </c>
      <c r="L174" s="38" t="s">
        <v>492</v>
      </c>
      <c r="M174" s="38" t="s">
        <v>493</v>
      </c>
      <c r="O174" s="38">
        <v>16.670000000000002</v>
      </c>
      <c r="P174" s="45" t="s">
        <v>97</v>
      </c>
      <c r="Q174" s="53" t="s">
        <v>494</v>
      </c>
      <c r="R174" s="41" t="s">
        <v>495</v>
      </c>
    </row>
    <row r="175" spans="1:18" x14ac:dyDescent="0.2">
      <c r="A175" s="37" t="s">
        <v>488</v>
      </c>
      <c r="B175" s="39" t="s">
        <v>522</v>
      </c>
      <c r="C175" s="38" t="s">
        <v>523</v>
      </c>
      <c r="D175" s="38" t="s">
        <v>155</v>
      </c>
      <c r="E175" s="44">
        <v>50</v>
      </c>
      <c r="F175" s="44">
        <v>20</v>
      </c>
      <c r="G175" s="38"/>
      <c r="H175" s="39"/>
      <c r="I175" s="38" t="s">
        <v>92</v>
      </c>
      <c r="J175" s="38" t="s">
        <v>491</v>
      </c>
      <c r="K175" s="38" t="s">
        <v>94</v>
      </c>
      <c r="L175" s="38" t="s">
        <v>492</v>
      </c>
      <c r="M175" s="38" t="s">
        <v>493</v>
      </c>
      <c r="N175" s="38"/>
      <c r="O175" s="38">
        <v>20</v>
      </c>
      <c r="P175" s="38" t="s">
        <v>97</v>
      </c>
      <c r="Q175" s="45" t="s">
        <v>494</v>
      </c>
      <c r="R175" s="38" t="s">
        <v>495</v>
      </c>
    </row>
    <row r="176" spans="1:18" x14ac:dyDescent="0.2">
      <c r="A176" s="37" t="s">
        <v>488</v>
      </c>
      <c r="B176" s="39" t="s">
        <v>524</v>
      </c>
      <c r="C176" s="38" t="s">
        <v>525</v>
      </c>
      <c r="D176" s="38" t="s">
        <v>526</v>
      </c>
      <c r="E176" s="44">
        <v>60</v>
      </c>
      <c r="F176" s="44"/>
      <c r="G176" s="38"/>
      <c r="H176" s="39"/>
      <c r="I176" s="38" t="s">
        <v>92</v>
      </c>
      <c r="J176" s="38" t="s">
        <v>491</v>
      </c>
      <c r="K176" s="38" t="s">
        <v>94</v>
      </c>
      <c r="L176" s="38" t="s">
        <v>492</v>
      </c>
      <c r="M176" s="38" t="s">
        <v>493</v>
      </c>
      <c r="N176" s="38"/>
      <c r="O176" s="38">
        <v>20</v>
      </c>
      <c r="P176" s="38" t="s">
        <v>97</v>
      </c>
      <c r="Q176" s="45" t="s">
        <v>494</v>
      </c>
      <c r="R176" s="38" t="s">
        <v>495</v>
      </c>
    </row>
    <row r="177" spans="1:18" x14ac:dyDescent="0.2">
      <c r="A177" s="37" t="s">
        <v>488</v>
      </c>
      <c r="B177" s="39" t="s">
        <v>527</v>
      </c>
      <c r="C177" s="38" t="s">
        <v>528</v>
      </c>
      <c r="D177" s="38" t="s">
        <v>161</v>
      </c>
      <c r="E177" s="44">
        <v>70</v>
      </c>
      <c r="F177" s="44"/>
      <c r="G177" s="38"/>
      <c r="H177" s="39"/>
      <c r="I177" s="38" t="s">
        <v>92</v>
      </c>
      <c r="J177" s="38" t="s">
        <v>491</v>
      </c>
      <c r="K177" s="38" t="s">
        <v>94</v>
      </c>
      <c r="L177" s="38" t="s">
        <v>492</v>
      </c>
      <c r="M177" s="38" t="s">
        <v>493</v>
      </c>
      <c r="N177" s="38"/>
      <c r="O177" s="38">
        <v>20</v>
      </c>
      <c r="P177" s="38" t="s">
        <v>97</v>
      </c>
      <c r="Q177" s="45" t="s">
        <v>494</v>
      </c>
      <c r="R177" s="38" t="s">
        <v>495</v>
      </c>
    </row>
    <row r="178" spans="1:18" x14ac:dyDescent="0.2">
      <c r="A178" s="37" t="s">
        <v>488</v>
      </c>
      <c r="B178" s="39" t="s">
        <v>529</v>
      </c>
      <c r="C178" s="38" t="s">
        <v>530</v>
      </c>
      <c r="D178" s="38" t="s">
        <v>286</v>
      </c>
      <c r="E178" s="44">
        <v>70</v>
      </c>
      <c r="F178" s="44">
        <v>10</v>
      </c>
      <c r="G178" s="38"/>
      <c r="H178" s="39"/>
      <c r="I178" s="38" t="s">
        <v>92</v>
      </c>
      <c r="J178" s="38" t="s">
        <v>491</v>
      </c>
      <c r="K178" s="38" t="s">
        <v>94</v>
      </c>
      <c r="L178" s="38" t="s">
        <v>492</v>
      </c>
      <c r="M178" s="38" t="s">
        <v>493</v>
      </c>
      <c r="N178" s="38"/>
      <c r="O178" s="38">
        <v>16.670000000000002</v>
      </c>
      <c r="P178" s="38" t="s">
        <v>97</v>
      </c>
      <c r="Q178" s="45" t="s">
        <v>494</v>
      </c>
      <c r="R178" s="38" t="s">
        <v>495</v>
      </c>
    </row>
    <row r="179" spans="1:18" x14ac:dyDescent="0.2">
      <c r="A179" s="37" t="s">
        <v>488</v>
      </c>
      <c r="B179" s="39" t="s">
        <v>531</v>
      </c>
      <c r="C179" s="38" t="s">
        <v>532</v>
      </c>
      <c r="D179" s="38" t="s">
        <v>533</v>
      </c>
      <c r="E179" s="44">
        <v>80</v>
      </c>
      <c r="F179" s="44"/>
      <c r="G179" s="38"/>
      <c r="H179" s="39"/>
      <c r="I179" s="38" t="s">
        <v>92</v>
      </c>
      <c r="J179" s="38" t="s">
        <v>491</v>
      </c>
      <c r="K179" s="38" t="s">
        <v>94</v>
      </c>
      <c r="L179" s="38" t="s">
        <v>492</v>
      </c>
      <c r="M179" s="38" t="s">
        <v>493</v>
      </c>
      <c r="N179" s="38"/>
      <c r="O179" s="38">
        <v>20</v>
      </c>
      <c r="P179" s="38" t="s">
        <v>97</v>
      </c>
      <c r="Q179" s="45" t="s">
        <v>494</v>
      </c>
      <c r="R179" s="38" t="s">
        <v>495</v>
      </c>
    </row>
    <row r="180" spans="1:18" x14ac:dyDescent="0.2">
      <c r="A180" s="37" t="s">
        <v>488</v>
      </c>
      <c r="B180" s="39" t="s">
        <v>534</v>
      </c>
      <c r="C180" s="38" t="s">
        <v>535</v>
      </c>
      <c r="D180" s="38" t="s">
        <v>165</v>
      </c>
      <c r="E180" s="44"/>
      <c r="F180" s="44"/>
      <c r="G180" s="38"/>
      <c r="H180" s="39" t="s">
        <v>165</v>
      </c>
      <c r="I180" s="38" t="s">
        <v>92</v>
      </c>
      <c r="J180" s="38" t="s">
        <v>491</v>
      </c>
      <c r="K180" s="38" t="s">
        <v>94</v>
      </c>
      <c r="L180" s="38" t="s">
        <v>492</v>
      </c>
      <c r="M180" s="38" t="s">
        <v>493</v>
      </c>
      <c r="N180" s="38"/>
      <c r="O180" s="38">
        <v>20</v>
      </c>
      <c r="P180" s="38" t="s">
        <v>97</v>
      </c>
      <c r="Q180" s="45" t="s">
        <v>494</v>
      </c>
      <c r="R180" s="38" t="s">
        <v>495</v>
      </c>
    </row>
    <row r="181" spans="1:18" x14ac:dyDescent="0.2">
      <c r="A181" s="37" t="s">
        <v>488</v>
      </c>
      <c r="B181" s="39" t="s">
        <v>536</v>
      </c>
      <c r="C181" s="38" t="s">
        <v>537</v>
      </c>
      <c r="D181" s="38" t="s">
        <v>538</v>
      </c>
      <c r="E181" s="44">
        <v>10</v>
      </c>
      <c r="F181" s="44"/>
      <c r="G181" s="38"/>
      <c r="H181" s="39" t="s">
        <v>165</v>
      </c>
      <c r="I181" s="38" t="s">
        <v>92</v>
      </c>
      <c r="J181" s="38" t="s">
        <v>491</v>
      </c>
      <c r="K181" s="38" t="s">
        <v>94</v>
      </c>
      <c r="L181" s="38" t="s">
        <v>492</v>
      </c>
      <c r="M181" s="38" t="s">
        <v>493</v>
      </c>
      <c r="N181" s="38"/>
      <c r="O181" s="38">
        <v>20</v>
      </c>
      <c r="P181" s="38" t="s">
        <v>97</v>
      </c>
      <c r="Q181" s="45" t="s">
        <v>494</v>
      </c>
      <c r="R181" s="38" t="s">
        <v>495</v>
      </c>
    </row>
    <row r="182" spans="1:18" x14ac:dyDescent="0.2">
      <c r="A182" s="37" t="s">
        <v>488</v>
      </c>
      <c r="B182" s="39" t="s">
        <v>539</v>
      </c>
      <c r="C182" s="38" t="s">
        <v>540</v>
      </c>
      <c r="D182" s="38" t="s">
        <v>158</v>
      </c>
      <c r="E182" s="44">
        <v>50</v>
      </c>
      <c r="F182" s="44"/>
      <c r="G182" s="38"/>
      <c r="H182" s="39"/>
      <c r="I182" s="38" t="s">
        <v>113</v>
      </c>
      <c r="J182" s="38" t="s">
        <v>491</v>
      </c>
      <c r="K182" s="38" t="s">
        <v>94</v>
      </c>
      <c r="L182" s="38" t="s">
        <v>492</v>
      </c>
      <c r="M182" s="38" t="s">
        <v>493</v>
      </c>
      <c r="N182" s="38"/>
      <c r="O182" s="38">
        <v>20</v>
      </c>
      <c r="P182" s="38" t="s">
        <v>97</v>
      </c>
      <c r="Q182" s="45" t="s">
        <v>494</v>
      </c>
      <c r="R182" s="38" t="s">
        <v>495</v>
      </c>
    </row>
    <row r="183" spans="1:18" x14ac:dyDescent="0.2">
      <c r="A183" s="37" t="s">
        <v>488</v>
      </c>
      <c r="B183" s="39" t="s">
        <v>541</v>
      </c>
      <c r="C183" s="38" t="s">
        <v>542</v>
      </c>
      <c r="D183" s="38" t="s">
        <v>179</v>
      </c>
      <c r="E183" s="44"/>
      <c r="F183" s="44"/>
      <c r="G183" s="38"/>
      <c r="H183" s="39"/>
      <c r="I183" s="38" t="s">
        <v>113</v>
      </c>
      <c r="J183" s="38" t="s">
        <v>491</v>
      </c>
      <c r="K183" s="38" t="s">
        <v>94</v>
      </c>
      <c r="L183" s="38" t="s">
        <v>492</v>
      </c>
      <c r="M183" s="38" t="s">
        <v>493</v>
      </c>
      <c r="N183" s="38"/>
      <c r="O183" s="38">
        <v>20</v>
      </c>
      <c r="P183" s="38" t="s">
        <v>97</v>
      </c>
      <c r="Q183" s="45" t="s">
        <v>494</v>
      </c>
      <c r="R183" s="38" t="s">
        <v>495</v>
      </c>
    </row>
    <row r="184" spans="1:18" x14ac:dyDescent="0.2">
      <c r="A184" s="37" t="s">
        <v>488</v>
      </c>
      <c r="B184" s="39" t="s">
        <v>543</v>
      </c>
      <c r="C184" s="38" t="s">
        <v>544</v>
      </c>
      <c r="D184" s="38" t="s">
        <v>173</v>
      </c>
      <c r="E184" s="44"/>
      <c r="F184" s="44"/>
      <c r="G184" s="38"/>
      <c r="H184" s="39"/>
      <c r="I184" s="38" t="s">
        <v>113</v>
      </c>
      <c r="J184" s="38" t="s">
        <v>491</v>
      </c>
      <c r="K184" s="38" t="s">
        <v>94</v>
      </c>
      <c r="L184" s="38" t="s">
        <v>492</v>
      </c>
      <c r="M184" s="38" t="s">
        <v>493</v>
      </c>
      <c r="N184" s="38"/>
      <c r="O184" s="38">
        <v>30</v>
      </c>
      <c r="P184" s="38" t="s">
        <v>97</v>
      </c>
      <c r="Q184" s="45" t="s">
        <v>494</v>
      </c>
      <c r="R184" s="38" t="s">
        <v>495</v>
      </c>
    </row>
    <row r="185" spans="1:18" x14ac:dyDescent="0.2">
      <c r="A185" s="37" t="s">
        <v>89</v>
      </c>
      <c r="B185" s="39" t="s">
        <v>545</v>
      </c>
      <c r="C185" s="38" t="s">
        <v>546</v>
      </c>
      <c r="D185" s="38" t="s">
        <v>112</v>
      </c>
      <c r="E185" s="44">
        <v>0</v>
      </c>
      <c r="F185" s="44"/>
      <c r="G185" s="38"/>
      <c r="H185" s="38"/>
      <c r="I185" s="38" t="s">
        <v>113</v>
      </c>
      <c r="J185" s="38" t="s">
        <v>93</v>
      </c>
      <c r="K185" s="38" t="s">
        <v>94</v>
      </c>
      <c r="L185" s="38" t="s">
        <v>95</v>
      </c>
      <c r="M185" s="38" t="s">
        <v>96</v>
      </c>
      <c r="N185" s="38"/>
      <c r="O185" s="38">
        <v>32.5</v>
      </c>
      <c r="P185" s="38" t="s">
        <v>97</v>
      </c>
      <c r="Q185" s="45" t="s">
        <v>98</v>
      </c>
      <c r="R185" s="38" t="s">
        <v>93</v>
      </c>
    </row>
    <row r="186" spans="1:18" x14ac:dyDescent="0.2">
      <c r="A186" s="37" t="s">
        <v>89</v>
      </c>
      <c r="B186" s="39" t="s">
        <v>547</v>
      </c>
      <c r="C186" s="38" t="s">
        <v>548</v>
      </c>
      <c r="D186" s="38" t="s">
        <v>125</v>
      </c>
      <c r="E186" s="44">
        <v>20</v>
      </c>
      <c r="F186" s="44"/>
      <c r="G186" s="38"/>
      <c r="H186" s="39"/>
      <c r="I186" s="38" t="s">
        <v>113</v>
      </c>
      <c r="J186" s="38" t="s">
        <v>93</v>
      </c>
      <c r="K186" s="38" t="s">
        <v>94</v>
      </c>
      <c r="L186" s="38" t="s">
        <v>95</v>
      </c>
      <c r="M186" s="38" t="s">
        <v>96</v>
      </c>
      <c r="N186" s="38"/>
      <c r="O186" s="38">
        <v>32.5</v>
      </c>
      <c r="P186" s="38" t="s">
        <v>97</v>
      </c>
      <c r="Q186" s="45" t="s">
        <v>98</v>
      </c>
      <c r="R186" s="38" t="s">
        <v>93</v>
      </c>
    </row>
    <row r="187" spans="1:18" x14ac:dyDescent="0.2">
      <c r="A187" s="37" t="s">
        <v>89</v>
      </c>
      <c r="B187" s="39" t="s">
        <v>549</v>
      </c>
      <c r="C187" s="38" t="s">
        <v>550</v>
      </c>
      <c r="D187" s="38" t="s">
        <v>137</v>
      </c>
      <c r="E187" s="44">
        <v>20</v>
      </c>
      <c r="F187" s="44">
        <v>5</v>
      </c>
      <c r="G187" s="38"/>
      <c r="H187" s="39"/>
      <c r="I187" s="38" t="s">
        <v>113</v>
      </c>
      <c r="J187" s="38" t="s">
        <v>93</v>
      </c>
      <c r="K187" s="38" t="s">
        <v>94</v>
      </c>
      <c r="L187" s="38" t="s">
        <v>95</v>
      </c>
      <c r="M187" s="38" t="s">
        <v>96</v>
      </c>
      <c r="O187" s="38">
        <v>32.5</v>
      </c>
      <c r="P187" s="38" t="s">
        <v>97</v>
      </c>
      <c r="Q187" s="45" t="s">
        <v>98</v>
      </c>
      <c r="R187" s="38" t="s">
        <v>93</v>
      </c>
    </row>
    <row r="188" spans="1:18" x14ac:dyDescent="0.2">
      <c r="A188" s="37" t="s">
        <v>89</v>
      </c>
      <c r="B188" s="39" t="s">
        <v>551</v>
      </c>
      <c r="C188" s="38" t="s">
        <v>552</v>
      </c>
      <c r="D188" s="38" t="s">
        <v>128</v>
      </c>
      <c r="E188" s="44">
        <v>20</v>
      </c>
      <c r="F188" s="44">
        <v>10</v>
      </c>
      <c r="G188" s="38"/>
      <c r="H188" s="39"/>
      <c r="I188" s="38" t="s">
        <v>113</v>
      </c>
      <c r="J188" s="38" t="s">
        <v>93</v>
      </c>
      <c r="K188" s="38" t="s">
        <v>94</v>
      </c>
      <c r="L188" s="38" t="s">
        <v>95</v>
      </c>
      <c r="M188" s="38" t="s">
        <v>96</v>
      </c>
      <c r="O188" s="38">
        <v>32.5</v>
      </c>
      <c r="P188" s="38" t="s">
        <v>97</v>
      </c>
      <c r="Q188" s="45" t="s">
        <v>98</v>
      </c>
      <c r="R188" s="38" t="s">
        <v>93</v>
      </c>
    </row>
    <row r="189" spans="1:18" x14ac:dyDescent="0.2">
      <c r="A189" s="37" t="s">
        <v>89</v>
      </c>
      <c r="B189" s="39" t="s">
        <v>553</v>
      </c>
      <c r="C189" s="38" t="s">
        <v>554</v>
      </c>
      <c r="D189" s="38" t="s">
        <v>131</v>
      </c>
      <c r="E189" s="44">
        <v>20</v>
      </c>
      <c r="F189" s="44">
        <v>15</v>
      </c>
      <c r="G189" s="38"/>
      <c r="H189" s="39"/>
      <c r="I189" s="38" t="s">
        <v>113</v>
      </c>
      <c r="J189" s="38" t="s">
        <v>93</v>
      </c>
      <c r="K189" s="38" t="s">
        <v>94</v>
      </c>
      <c r="L189" s="38" t="s">
        <v>95</v>
      </c>
      <c r="M189" s="38" t="s">
        <v>96</v>
      </c>
      <c r="O189" s="38">
        <v>32.5</v>
      </c>
      <c r="P189" s="38" t="s">
        <v>97</v>
      </c>
      <c r="Q189" s="45" t="s">
        <v>98</v>
      </c>
      <c r="R189" s="38" t="s">
        <v>93</v>
      </c>
    </row>
    <row r="190" spans="1:18" x14ac:dyDescent="0.2">
      <c r="A190" s="37" t="s">
        <v>89</v>
      </c>
      <c r="B190" s="39" t="s">
        <v>555</v>
      </c>
      <c r="C190" s="38" t="s">
        <v>556</v>
      </c>
      <c r="D190" s="38" t="s">
        <v>134</v>
      </c>
      <c r="E190" s="44">
        <v>20</v>
      </c>
      <c r="F190" s="44">
        <v>20</v>
      </c>
      <c r="G190" s="38"/>
      <c r="H190" s="39"/>
      <c r="I190" s="38" t="s">
        <v>113</v>
      </c>
      <c r="J190" s="38" t="s">
        <v>93</v>
      </c>
      <c r="K190" s="38" t="s">
        <v>94</v>
      </c>
      <c r="L190" s="38" t="s">
        <v>95</v>
      </c>
      <c r="M190" s="38" t="s">
        <v>96</v>
      </c>
      <c r="O190" s="38">
        <v>32.5</v>
      </c>
      <c r="P190" s="38" t="s">
        <v>97</v>
      </c>
      <c r="Q190" s="45" t="s">
        <v>98</v>
      </c>
      <c r="R190" s="38" t="s">
        <v>93</v>
      </c>
    </row>
    <row r="191" spans="1:18" x14ac:dyDescent="0.2">
      <c r="A191" s="37" t="s">
        <v>89</v>
      </c>
      <c r="B191" s="39" t="s">
        <v>557</v>
      </c>
      <c r="C191" s="38" t="s">
        <v>558</v>
      </c>
      <c r="D191" s="38" t="s">
        <v>143</v>
      </c>
      <c r="E191" s="44">
        <v>30</v>
      </c>
      <c r="F191" s="44"/>
      <c r="G191" s="38"/>
      <c r="H191" s="38"/>
      <c r="I191" s="38" t="s">
        <v>113</v>
      </c>
      <c r="J191" s="38" t="s">
        <v>93</v>
      </c>
      <c r="K191" s="38" t="s">
        <v>94</v>
      </c>
      <c r="L191" s="38" t="s">
        <v>95</v>
      </c>
      <c r="M191" s="38" t="s">
        <v>96</v>
      </c>
      <c r="O191" s="38">
        <v>32.5</v>
      </c>
      <c r="P191" s="38" t="s">
        <v>97</v>
      </c>
      <c r="Q191" s="45" t="s">
        <v>98</v>
      </c>
      <c r="R191" s="38" t="s">
        <v>93</v>
      </c>
    </row>
    <row r="192" spans="1:18" x14ac:dyDescent="0.2">
      <c r="A192" s="37" t="s">
        <v>89</v>
      </c>
      <c r="B192" s="39" t="s">
        <v>559</v>
      </c>
      <c r="C192" s="38" t="s">
        <v>560</v>
      </c>
      <c r="D192" s="38" t="s">
        <v>146</v>
      </c>
      <c r="E192" s="44">
        <v>30</v>
      </c>
      <c r="F192" s="44">
        <v>10</v>
      </c>
      <c r="G192" s="38"/>
      <c r="H192" s="39"/>
      <c r="I192" s="38" t="s">
        <v>113</v>
      </c>
      <c r="J192" s="38" t="s">
        <v>93</v>
      </c>
      <c r="K192" s="38" t="s">
        <v>94</v>
      </c>
      <c r="L192" s="38" t="s">
        <v>95</v>
      </c>
      <c r="M192" s="38" t="s">
        <v>96</v>
      </c>
      <c r="O192" s="38">
        <v>32.5</v>
      </c>
      <c r="P192" s="38" t="s">
        <v>97</v>
      </c>
      <c r="Q192" s="45" t="s">
        <v>98</v>
      </c>
      <c r="R192" s="38" t="s">
        <v>93</v>
      </c>
    </row>
    <row r="193" spans="1:18" x14ac:dyDescent="0.2">
      <c r="A193" s="37" t="s">
        <v>89</v>
      </c>
      <c r="B193" s="39" t="s">
        <v>561</v>
      </c>
      <c r="C193" s="38" t="s">
        <v>562</v>
      </c>
      <c r="D193" s="38" t="s">
        <v>149</v>
      </c>
      <c r="E193" s="44">
        <v>50</v>
      </c>
      <c r="F193" s="44"/>
      <c r="G193" s="38"/>
      <c r="H193" s="39"/>
      <c r="I193" s="38" t="s">
        <v>92</v>
      </c>
      <c r="J193" s="38" t="s">
        <v>93</v>
      </c>
      <c r="K193" s="38" t="s">
        <v>94</v>
      </c>
      <c r="L193" s="38" t="s">
        <v>95</v>
      </c>
      <c r="M193" s="38" t="s">
        <v>96</v>
      </c>
      <c r="O193" s="38">
        <v>20</v>
      </c>
      <c r="P193" s="38" t="s">
        <v>97</v>
      </c>
      <c r="Q193" s="45" t="s">
        <v>98</v>
      </c>
      <c r="R193" s="38" t="s">
        <v>93</v>
      </c>
    </row>
    <row r="194" spans="1:18" x14ac:dyDescent="0.2">
      <c r="A194" s="37" t="s">
        <v>89</v>
      </c>
      <c r="B194" s="39" t="s">
        <v>563</v>
      </c>
      <c r="C194" s="38" t="s">
        <v>564</v>
      </c>
      <c r="D194" s="38" t="s">
        <v>152</v>
      </c>
      <c r="E194" s="44">
        <v>50</v>
      </c>
      <c r="F194" s="44">
        <v>10</v>
      </c>
      <c r="G194" s="38"/>
      <c r="H194" s="39"/>
      <c r="I194" s="38" t="s">
        <v>92</v>
      </c>
      <c r="J194" s="38" t="s">
        <v>93</v>
      </c>
      <c r="K194" s="38" t="s">
        <v>94</v>
      </c>
      <c r="L194" s="38" t="s">
        <v>95</v>
      </c>
      <c r="M194" s="38" t="s">
        <v>96</v>
      </c>
      <c r="O194" s="38">
        <v>16.670000000000002</v>
      </c>
      <c r="P194" s="38" t="s">
        <v>97</v>
      </c>
      <c r="Q194" s="45" t="s">
        <v>98</v>
      </c>
      <c r="R194" s="38" t="s">
        <v>93</v>
      </c>
    </row>
    <row r="195" spans="1:18" x14ac:dyDescent="0.2">
      <c r="A195" s="37" t="s">
        <v>89</v>
      </c>
      <c r="B195" s="39" t="s">
        <v>565</v>
      </c>
      <c r="C195" s="38" t="s">
        <v>566</v>
      </c>
      <c r="D195" s="38" t="s">
        <v>155</v>
      </c>
      <c r="E195" s="44">
        <v>50</v>
      </c>
      <c r="F195" s="44">
        <v>20</v>
      </c>
      <c r="G195" s="38"/>
      <c r="H195" s="39"/>
      <c r="I195" s="38" t="s">
        <v>92</v>
      </c>
      <c r="J195" s="38" t="s">
        <v>93</v>
      </c>
      <c r="K195" s="38" t="s">
        <v>94</v>
      </c>
      <c r="L195" s="38" t="s">
        <v>95</v>
      </c>
      <c r="M195" s="38" t="s">
        <v>96</v>
      </c>
      <c r="O195" s="38">
        <v>20</v>
      </c>
      <c r="P195" s="38" t="s">
        <v>97</v>
      </c>
      <c r="Q195" s="45" t="s">
        <v>98</v>
      </c>
      <c r="R195" s="38" t="s">
        <v>93</v>
      </c>
    </row>
    <row r="196" spans="1:18" x14ac:dyDescent="0.2">
      <c r="A196" s="37" t="s">
        <v>89</v>
      </c>
      <c r="B196" s="39" t="s">
        <v>567</v>
      </c>
      <c r="C196" s="38" t="s">
        <v>568</v>
      </c>
      <c r="D196" s="38" t="s">
        <v>161</v>
      </c>
      <c r="E196" s="44">
        <v>70</v>
      </c>
      <c r="F196" s="44"/>
      <c r="G196" s="38"/>
      <c r="H196" s="39"/>
      <c r="I196" s="38" t="s">
        <v>92</v>
      </c>
      <c r="J196" s="38" t="s">
        <v>93</v>
      </c>
      <c r="K196" s="38" t="s">
        <v>94</v>
      </c>
      <c r="L196" s="38" t="s">
        <v>95</v>
      </c>
      <c r="M196" s="38" t="s">
        <v>96</v>
      </c>
      <c r="O196" s="38">
        <v>20</v>
      </c>
      <c r="P196" s="38" t="s">
        <v>97</v>
      </c>
      <c r="Q196" s="45" t="s">
        <v>98</v>
      </c>
      <c r="R196" s="38" t="s">
        <v>93</v>
      </c>
    </row>
    <row r="197" spans="1:18" x14ac:dyDescent="0.2">
      <c r="A197" s="37" t="s">
        <v>89</v>
      </c>
      <c r="B197" s="39" t="s">
        <v>569</v>
      </c>
      <c r="C197" s="38" t="s">
        <v>570</v>
      </c>
      <c r="D197" s="38" t="s">
        <v>286</v>
      </c>
      <c r="E197" s="44">
        <v>70</v>
      </c>
      <c r="F197" s="44">
        <v>10</v>
      </c>
      <c r="G197" s="38"/>
      <c r="H197" s="39"/>
      <c r="I197" s="38" t="s">
        <v>92</v>
      </c>
      <c r="J197" s="38" t="s">
        <v>93</v>
      </c>
      <c r="K197" s="38" t="s">
        <v>94</v>
      </c>
      <c r="L197" s="38" t="s">
        <v>95</v>
      </c>
      <c r="M197" s="38" t="s">
        <v>96</v>
      </c>
      <c r="O197" s="38">
        <v>16.670000000000002</v>
      </c>
      <c r="P197" s="38" t="s">
        <v>97</v>
      </c>
      <c r="Q197" s="45" t="s">
        <v>98</v>
      </c>
      <c r="R197" s="38" t="s">
        <v>93</v>
      </c>
    </row>
    <row r="198" spans="1:18" x14ac:dyDescent="0.2">
      <c r="A198" s="37" t="s">
        <v>89</v>
      </c>
      <c r="B198" s="39" t="s">
        <v>571</v>
      </c>
      <c r="C198" s="38" t="s">
        <v>572</v>
      </c>
      <c r="D198" s="38" t="s">
        <v>158</v>
      </c>
      <c r="E198" s="44">
        <v>50</v>
      </c>
      <c r="F198" s="44"/>
      <c r="G198" s="38"/>
      <c r="H198" s="39"/>
      <c r="I198" s="38" t="s">
        <v>113</v>
      </c>
      <c r="J198" s="38" t="s">
        <v>93</v>
      </c>
      <c r="K198" s="38" t="s">
        <v>94</v>
      </c>
      <c r="L198" s="38" t="s">
        <v>95</v>
      </c>
      <c r="M198" s="38" t="s">
        <v>96</v>
      </c>
      <c r="O198" s="38">
        <v>20</v>
      </c>
      <c r="P198" s="38" t="s">
        <v>97</v>
      </c>
      <c r="Q198" s="45" t="s">
        <v>98</v>
      </c>
      <c r="R198" s="38" t="s">
        <v>93</v>
      </c>
    </row>
    <row r="199" spans="1:18" x14ac:dyDescent="0.2">
      <c r="A199" s="37" t="s">
        <v>89</v>
      </c>
      <c r="B199" s="39" t="s">
        <v>573</v>
      </c>
      <c r="C199" s="38" t="s">
        <v>574</v>
      </c>
      <c r="D199" s="38" t="s">
        <v>165</v>
      </c>
      <c r="E199" s="44"/>
      <c r="F199" s="44"/>
      <c r="G199" s="38"/>
      <c r="H199" s="39" t="s">
        <v>165</v>
      </c>
      <c r="I199" s="38" t="s">
        <v>92</v>
      </c>
      <c r="J199" s="38" t="s">
        <v>93</v>
      </c>
      <c r="K199" s="38" t="s">
        <v>94</v>
      </c>
      <c r="L199" s="38" t="s">
        <v>95</v>
      </c>
      <c r="M199" s="38" t="s">
        <v>96</v>
      </c>
      <c r="O199" s="38">
        <v>20</v>
      </c>
      <c r="P199" s="38" t="s">
        <v>97</v>
      </c>
      <c r="Q199" s="45" t="s">
        <v>98</v>
      </c>
      <c r="R199" s="38" t="s">
        <v>93</v>
      </c>
    </row>
    <row r="200" spans="1:18" x14ac:dyDescent="0.2">
      <c r="A200" s="37" t="s">
        <v>89</v>
      </c>
      <c r="B200" s="39" t="s">
        <v>575</v>
      </c>
      <c r="C200" s="38" t="s">
        <v>576</v>
      </c>
      <c r="D200" s="38" t="s">
        <v>173</v>
      </c>
      <c r="E200" s="44"/>
      <c r="F200" s="44"/>
      <c r="G200" s="38"/>
      <c r="H200" s="39"/>
      <c r="I200" s="38" t="s">
        <v>113</v>
      </c>
      <c r="J200" s="38" t="s">
        <v>93</v>
      </c>
      <c r="K200" s="38" t="s">
        <v>94</v>
      </c>
      <c r="L200" s="38" t="s">
        <v>95</v>
      </c>
      <c r="M200" s="38" t="s">
        <v>96</v>
      </c>
      <c r="O200" s="38">
        <v>32.5</v>
      </c>
      <c r="P200" s="38" t="s">
        <v>97</v>
      </c>
      <c r="Q200" s="45" t="s">
        <v>98</v>
      </c>
      <c r="R200" s="38" t="s">
        <v>93</v>
      </c>
    </row>
    <row r="201" spans="1:18" x14ac:dyDescent="0.2">
      <c r="A201" s="37" t="s">
        <v>89</v>
      </c>
      <c r="B201" s="39" t="s">
        <v>577</v>
      </c>
      <c r="C201" s="38" t="s">
        <v>578</v>
      </c>
      <c r="D201" s="38" t="s">
        <v>327</v>
      </c>
      <c r="E201" s="44"/>
      <c r="F201" s="44"/>
      <c r="G201" s="38"/>
      <c r="H201" s="39"/>
      <c r="I201" s="38" t="s">
        <v>113</v>
      </c>
      <c r="J201" s="38" t="s">
        <v>93</v>
      </c>
      <c r="K201" s="38" t="s">
        <v>94</v>
      </c>
      <c r="L201" s="38" t="s">
        <v>95</v>
      </c>
      <c r="M201" s="38" t="s">
        <v>96</v>
      </c>
      <c r="O201" s="38">
        <v>20</v>
      </c>
      <c r="P201" s="38" t="s">
        <v>97</v>
      </c>
      <c r="Q201" s="45" t="s">
        <v>98</v>
      </c>
      <c r="R201" s="38" t="s">
        <v>93</v>
      </c>
    </row>
    <row r="202" spans="1:18" x14ac:dyDescent="0.2">
      <c r="A202" s="37" t="s">
        <v>89</v>
      </c>
      <c r="B202" s="39" t="s">
        <v>579</v>
      </c>
      <c r="C202" s="38" t="s">
        <v>580</v>
      </c>
      <c r="D202" s="38" t="s">
        <v>330</v>
      </c>
      <c r="E202" s="44"/>
      <c r="F202" s="44"/>
      <c r="G202" s="38"/>
      <c r="H202" s="39"/>
      <c r="I202" s="38" t="s">
        <v>113</v>
      </c>
      <c r="J202" s="38" t="s">
        <v>93</v>
      </c>
      <c r="K202" s="38" t="s">
        <v>94</v>
      </c>
      <c r="L202" s="38" t="s">
        <v>95</v>
      </c>
      <c r="M202" s="38" t="s">
        <v>96</v>
      </c>
      <c r="O202" s="38">
        <v>29.29</v>
      </c>
      <c r="P202" s="38" t="s">
        <v>97</v>
      </c>
      <c r="Q202" s="45" t="s">
        <v>98</v>
      </c>
      <c r="R202" s="38" t="s">
        <v>93</v>
      </c>
    </row>
    <row r="203" spans="1:18" x14ac:dyDescent="0.2">
      <c r="A203" s="37" t="s">
        <v>103</v>
      </c>
      <c r="B203" s="39" t="s">
        <v>581</v>
      </c>
      <c r="C203" s="38" t="s">
        <v>582</v>
      </c>
      <c r="D203" s="38" t="s">
        <v>112</v>
      </c>
      <c r="E203" s="44">
        <v>0</v>
      </c>
      <c r="F203" s="44"/>
      <c r="G203" s="38"/>
      <c r="H203" s="39"/>
      <c r="I203" s="38" t="s">
        <v>113</v>
      </c>
      <c r="J203" s="38" t="s">
        <v>105</v>
      </c>
      <c r="K203" s="38" t="s">
        <v>94</v>
      </c>
      <c r="L203" s="38" t="s">
        <v>95</v>
      </c>
      <c r="M203" s="38" t="s">
        <v>96</v>
      </c>
      <c r="O203" s="38">
        <v>32.5</v>
      </c>
      <c r="P203" s="38" t="s">
        <v>97</v>
      </c>
      <c r="Q203" s="45" t="s">
        <v>106</v>
      </c>
      <c r="R203" s="38" t="s">
        <v>105</v>
      </c>
    </row>
    <row r="204" spans="1:18" x14ac:dyDescent="0.2">
      <c r="A204" s="37" t="s">
        <v>103</v>
      </c>
      <c r="B204" s="39" t="s">
        <v>583</v>
      </c>
      <c r="C204" s="38" t="s">
        <v>584</v>
      </c>
      <c r="D204" s="38" t="s">
        <v>125</v>
      </c>
      <c r="E204" s="44">
        <v>20</v>
      </c>
      <c r="F204" s="44"/>
      <c r="G204" s="38"/>
      <c r="H204" s="39"/>
      <c r="I204" s="38" t="s">
        <v>113</v>
      </c>
      <c r="J204" s="38" t="s">
        <v>105</v>
      </c>
      <c r="K204" s="38" t="s">
        <v>94</v>
      </c>
      <c r="L204" s="38" t="s">
        <v>95</v>
      </c>
      <c r="M204" s="38" t="s">
        <v>96</v>
      </c>
      <c r="O204" s="38">
        <v>32.5</v>
      </c>
      <c r="P204" s="38" t="s">
        <v>97</v>
      </c>
      <c r="Q204" s="45" t="s">
        <v>106</v>
      </c>
      <c r="R204" s="38" t="s">
        <v>105</v>
      </c>
    </row>
    <row r="205" spans="1:18" x14ac:dyDescent="0.2">
      <c r="A205" s="37" t="s">
        <v>103</v>
      </c>
      <c r="B205" s="39" t="s">
        <v>585</v>
      </c>
      <c r="C205" s="38" t="s">
        <v>586</v>
      </c>
      <c r="D205" s="38" t="s">
        <v>137</v>
      </c>
      <c r="E205" s="44">
        <v>20</v>
      </c>
      <c r="F205" s="44">
        <v>5</v>
      </c>
      <c r="G205" s="38"/>
      <c r="H205" s="39"/>
      <c r="I205" s="38" t="s">
        <v>113</v>
      </c>
      <c r="J205" s="38" t="s">
        <v>105</v>
      </c>
      <c r="K205" s="38" t="s">
        <v>94</v>
      </c>
      <c r="L205" s="38" t="s">
        <v>95</v>
      </c>
      <c r="M205" s="38" t="s">
        <v>96</v>
      </c>
      <c r="O205" s="38">
        <v>32.5</v>
      </c>
      <c r="P205" s="38" t="s">
        <v>97</v>
      </c>
      <c r="Q205" s="45" t="s">
        <v>106</v>
      </c>
      <c r="R205" s="38" t="s">
        <v>105</v>
      </c>
    </row>
    <row r="206" spans="1:18" x14ac:dyDescent="0.2">
      <c r="A206" s="37" t="s">
        <v>103</v>
      </c>
      <c r="B206" s="39" t="s">
        <v>587</v>
      </c>
      <c r="C206" s="38" t="s">
        <v>588</v>
      </c>
      <c r="D206" s="38" t="s">
        <v>128</v>
      </c>
      <c r="E206" s="44">
        <v>20</v>
      </c>
      <c r="F206" s="44">
        <v>10</v>
      </c>
      <c r="G206" s="38"/>
      <c r="H206" s="39"/>
      <c r="I206" s="38" t="s">
        <v>113</v>
      </c>
      <c r="J206" s="38" t="s">
        <v>105</v>
      </c>
      <c r="K206" s="38" t="s">
        <v>94</v>
      </c>
      <c r="L206" s="38" t="s">
        <v>95</v>
      </c>
      <c r="M206" s="38" t="s">
        <v>96</v>
      </c>
      <c r="O206" s="38">
        <v>32.5</v>
      </c>
      <c r="P206" s="38" t="s">
        <v>97</v>
      </c>
      <c r="Q206" s="45" t="s">
        <v>106</v>
      </c>
      <c r="R206" s="38" t="s">
        <v>105</v>
      </c>
    </row>
    <row r="207" spans="1:18" x14ac:dyDescent="0.2">
      <c r="A207" s="37" t="s">
        <v>103</v>
      </c>
      <c r="B207" s="39" t="s">
        <v>589</v>
      </c>
      <c r="C207" s="38" t="s">
        <v>590</v>
      </c>
      <c r="D207" s="38" t="s">
        <v>131</v>
      </c>
      <c r="E207" s="44">
        <v>20</v>
      </c>
      <c r="F207" s="44">
        <v>15</v>
      </c>
      <c r="G207" s="38"/>
      <c r="H207" s="39"/>
      <c r="I207" s="38" t="s">
        <v>113</v>
      </c>
      <c r="J207" s="38" t="s">
        <v>105</v>
      </c>
      <c r="K207" s="38" t="s">
        <v>94</v>
      </c>
      <c r="L207" s="38" t="s">
        <v>95</v>
      </c>
      <c r="M207" s="38" t="s">
        <v>96</v>
      </c>
      <c r="O207" s="38">
        <v>32.5</v>
      </c>
      <c r="P207" s="38" t="s">
        <v>97</v>
      </c>
      <c r="Q207" s="45" t="s">
        <v>106</v>
      </c>
      <c r="R207" s="38" t="s">
        <v>105</v>
      </c>
    </row>
    <row r="208" spans="1:18" x14ac:dyDescent="0.2">
      <c r="A208" s="37" t="s">
        <v>103</v>
      </c>
      <c r="B208" s="39" t="s">
        <v>591</v>
      </c>
      <c r="C208" s="38" t="s">
        <v>592</v>
      </c>
      <c r="D208" s="38" t="s">
        <v>134</v>
      </c>
      <c r="E208" s="44">
        <v>20</v>
      </c>
      <c r="F208" s="44">
        <v>20</v>
      </c>
      <c r="G208" s="38"/>
      <c r="H208" s="39"/>
      <c r="I208" s="38" t="s">
        <v>113</v>
      </c>
      <c r="J208" s="38" t="s">
        <v>105</v>
      </c>
      <c r="K208" s="38" t="s">
        <v>94</v>
      </c>
      <c r="L208" s="38" t="s">
        <v>95</v>
      </c>
      <c r="M208" s="38" t="s">
        <v>96</v>
      </c>
      <c r="O208" s="38">
        <v>32.5</v>
      </c>
      <c r="P208" s="38" t="s">
        <v>97</v>
      </c>
      <c r="Q208" s="45" t="s">
        <v>106</v>
      </c>
      <c r="R208" s="38" t="s">
        <v>105</v>
      </c>
    </row>
    <row r="209" spans="1:18" x14ac:dyDescent="0.2">
      <c r="A209" s="37" t="s">
        <v>103</v>
      </c>
      <c r="B209" s="39" t="s">
        <v>593</v>
      </c>
      <c r="C209" s="38" t="s">
        <v>594</v>
      </c>
      <c r="D209" s="38" t="s">
        <v>143</v>
      </c>
      <c r="E209" s="44">
        <v>30</v>
      </c>
      <c r="F209" s="44"/>
      <c r="G209" s="38"/>
      <c r="H209" s="39"/>
      <c r="I209" s="38" t="s">
        <v>113</v>
      </c>
      <c r="J209" s="38" t="s">
        <v>105</v>
      </c>
      <c r="K209" s="38" t="s">
        <v>94</v>
      </c>
      <c r="L209" s="38" t="s">
        <v>95</v>
      </c>
      <c r="M209" s="38" t="s">
        <v>96</v>
      </c>
      <c r="O209" s="38">
        <v>32.5</v>
      </c>
      <c r="P209" s="38" t="s">
        <v>97</v>
      </c>
      <c r="Q209" s="45" t="s">
        <v>106</v>
      </c>
      <c r="R209" s="38" t="s">
        <v>105</v>
      </c>
    </row>
    <row r="210" spans="1:18" x14ac:dyDescent="0.2">
      <c r="A210" s="37" t="s">
        <v>103</v>
      </c>
      <c r="B210" s="39" t="s">
        <v>595</v>
      </c>
      <c r="C210" s="38" t="s">
        <v>596</v>
      </c>
      <c r="D210" s="38" t="s">
        <v>146</v>
      </c>
      <c r="E210" s="44">
        <v>30</v>
      </c>
      <c r="F210" s="44">
        <v>10</v>
      </c>
      <c r="G210" s="38"/>
      <c r="H210" s="39"/>
      <c r="I210" s="38" t="s">
        <v>113</v>
      </c>
      <c r="J210" s="38" t="s">
        <v>105</v>
      </c>
      <c r="K210" s="38" t="s">
        <v>94</v>
      </c>
      <c r="L210" s="38" t="s">
        <v>95</v>
      </c>
      <c r="M210" s="38" t="s">
        <v>96</v>
      </c>
      <c r="O210" s="38">
        <v>32.5</v>
      </c>
      <c r="P210" s="38" t="s">
        <v>97</v>
      </c>
      <c r="Q210" s="45" t="s">
        <v>106</v>
      </c>
      <c r="R210" s="38" t="s">
        <v>105</v>
      </c>
    </row>
    <row r="211" spans="1:18" x14ac:dyDescent="0.2">
      <c r="A211" s="37" t="s">
        <v>103</v>
      </c>
      <c r="B211" s="39" t="s">
        <v>597</v>
      </c>
      <c r="C211" s="38" t="s">
        <v>598</v>
      </c>
      <c r="D211" s="38" t="s">
        <v>149</v>
      </c>
      <c r="E211" s="44">
        <v>50</v>
      </c>
      <c r="F211" s="44"/>
      <c r="G211" s="38"/>
      <c r="H211" s="38"/>
      <c r="I211" s="38" t="s">
        <v>92</v>
      </c>
      <c r="J211" s="38" t="s">
        <v>105</v>
      </c>
      <c r="K211" s="38" t="s">
        <v>94</v>
      </c>
      <c r="L211" s="38" t="s">
        <v>95</v>
      </c>
      <c r="M211" s="38" t="s">
        <v>96</v>
      </c>
      <c r="O211" s="38">
        <v>20</v>
      </c>
      <c r="P211" s="38" t="s">
        <v>97</v>
      </c>
      <c r="Q211" s="45" t="s">
        <v>106</v>
      </c>
      <c r="R211" s="38" t="s">
        <v>105</v>
      </c>
    </row>
    <row r="212" spans="1:18" x14ac:dyDescent="0.2">
      <c r="A212" s="37" t="s">
        <v>103</v>
      </c>
      <c r="B212" s="39" t="s">
        <v>599</v>
      </c>
      <c r="C212" s="38" t="s">
        <v>600</v>
      </c>
      <c r="D212" s="38" t="s">
        <v>152</v>
      </c>
      <c r="E212" s="44">
        <v>50</v>
      </c>
      <c r="F212" s="44">
        <v>10</v>
      </c>
      <c r="G212" s="38"/>
      <c r="H212" s="39"/>
      <c r="I212" s="38" t="s">
        <v>92</v>
      </c>
      <c r="J212" s="38" t="s">
        <v>105</v>
      </c>
      <c r="K212" s="38" t="s">
        <v>94</v>
      </c>
      <c r="L212" s="38" t="s">
        <v>95</v>
      </c>
      <c r="M212" s="38" t="s">
        <v>96</v>
      </c>
      <c r="O212" s="38"/>
      <c r="P212" s="38" t="s">
        <v>97</v>
      </c>
      <c r="Q212" s="45" t="s">
        <v>106</v>
      </c>
      <c r="R212" s="38" t="s">
        <v>105</v>
      </c>
    </row>
    <row r="213" spans="1:18" x14ac:dyDescent="0.2">
      <c r="A213" s="37" t="s">
        <v>103</v>
      </c>
      <c r="B213" s="39" t="s">
        <v>601</v>
      </c>
      <c r="C213" s="38" t="s">
        <v>602</v>
      </c>
      <c r="D213" s="38" t="s">
        <v>155</v>
      </c>
      <c r="E213" s="44">
        <v>50</v>
      </c>
      <c r="F213" s="44">
        <v>20</v>
      </c>
      <c r="G213" s="38"/>
      <c r="H213" s="39"/>
      <c r="I213" s="38" t="s">
        <v>92</v>
      </c>
      <c r="J213" s="38" t="s">
        <v>105</v>
      </c>
      <c r="K213" s="38" t="s">
        <v>94</v>
      </c>
      <c r="L213" s="38" t="s">
        <v>95</v>
      </c>
      <c r="M213" s="38" t="s">
        <v>96</v>
      </c>
      <c r="O213" s="38">
        <v>20</v>
      </c>
      <c r="P213" s="38" t="s">
        <v>97</v>
      </c>
      <c r="Q213" s="45" t="s">
        <v>106</v>
      </c>
      <c r="R213" s="38" t="s">
        <v>105</v>
      </c>
    </row>
    <row r="214" spans="1:18" x14ac:dyDescent="0.2">
      <c r="A214" s="37" t="s">
        <v>103</v>
      </c>
      <c r="B214" s="39" t="s">
        <v>603</v>
      </c>
      <c r="C214" s="38" t="s">
        <v>604</v>
      </c>
      <c r="D214" s="38" t="s">
        <v>161</v>
      </c>
      <c r="E214" s="44">
        <v>70</v>
      </c>
      <c r="F214" s="44"/>
      <c r="G214" s="38"/>
      <c r="H214" s="39"/>
      <c r="I214" s="38" t="s">
        <v>92</v>
      </c>
      <c r="J214" s="38" t="s">
        <v>105</v>
      </c>
      <c r="K214" s="38" t="s">
        <v>94</v>
      </c>
      <c r="L214" s="38" t="s">
        <v>95</v>
      </c>
      <c r="M214" s="38" t="s">
        <v>96</v>
      </c>
      <c r="O214" s="38">
        <v>20</v>
      </c>
      <c r="P214" s="38" t="s">
        <v>97</v>
      </c>
      <c r="Q214" s="45" t="s">
        <v>106</v>
      </c>
      <c r="R214" s="38" t="s">
        <v>105</v>
      </c>
    </row>
    <row r="215" spans="1:18" x14ac:dyDescent="0.2">
      <c r="A215" s="37" t="s">
        <v>103</v>
      </c>
      <c r="B215" s="39" t="s">
        <v>605</v>
      </c>
      <c r="C215" s="38" t="s">
        <v>606</v>
      </c>
      <c r="D215" s="38" t="s">
        <v>286</v>
      </c>
      <c r="E215" s="44">
        <v>70</v>
      </c>
      <c r="F215" s="44">
        <v>10</v>
      </c>
      <c r="G215" s="38"/>
      <c r="H215" s="39"/>
      <c r="I215" s="38" t="s">
        <v>92</v>
      </c>
      <c r="J215" s="38" t="s">
        <v>105</v>
      </c>
      <c r="K215" s="38" t="s">
        <v>94</v>
      </c>
      <c r="L215" s="38" t="s">
        <v>95</v>
      </c>
      <c r="M215" s="38" t="s">
        <v>96</v>
      </c>
      <c r="O215" s="38">
        <v>18</v>
      </c>
      <c r="P215" s="38" t="s">
        <v>97</v>
      </c>
      <c r="Q215" s="45" t="s">
        <v>106</v>
      </c>
      <c r="R215" s="38" t="s">
        <v>105</v>
      </c>
    </row>
    <row r="216" spans="1:18" x14ac:dyDescent="0.2">
      <c r="A216" s="37" t="s">
        <v>103</v>
      </c>
      <c r="B216" s="39" t="s">
        <v>607</v>
      </c>
      <c r="C216" s="38" t="s">
        <v>608</v>
      </c>
      <c r="D216" s="38" t="s">
        <v>165</v>
      </c>
      <c r="E216" s="44"/>
      <c r="F216" s="44"/>
      <c r="G216" s="38"/>
      <c r="H216" s="39" t="s">
        <v>165</v>
      </c>
      <c r="I216" s="38" t="s">
        <v>92</v>
      </c>
      <c r="J216" s="38" t="s">
        <v>105</v>
      </c>
      <c r="K216" s="38" t="s">
        <v>94</v>
      </c>
      <c r="L216" s="38" t="s">
        <v>95</v>
      </c>
      <c r="M216" s="38" t="s">
        <v>96</v>
      </c>
      <c r="O216" s="38">
        <v>20</v>
      </c>
      <c r="P216" s="38" t="s">
        <v>97</v>
      </c>
      <c r="Q216" s="45" t="s">
        <v>106</v>
      </c>
      <c r="R216" s="38" t="s">
        <v>105</v>
      </c>
    </row>
    <row r="217" spans="1:18" x14ac:dyDescent="0.2">
      <c r="A217" s="37" t="s">
        <v>103</v>
      </c>
      <c r="B217" s="39" t="s">
        <v>609</v>
      </c>
      <c r="C217" s="38" t="s">
        <v>610</v>
      </c>
      <c r="D217" s="38" t="s">
        <v>538</v>
      </c>
      <c r="E217" s="44">
        <v>10</v>
      </c>
      <c r="F217" s="44"/>
      <c r="G217" s="38"/>
      <c r="H217" s="39" t="s">
        <v>165</v>
      </c>
      <c r="I217" s="38" t="s">
        <v>92</v>
      </c>
      <c r="J217" s="38" t="s">
        <v>105</v>
      </c>
      <c r="K217" s="38" t="s">
        <v>94</v>
      </c>
      <c r="L217" s="38" t="s">
        <v>95</v>
      </c>
      <c r="M217" s="38" t="s">
        <v>96</v>
      </c>
      <c r="O217" s="38"/>
      <c r="P217" s="38" t="s">
        <v>97</v>
      </c>
      <c r="Q217" s="45" t="s">
        <v>106</v>
      </c>
      <c r="R217" s="38" t="s">
        <v>105</v>
      </c>
    </row>
    <row r="218" spans="1:18" x14ac:dyDescent="0.2">
      <c r="A218" s="37" t="s">
        <v>103</v>
      </c>
      <c r="B218" s="39" t="s">
        <v>611</v>
      </c>
      <c r="C218" s="38" t="s">
        <v>612</v>
      </c>
      <c r="D218" s="38" t="s">
        <v>158</v>
      </c>
      <c r="E218" s="44">
        <v>50</v>
      </c>
      <c r="F218" s="44"/>
      <c r="G218" s="38"/>
      <c r="H218" s="39"/>
      <c r="I218" s="38" t="s">
        <v>113</v>
      </c>
      <c r="J218" s="38" t="s">
        <v>105</v>
      </c>
      <c r="K218" s="38" t="s">
        <v>94</v>
      </c>
      <c r="L218" s="38" t="s">
        <v>95</v>
      </c>
      <c r="M218" s="38" t="s">
        <v>96</v>
      </c>
      <c r="O218" s="38">
        <v>20</v>
      </c>
      <c r="P218" s="38" t="s">
        <v>97</v>
      </c>
      <c r="Q218" s="45" t="s">
        <v>106</v>
      </c>
      <c r="R218" s="38" t="s">
        <v>105</v>
      </c>
    </row>
    <row r="219" spans="1:18" x14ac:dyDescent="0.2">
      <c r="A219" s="37" t="s">
        <v>103</v>
      </c>
      <c r="B219" s="39" t="s">
        <v>613</v>
      </c>
      <c r="C219" s="38" t="s">
        <v>614</v>
      </c>
      <c r="D219" s="38" t="s">
        <v>173</v>
      </c>
      <c r="E219" s="44"/>
      <c r="F219" s="44"/>
      <c r="G219" s="38"/>
      <c r="H219" s="39"/>
      <c r="I219" s="38" t="s">
        <v>113</v>
      </c>
      <c r="J219" s="38" t="s">
        <v>105</v>
      </c>
      <c r="K219" s="38" t="s">
        <v>94</v>
      </c>
      <c r="L219" s="38" t="s">
        <v>95</v>
      </c>
      <c r="M219" s="38" t="s">
        <v>96</v>
      </c>
      <c r="O219" s="38">
        <v>32.5</v>
      </c>
      <c r="P219" s="38" t="s">
        <v>97</v>
      </c>
      <c r="Q219" s="45" t="s">
        <v>106</v>
      </c>
      <c r="R219" s="38" t="s">
        <v>105</v>
      </c>
    </row>
    <row r="220" spans="1:18" x14ac:dyDescent="0.2">
      <c r="A220" s="37" t="s">
        <v>103</v>
      </c>
      <c r="B220" s="39" t="s">
        <v>615</v>
      </c>
      <c r="C220" s="38" t="s">
        <v>616</v>
      </c>
      <c r="D220" s="38" t="s">
        <v>179</v>
      </c>
      <c r="E220" s="44"/>
      <c r="F220" s="44"/>
      <c r="G220" s="38"/>
      <c r="H220" s="39"/>
      <c r="I220" s="38" t="s">
        <v>113</v>
      </c>
      <c r="J220" s="38" t="s">
        <v>105</v>
      </c>
      <c r="K220" s="38" t="s">
        <v>94</v>
      </c>
      <c r="L220" s="38" t="s">
        <v>95</v>
      </c>
      <c r="M220" s="38" t="s">
        <v>96</v>
      </c>
      <c r="O220" s="38">
        <v>20</v>
      </c>
      <c r="P220" s="38" t="s">
        <v>97</v>
      </c>
      <c r="Q220" s="45" t="s">
        <v>106</v>
      </c>
      <c r="R220" s="38" t="s">
        <v>105</v>
      </c>
    </row>
    <row r="221" spans="1:18" x14ac:dyDescent="0.2">
      <c r="A221" s="37" t="s">
        <v>103</v>
      </c>
      <c r="B221" s="39" t="s">
        <v>617</v>
      </c>
      <c r="C221" s="38" t="s">
        <v>618</v>
      </c>
      <c r="D221" s="38" t="s">
        <v>330</v>
      </c>
      <c r="E221" s="44"/>
      <c r="F221" s="44"/>
      <c r="G221" s="38"/>
      <c r="H221" s="39"/>
      <c r="I221" s="38" t="s">
        <v>113</v>
      </c>
      <c r="J221" s="38" t="s">
        <v>105</v>
      </c>
      <c r="K221" s="38" t="s">
        <v>94</v>
      </c>
      <c r="L221" s="38" t="s">
        <v>95</v>
      </c>
      <c r="M221" s="38" t="s">
        <v>96</v>
      </c>
      <c r="O221" s="38"/>
      <c r="P221" s="38" t="s">
        <v>97</v>
      </c>
      <c r="Q221" s="45" t="s">
        <v>106</v>
      </c>
      <c r="R221" s="38" t="s">
        <v>105</v>
      </c>
    </row>
    <row r="222" spans="1:18" x14ac:dyDescent="0.2">
      <c r="A222" s="37" t="s">
        <v>619</v>
      </c>
      <c r="B222" s="39" t="s">
        <v>620</v>
      </c>
      <c r="C222" s="38" t="s">
        <v>621</v>
      </c>
      <c r="D222" s="38" t="s">
        <v>112</v>
      </c>
      <c r="E222" s="44">
        <v>0</v>
      </c>
      <c r="F222" s="44"/>
      <c r="G222" s="38"/>
      <c r="H222" s="39"/>
      <c r="I222" s="38" t="s">
        <v>113</v>
      </c>
      <c r="J222" s="38" t="s">
        <v>622</v>
      </c>
      <c r="K222" s="38" t="s">
        <v>367</v>
      </c>
      <c r="L222" s="38" t="s">
        <v>623</v>
      </c>
      <c r="M222" s="38" t="s">
        <v>624</v>
      </c>
      <c r="O222" s="38">
        <v>33</v>
      </c>
      <c r="P222" s="38" t="s">
        <v>97</v>
      </c>
      <c r="Q222" s="45" t="s">
        <v>625</v>
      </c>
      <c r="R222" s="38" t="s">
        <v>622</v>
      </c>
    </row>
    <row r="223" spans="1:18" x14ac:dyDescent="0.2">
      <c r="A223" s="37" t="s">
        <v>619</v>
      </c>
      <c r="B223" s="39" t="s">
        <v>626</v>
      </c>
      <c r="C223" s="38" t="s">
        <v>627</v>
      </c>
      <c r="D223" s="38" t="s">
        <v>119</v>
      </c>
      <c r="E223" s="44">
        <v>5</v>
      </c>
      <c r="F223" s="44"/>
      <c r="G223" s="38"/>
      <c r="H223" s="39"/>
      <c r="I223" s="38" t="s">
        <v>113</v>
      </c>
      <c r="J223" s="38" t="s">
        <v>622</v>
      </c>
      <c r="K223" s="38" t="s">
        <v>367</v>
      </c>
      <c r="L223" s="38" t="s">
        <v>623</v>
      </c>
      <c r="M223" s="38" t="s">
        <v>624</v>
      </c>
      <c r="O223" s="38">
        <v>33</v>
      </c>
      <c r="P223" s="38" t="s">
        <v>97</v>
      </c>
      <c r="Q223" s="45" t="s">
        <v>625</v>
      </c>
      <c r="R223" s="38" t="s">
        <v>622</v>
      </c>
    </row>
    <row r="224" spans="1:18" x14ac:dyDescent="0.2">
      <c r="A224" s="37" t="s">
        <v>619</v>
      </c>
      <c r="B224" s="39" t="s">
        <v>628</v>
      </c>
      <c r="C224" s="38" t="s">
        <v>629</v>
      </c>
      <c r="D224" s="38" t="s">
        <v>122</v>
      </c>
      <c r="E224" s="44">
        <v>10</v>
      </c>
      <c r="F224" s="44"/>
      <c r="G224" s="38"/>
      <c r="H224" s="39"/>
      <c r="I224" s="38" t="s">
        <v>113</v>
      </c>
      <c r="J224" s="38" t="s">
        <v>622</v>
      </c>
      <c r="K224" s="38" t="s">
        <v>367</v>
      </c>
      <c r="L224" s="38" t="s">
        <v>623</v>
      </c>
      <c r="M224" s="38" t="s">
        <v>624</v>
      </c>
      <c r="N224" s="38"/>
      <c r="O224" s="38">
        <v>33</v>
      </c>
      <c r="P224" s="38" t="s">
        <v>97</v>
      </c>
      <c r="Q224" s="45" t="s">
        <v>625</v>
      </c>
      <c r="R224" s="38" t="s">
        <v>622</v>
      </c>
    </row>
    <row r="225" spans="1:18" x14ac:dyDescent="0.2">
      <c r="A225" s="37" t="s">
        <v>619</v>
      </c>
      <c r="B225" s="39" t="s">
        <v>630</v>
      </c>
      <c r="C225" s="38" t="s">
        <v>631</v>
      </c>
      <c r="D225" s="38" t="s">
        <v>125</v>
      </c>
      <c r="E225" s="44">
        <v>20</v>
      </c>
      <c r="F225" s="44"/>
      <c r="G225" s="38"/>
      <c r="H225" s="39"/>
      <c r="I225" s="38" t="s">
        <v>113</v>
      </c>
      <c r="J225" s="38" t="s">
        <v>622</v>
      </c>
      <c r="K225" s="38" t="s">
        <v>367</v>
      </c>
      <c r="L225" s="38" t="s">
        <v>623</v>
      </c>
      <c r="M225" s="38" t="s">
        <v>624</v>
      </c>
      <c r="N225" s="38"/>
      <c r="O225" s="38">
        <v>33</v>
      </c>
      <c r="P225" s="38" t="s">
        <v>97</v>
      </c>
      <c r="Q225" s="45" t="s">
        <v>625</v>
      </c>
      <c r="R225" s="38" t="s">
        <v>622</v>
      </c>
    </row>
    <row r="226" spans="1:18" x14ac:dyDescent="0.2">
      <c r="A226" s="37" t="s">
        <v>619</v>
      </c>
      <c r="B226" s="39" t="s">
        <v>632</v>
      </c>
      <c r="C226" s="38" t="s">
        <v>633</v>
      </c>
      <c r="D226" s="38" t="s">
        <v>137</v>
      </c>
      <c r="E226" s="44">
        <v>20</v>
      </c>
      <c r="F226" s="44">
        <v>5</v>
      </c>
      <c r="G226" s="38"/>
      <c r="H226" s="39"/>
      <c r="I226" s="38" t="s">
        <v>113</v>
      </c>
      <c r="J226" s="38" t="s">
        <v>622</v>
      </c>
      <c r="K226" s="38" t="s">
        <v>367</v>
      </c>
      <c r="L226" s="38" t="s">
        <v>623</v>
      </c>
      <c r="M226" s="38" t="s">
        <v>624</v>
      </c>
      <c r="N226" s="38"/>
      <c r="O226" s="38">
        <v>33</v>
      </c>
      <c r="P226" s="38" t="s">
        <v>97</v>
      </c>
      <c r="Q226" s="45" t="s">
        <v>625</v>
      </c>
      <c r="R226" s="38" t="s">
        <v>622</v>
      </c>
    </row>
    <row r="227" spans="1:18" x14ac:dyDescent="0.2">
      <c r="A227" s="37" t="s">
        <v>619</v>
      </c>
      <c r="B227" s="39" t="s">
        <v>634</v>
      </c>
      <c r="C227" s="38" t="s">
        <v>635</v>
      </c>
      <c r="D227" s="38" t="s">
        <v>128</v>
      </c>
      <c r="E227" s="44">
        <v>20</v>
      </c>
      <c r="F227" s="44">
        <v>10</v>
      </c>
      <c r="G227" s="38"/>
      <c r="H227" s="39"/>
      <c r="I227" s="38" t="s">
        <v>113</v>
      </c>
      <c r="J227" s="38" t="s">
        <v>622</v>
      </c>
      <c r="K227" s="38" t="s">
        <v>367</v>
      </c>
      <c r="L227" s="38" t="s">
        <v>623</v>
      </c>
      <c r="M227" s="38" t="s">
        <v>624</v>
      </c>
      <c r="N227" s="38"/>
      <c r="O227" s="38">
        <v>33</v>
      </c>
      <c r="P227" s="38" t="s">
        <v>97</v>
      </c>
      <c r="Q227" s="45" t="s">
        <v>625</v>
      </c>
      <c r="R227" s="38" t="s">
        <v>622</v>
      </c>
    </row>
    <row r="228" spans="1:18" x14ac:dyDescent="0.2">
      <c r="A228" s="37" t="s">
        <v>619</v>
      </c>
      <c r="B228" s="39" t="s">
        <v>636</v>
      </c>
      <c r="C228" s="38" t="s">
        <v>637</v>
      </c>
      <c r="D228" s="38" t="s">
        <v>131</v>
      </c>
      <c r="E228" s="44">
        <v>20</v>
      </c>
      <c r="F228" s="44">
        <v>15</v>
      </c>
      <c r="G228" s="38"/>
      <c r="H228" s="39"/>
      <c r="I228" s="38" t="s">
        <v>113</v>
      </c>
      <c r="J228" s="38" t="s">
        <v>622</v>
      </c>
      <c r="K228" s="38" t="s">
        <v>367</v>
      </c>
      <c r="L228" s="38" t="s">
        <v>623</v>
      </c>
      <c r="M228" s="38" t="s">
        <v>624</v>
      </c>
      <c r="N228" s="38"/>
      <c r="O228" s="38">
        <v>33</v>
      </c>
      <c r="P228" s="38" t="s">
        <v>97</v>
      </c>
      <c r="Q228" s="45" t="s">
        <v>625</v>
      </c>
      <c r="R228" s="38" t="s">
        <v>622</v>
      </c>
    </row>
    <row r="229" spans="1:18" x14ac:dyDescent="0.2">
      <c r="A229" s="37" t="s">
        <v>619</v>
      </c>
      <c r="B229" s="39" t="s">
        <v>638</v>
      </c>
      <c r="C229" s="38" t="s">
        <v>639</v>
      </c>
      <c r="D229" s="38" t="s">
        <v>134</v>
      </c>
      <c r="E229" s="44">
        <v>20</v>
      </c>
      <c r="F229" s="44">
        <v>20</v>
      </c>
      <c r="G229" s="38"/>
      <c r="H229" s="39"/>
      <c r="I229" s="38" t="s">
        <v>113</v>
      </c>
      <c r="J229" s="38" t="s">
        <v>622</v>
      </c>
      <c r="K229" s="38" t="s">
        <v>367</v>
      </c>
      <c r="L229" s="38" t="s">
        <v>623</v>
      </c>
      <c r="M229" s="38" t="s">
        <v>624</v>
      </c>
      <c r="N229" s="38"/>
      <c r="O229" s="38">
        <v>33</v>
      </c>
      <c r="P229" s="38" t="s">
        <v>97</v>
      </c>
      <c r="Q229" s="45" t="s">
        <v>625</v>
      </c>
      <c r="R229" s="38" t="s">
        <v>622</v>
      </c>
    </row>
    <row r="230" spans="1:18" x14ac:dyDescent="0.2">
      <c r="A230" s="37" t="s">
        <v>619</v>
      </c>
      <c r="B230" s="39" t="s">
        <v>640</v>
      </c>
      <c r="C230" s="38" t="s">
        <v>641</v>
      </c>
      <c r="D230" s="38" t="s">
        <v>140</v>
      </c>
      <c r="E230" s="44">
        <v>25</v>
      </c>
      <c r="F230" s="44"/>
      <c r="G230" s="38"/>
      <c r="H230" s="38"/>
      <c r="I230" s="38" t="s">
        <v>113</v>
      </c>
      <c r="J230" s="38" t="s">
        <v>622</v>
      </c>
      <c r="K230" s="38" t="s">
        <v>367</v>
      </c>
      <c r="L230" s="38" t="s">
        <v>623</v>
      </c>
      <c r="M230" s="38" t="s">
        <v>624</v>
      </c>
      <c r="N230" s="38"/>
      <c r="O230" s="38">
        <v>33</v>
      </c>
      <c r="P230" s="38" t="s">
        <v>97</v>
      </c>
      <c r="Q230" s="45" t="s">
        <v>625</v>
      </c>
      <c r="R230" s="38" t="s">
        <v>622</v>
      </c>
    </row>
    <row r="231" spans="1:18" x14ac:dyDescent="0.2">
      <c r="A231" s="37" t="s">
        <v>619</v>
      </c>
      <c r="B231" s="39" t="s">
        <v>642</v>
      </c>
      <c r="C231" s="38" t="s">
        <v>643</v>
      </c>
      <c r="D231" s="38" t="s">
        <v>143</v>
      </c>
      <c r="E231" s="44">
        <v>30</v>
      </c>
      <c r="F231" s="44"/>
      <c r="G231" s="38"/>
      <c r="H231" s="39"/>
      <c r="I231" s="38" t="s">
        <v>113</v>
      </c>
      <c r="J231" s="38" t="s">
        <v>622</v>
      </c>
      <c r="K231" s="38" t="s">
        <v>367</v>
      </c>
      <c r="L231" s="38" t="s">
        <v>623</v>
      </c>
      <c r="M231" s="38" t="s">
        <v>624</v>
      </c>
      <c r="N231" s="38"/>
      <c r="O231" s="38">
        <v>33</v>
      </c>
      <c r="P231" s="38" t="s">
        <v>97</v>
      </c>
      <c r="Q231" s="45" t="s">
        <v>625</v>
      </c>
      <c r="R231" s="38" t="s">
        <v>622</v>
      </c>
    </row>
    <row r="232" spans="1:18" x14ac:dyDescent="0.2">
      <c r="A232" s="37" t="s">
        <v>619</v>
      </c>
      <c r="B232" s="39" t="s">
        <v>644</v>
      </c>
      <c r="C232" s="38" t="s">
        <v>645</v>
      </c>
      <c r="D232" s="38" t="s">
        <v>146</v>
      </c>
      <c r="E232" s="44">
        <v>30</v>
      </c>
      <c r="F232" s="44">
        <v>10</v>
      </c>
      <c r="G232" s="38"/>
      <c r="H232" s="39"/>
      <c r="I232" s="38" t="s">
        <v>113</v>
      </c>
      <c r="J232" s="38" t="s">
        <v>622</v>
      </c>
      <c r="K232" s="38" t="s">
        <v>367</v>
      </c>
      <c r="L232" s="38" t="s">
        <v>623</v>
      </c>
      <c r="M232" s="38" t="s">
        <v>624</v>
      </c>
      <c r="N232" s="38"/>
      <c r="O232" s="38">
        <v>33</v>
      </c>
      <c r="P232" s="38" t="s">
        <v>97</v>
      </c>
      <c r="Q232" s="45" t="s">
        <v>625</v>
      </c>
      <c r="R232" s="38" t="s">
        <v>622</v>
      </c>
    </row>
    <row r="233" spans="1:18" x14ac:dyDescent="0.2">
      <c r="A233" s="37" t="s">
        <v>619</v>
      </c>
      <c r="B233" s="39" t="s">
        <v>646</v>
      </c>
      <c r="C233" s="38" t="s">
        <v>647</v>
      </c>
      <c r="D233" s="38" t="s">
        <v>149</v>
      </c>
      <c r="E233" s="44">
        <v>50</v>
      </c>
      <c r="F233" s="44"/>
      <c r="G233" s="38"/>
      <c r="H233" s="39"/>
      <c r="I233" s="38" t="s">
        <v>92</v>
      </c>
      <c r="J233" s="38" t="s">
        <v>622</v>
      </c>
      <c r="K233" s="38" t="s">
        <v>367</v>
      </c>
      <c r="L233" s="38" t="s">
        <v>623</v>
      </c>
      <c r="M233" s="38" t="s">
        <v>624</v>
      </c>
      <c r="N233" s="38"/>
      <c r="O233" s="38">
        <v>20</v>
      </c>
      <c r="P233" s="38" t="s">
        <v>97</v>
      </c>
      <c r="Q233" s="45" t="s">
        <v>625</v>
      </c>
      <c r="R233" s="38" t="s">
        <v>622</v>
      </c>
    </row>
    <row r="234" spans="1:18" x14ac:dyDescent="0.2">
      <c r="A234" s="37" t="s">
        <v>619</v>
      </c>
      <c r="B234" s="39" t="s">
        <v>648</v>
      </c>
      <c r="C234" s="38" t="s">
        <v>649</v>
      </c>
      <c r="D234" s="38" t="s">
        <v>165</v>
      </c>
      <c r="E234" s="44"/>
      <c r="F234" s="44"/>
      <c r="G234" s="38"/>
      <c r="H234" s="39" t="s">
        <v>165</v>
      </c>
      <c r="I234" s="38" t="s">
        <v>92</v>
      </c>
      <c r="J234" s="38" t="s">
        <v>622</v>
      </c>
      <c r="K234" s="38" t="s">
        <v>367</v>
      </c>
      <c r="L234" s="38" t="s">
        <v>623</v>
      </c>
      <c r="M234" s="38" t="s">
        <v>624</v>
      </c>
      <c r="N234" s="38"/>
      <c r="O234" s="38">
        <v>20</v>
      </c>
      <c r="P234" s="38" t="s">
        <v>97</v>
      </c>
      <c r="Q234" s="45" t="s">
        <v>625</v>
      </c>
      <c r="R234" s="38" t="s">
        <v>622</v>
      </c>
    </row>
    <row r="235" spans="1:18" x14ac:dyDescent="0.2">
      <c r="A235" s="37" t="s">
        <v>619</v>
      </c>
      <c r="B235" s="39" t="s">
        <v>650</v>
      </c>
      <c r="C235" s="38" t="s">
        <v>651</v>
      </c>
      <c r="D235" s="38" t="s">
        <v>358</v>
      </c>
      <c r="E235" s="44"/>
      <c r="F235" s="44"/>
      <c r="G235" s="38"/>
      <c r="H235" s="39" t="s">
        <v>165</v>
      </c>
      <c r="I235" s="38" t="s">
        <v>92</v>
      </c>
      <c r="J235" s="38" t="s">
        <v>622</v>
      </c>
      <c r="K235" s="38" t="s">
        <v>367</v>
      </c>
      <c r="L235" s="38" t="s">
        <v>623</v>
      </c>
      <c r="M235" s="38" t="s">
        <v>624</v>
      </c>
      <c r="N235" s="38"/>
      <c r="O235" s="38">
        <v>20</v>
      </c>
      <c r="P235" s="38" t="s">
        <v>97</v>
      </c>
      <c r="Q235" s="45" t="s">
        <v>625</v>
      </c>
      <c r="R235" s="38" t="s">
        <v>622</v>
      </c>
    </row>
    <row r="236" spans="1:18" x14ac:dyDescent="0.2">
      <c r="A236" s="37" t="s">
        <v>619</v>
      </c>
      <c r="B236" s="39" t="s">
        <v>652</v>
      </c>
      <c r="C236" s="38" t="s">
        <v>653</v>
      </c>
      <c r="D236" s="38" t="s">
        <v>173</v>
      </c>
      <c r="E236" s="44"/>
      <c r="F236" s="44"/>
      <c r="G236" s="38"/>
      <c r="H236" s="39"/>
      <c r="I236" s="38" t="s">
        <v>113</v>
      </c>
      <c r="J236" s="38" t="s">
        <v>622</v>
      </c>
      <c r="K236" s="38" t="s">
        <v>367</v>
      </c>
      <c r="L236" s="38" t="s">
        <v>623</v>
      </c>
      <c r="M236" s="38" t="s">
        <v>624</v>
      </c>
      <c r="N236" s="38"/>
      <c r="O236" s="38">
        <v>33</v>
      </c>
      <c r="P236" s="38" t="s">
        <v>97</v>
      </c>
      <c r="Q236" s="45" t="s">
        <v>625</v>
      </c>
      <c r="R236" s="38" t="s">
        <v>622</v>
      </c>
    </row>
    <row r="237" spans="1:18" x14ac:dyDescent="0.2">
      <c r="A237" s="37" t="s">
        <v>619</v>
      </c>
      <c r="B237" s="39" t="s">
        <v>654</v>
      </c>
      <c r="C237" s="38" t="s">
        <v>655</v>
      </c>
      <c r="D237" s="38" t="s">
        <v>656</v>
      </c>
      <c r="E237" s="44"/>
      <c r="F237" s="44"/>
      <c r="G237" s="38"/>
      <c r="H237" s="39"/>
      <c r="I237" s="38" t="s">
        <v>113</v>
      </c>
      <c r="J237" s="38" t="s">
        <v>622</v>
      </c>
      <c r="K237" s="38" t="s">
        <v>367</v>
      </c>
      <c r="L237" s="38" t="s">
        <v>623</v>
      </c>
      <c r="M237" s="38" t="s">
        <v>624</v>
      </c>
      <c r="N237" s="38"/>
      <c r="O237" s="38"/>
      <c r="P237" s="38" t="s">
        <v>97</v>
      </c>
      <c r="Q237" s="45" t="s">
        <v>625</v>
      </c>
      <c r="R237" s="38" t="s">
        <v>622</v>
      </c>
    </row>
    <row r="238" spans="1:18" x14ac:dyDescent="0.2">
      <c r="A238" s="37" t="s">
        <v>619</v>
      </c>
      <c r="B238" s="39" t="s">
        <v>657</v>
      </c>
      <c r="C238" s="38" t="s">
        <v>658</v>
      </c>
      <c r="D238" s="38" t="s">
        <v>179</v>
      </c>
      <c r="E238" s="44"/>
      <c r="F238" s="44"/>
      <c r="G238" s="38"/>
      <c r="H238" s="38"/>
      <c r="I238" s="38" t="s">
        <v>113</v>
      </c>
      <c r="J238" s="38" t="s">
        <v>622</v>
      </c>
      <c r="K238" s="38" t="s">
        <v>367</v>
      </c>
      <c r="L238" s="38" t="s">
        <v>623</v>
      </c>
      <c r="M238" s="38" t="s">
        <v>624</v>
      </c>
      <c r="N238" s="38"/>
      <c r="O238" s="38">
        <v>20</v>
      </c>
      <c r="P238" s="38" t="s">
        <v>97</v>
      </c>
      <c r="Q238" s="45" t="s">
        <v>625</v>
      </c>
      <c r="R238" s="38" t="s">
        <v>622</v>
      </c>
    </row>
    <row r="239" spans="1:18" x14ac:dyDescent="0.2">
      <c r="A239" s="37" t="s">
        <v>619</v>
      </c>
      <c r="B239" s="39" t="s">
        <v>659</v>
      </c>
      <c r="C239" s="38" t="s">
        <v>660</v>
      </c>
      <c r="D239" s="38" t="s">
        <v>327</v>
      </c>
      <c r="E239" s="44"/>
      <c r="F239" s="44"/>
      <c r="G239" s="38"/>
      <c r="H239" s="39"/>
      <c r="I239" s="38" t="s">
        <v>113</v>
      </c>
      <c r="J239" s="38" t="s">
        <v>622</v>
      </c>
      <c r="K239" s="38" t="s">
        <v>367</v>
      </c>
      <c r="L239" s="38" t="s">
        <v>623</v>
      </c>
      <c r="M239" s="38" t="s">
        <v>624</v>
      </c>
      <c r="N239" s="38"/>
      <c r="O239" s="38">
        <v>20</v>
      </c>
      <c r="P239" s="38" t="s">
        <v>97</v>
      </c>
      <c r="Q239" s="45" t="s">
        <v>625</v>
      </c>
      <c r="R239" s="38" t="s">
        <v>622</v>
      </c>
    </row>
    <row r="240" spans="1:18" x14ac:dyDescent="0.2">
      <c r="A240" s="37" t="s">
        <v>619</v>
      </c>
      <c r="B240" s="39" t="s">
        <v>661</v>
      </c>
      <c r="C240" s="38" t="s">
        <v>662</v>
      </c>
      <c r="D240" s="38" t="s">
        <v>330</v>
      </c>
      <c r="E240" s="44"/>
      <c r="F240" s="44"/>
      <c r="G240" s="38"/>
      <c r="H240" s="39"/>
      <c r="I240" s="38" t="s">
        <v>113</v>
      </c>
      <c r="J240" s="38" t="s">
        <v>622</v>
      </c>
      <c r="K240" s="38" t="s">
        <v>367</v>
      </c>
      <c r="L240" s="38" t="s">
        <v>623</v>
      </c>
      <c r="M240" s="38" t="s">
        <v>624</v>
      </c>
      <c r="N240" s="38"/>
      <c r="O240" s="38">
        <v>20</v>
      </c>
      <c r="P240" s="38" t="s">
        <v>97</v>
      </c>
      <c r="Q240" s="45" t="s">
        <v>625</v>
      </c>
      <c r="R240" s="38" t="s">
        <v>622</v>
      </c>
    </row>
    <row r="241" spans="1:18" x14ac:dyDescent="0.2">
      <c r="A241" s="37" t="s">
        <v>663</v>
      </c>
      <c r="B241" s="39" t="s">
        <v>664</v>
      </c>
      <c r="C241" s="38" t="s">
        <v>665</v>
      </c>
      <c r="D241" s="38" t="s">
        <v>112</v>
      </c>
      <c r="E241" s="44">
        <v>0</v>
      </c>
      <c r="F241" s="44"/>
      <c r="G241" s="38"/>
      <c r="H241" s="39"/>
      <c r="I241" s="38" t="s">
        <v>113</v>
      </c>
      <c r="J241" s="38" t="s">
        <v>666</v>
      </c>
      <c r="K241" s="38" t="s">
        <v>367</v>
      </c>
      <c r="L241" s="38" t="s">
        <v>667</v>
      </c>
      <c r="M241" s="38" t="s">
        <v>668</v>
      </c>
      <c r="N241" s="38"/>
      <c r="O241" s="38">
        <v>32</v>
      </c>
      <c r="P241" s="38" t="s">
        <v>97</v>
      </c>
      <c r="Q241" s="45" t="s">
        <v>669</v>
      </c>
      <c r="R241" s="38" t="s">
        <v>666</v>
      </c>
    </row>
    <row r="242" spans="1:18" x14ac:dyDescent="0.2">
      <c r="A242" s="37" t="s">
        <v>663</v>
      </c>
      <c r="B242" s="39" t="s">
        <v>670</v>
      </c>
      <c r="C242" s="38" t="s">
        <v>671</v>
      </c>
      <c r="D242" s="38" t="s">
        <v>125</v>
      </c>
      <c r="E242" s="44">
        <v>20</v>
      </c>
      <c r="F242" s="44"/>
      <c r="G242" s="38"/>
      <c r="H242" s="39"/>
      <c r="I242" s="38" t="s">
        <v>113</v>
      </c>
      <c r="J242" s="38" t="s">
        <v>666</v>
      </c>
      <c r="K242" s="38" t="s">
        <v>367</v>
      </c>
      <c r="L242" s="38" t="s">
        <v>667</v>
      </c>
      <c r="M242" s="38" t="s">
        <v>668</v>
      </c>
      <c r="N242" s="38"/>
      <c r="O242" s="38">
        <v>32</v>
      </c>
      <c r="P242" s="38" t="s">
        <v>97</v>
      </c>
      <c r="Q242" s="45" t="s">
        <v>669</v>
      </c>
      <c r="R242" s="38" t="s">
        <v>666</v>
      </c>
    </row>
    <row r="243" spans="1:18" x14ac:dyDescent="0.2">
      <c r="A243" s="37" t="s">
        <v>663</v>
      </c>
      <c r="B243" s="39" t="s">
        <v>672</v>
      </c>
      <c r="C243" s="38" t="s">
        <v>673</v>
      </c>
      <c r="D243" s="38" t="s">
        <v>137</v>
      </c>
      <c r="E243" s="44">
        <v>20</v>
      </c>
      <c r="F243" s="44">
        <v>5</v>
      </c>
      <c r="G243" s="38"/>
      <c r="H243" s="39"/>
      <c r="I243" s="38" t="s">
        <v>113</v>
      </c>
      <c r="J243" s="38" t="s">
        <v>666</v>
      </c>
      <c r="K243" s="38" t="s">
        <v>367</v>
      </c>
      <c r="L243" s="38" t="s">
        <v>667</v>
      </c>
      <c r="M243" s="38" t="s">
        <v>668</v>
      </c>
      <c r="N243" s="38"/>
      <c r="O243" s="38">
        <v>32</v>
      </c>
      <c r="P243" s="38" t="s">
        <v>97</v>
      </c>
      <c r="Q243" s="45" t="s">
        <v>669</v>
      </c>
      <c r="R243" s="38" t="s">
        <v>666</v>
      </c>
    </row>
    <row r="244" spans="1:18" x14ac:dyDescent="0.2">
      <c r="A244" s="37" t="s">
        <v>663</v>
      </c>
      <c r="B244" s="39" t="s">
        <v>674</v>
      </c>
      <c r="C244" s="38" t="s">
        <v>675</v>
      </c>
      <c r="D244" s="38" t="s">
        <v>128</v>
      </c>
      <c r="E244" s="44">
        <v>20</v>
      </c>
      <c r="F244" s="44">
        <v>10</v>
      </c>
      <c r="G244" s="38"/>
      <c r="H244" s="39"/>
      <c r="I244" s="38" t="s">
        <v>113</v>
      </c>
      <c r="J244" s="38" t="s">
        <v>666</v>
      </c>
      <c r="K244" s="38" t="s">
        <v>367</v>
      </c>
      <c r="L244" s="38" t="s">
        <v>667</v>
      </c>
      <c r="M244" s="38" t="s">
        <v>668</v>
      </c>
      <c r="N244" s="38"/>
      <c r="O244" s="38">
        <v>32</v>
      </c>
      <c r="P244" s="38" t="s">
        <v>97</v>
      </c>
      <c r="Q244" s="45" t="s">
        <v>669</v>
      </c>
      <c r="R244" s="38" t="s">
        <v>666</v>
      </c>
    </row>
    <row r="245" spans="1:18" x14ac:dyDescent="0.2">
      <c r="A245" s="37" t="s">
        <v>663</v>
      </c>
      <c r="B245" s="39" t="s">
        <v>676</v>
      </c>
      <c r="C245" s="38" t="s">
        <v>677</v>
      </c>
      <c r="D245" s="38" t="s">
        <v>131</v>
      </c>
      <c r="E245" s="44">
        <v>20</v>
      </c>
      <c r="F245" s="44">
        <v>15</v>
      </c>
      <c r="G245" s="38"/>
      <c r="H245" s="39"/>
      <c r="I245" s="38" t="s">
        <v>113</v>
      </c>
      <c r="J245" s="38" t="s">
        <v>666</v>
      </c>
      <c r="K245" s="38" t="s">
        <v>367</v>
      </c>
      <c r="L245" s="38" t="s">
        <v>667</v>
      </c>
      <c r="M245" s="38" t="s">
        <v>668</v>
      </c>
      <c r="N245" s="38"/>
      <c r="O245" s="38">
        <v>32</v>
      </c>
      <c r="P245" s="38" t="s">
        <v>97</v>
      </c>
      <c r="Q245" s="45" t="s">
        <v>669</v>
      </c>
      <c r="R245" s="38" t="s">
        <v>666</v>
      </c>
    </row>
    <row r="246" spans="1:18" x14ac:dyDescent="0.2">
      <c r="A246" s="37" t="s">
        <v>663</v>
      </c>
      <c r="B246" s="39" t="s">
        <v>678</v>
      </c>
      <c r="C246" s="38" t="s">
        <v>679</v>
      </c>
      <c r="D246" s="38" t="s">
        <v>134</v>
      </c>
      <c r="E246" s="44">
        <v>20</v>
      </c>
      <c r="F246" s="44">
        <v>20</v>
      </c>
      <c r="G246" s="38"/>
      <c r="H246" s="39"/>
      <c r="I246" s="38" t="s">
        <v>113</v>
      </c>
      <c r="J246" s="38" t="s">
        <v>666</v>
      </c>
      <c r="K246" s="38" t="s">
        <v>367</v>
      </c>
      <c r="L246" s="38" t="s">
        <v>667</v>
      </c>
      <c r="M246" s="38" t="s">
        <v>668</v>
      </c>
      <c r="N246" s="38"/>
      <c r="O246" s="38">
        <v>32</v>
      </c>
      <c r="P246" s="38" t="s">
        <v>97</v>
      </c>
      <c r="Q246" s="45" t="s">
        <v>669</v>
      </c>
      <c r="R246" s="38" t="s">
        <v>666</v>
      </c>
    </row>
    <row r="247" spans="1:18" x14ac:dyDescent="0.2">
      <c r="A247" s="37" t="s">
        <v>663</v>
      </c>
      <c r="B247" s="39" t="s">
        <v>680</v>
      </c>
      <c r="C247" s="38" t="s">
        <v>681</v>
      </c>
      <c r="D247" s="38" t="s">
        <v>140</v>
      </c>
      <c r="E247" s="44">
        <v>25</v>
      </c>
      <c r="F247" s="44"/>
      <c r="G247" s="38"/>
      <c r="H247" s="39"/>
      <c r="I247" s="38" t="s">
        <v>113</v>
      </c>
      <c r="J247" s="38" t="s">
        <v>666</v>
      </c>
      <c r="K247" s="38" t="s">
        <v>367</v>
      </c>
      <c r="L247" s="38" t="s">
        <v>667</v>
      </c>
      <c r="M247" s="38" t="s">
        <v>668</v>
      </c>
      <c r="N247" s="38"/>
      <c r="O247" s="38">
        <v>32</v>
      </c>
      <c r="P247" s="38" t="s">
        <v>97</v>
      </c>
      <c r="Q247" s="45" t="s">
        <v>669</v>
      </c>
      <c r="R247" s="38" t="s">
        <v>666</v>
      </c>
    </row>
    <row r="248" spans="1:18" x14ac:dyDescent="0.2">
      <c r="A248" s="37" t="s">
        <v>663</v>
      </c>
      <c r="B248" s="39" t="s">
        <v>682</v>
      </c>
      <c r="C248" s="38" t="s">
        <v>683</v>
      </c>
      <c r="D248" s="38" t="s">
        <v>242</v>
      </c>
      <c r="E248" s="44">
        <v>25</v>
      </c>
      <c r="F248" s="44">
        <v>10</v>
      </c>
      <c r="G248" s="38"/>
      <c r="H248" s="38"/>
      <c r="I248" s="38" t="s">
        <v>113</v>
      </c>
      <c r="J248" s="38" t="s">
        <v>666</v>
      </c>
      <c r="K248" s="38" t="s">
        <v>367</v>
      </c>
      <c r="L248" s="38" t="s">
        <v>667</v>
      </c>
      <c r="M248" s="38" t="s">
        <v>668</v>
      </c>
      <c r="N248" s="38"/>
      <c r="O248" s="38">
        <v>32</v>
      </c>
      <c r="P248" s="38" t="s">
        <v>97</v>
      </c>
      <c r="Q248" s="45" t="s">
        <v>669</v>
      </c>
      <c r="R248" s="38" t="s">
        <v>666</v>
      </c>
    </row>
    <row r="249" spans="1:18" x14ac:dyDescent="0.2">
      <c r="A249" s="37" t="s">
        <v>663</v>
      </c>
      <c r="B249" s="39" t="s">
        <v>684</v>
      </c>
      <c r="C249" s="38" t="s">
        <v>685</v>
      </c>
      <c r="D249" s="38" t="s">
        <v>143</v>
      </c>
      <c r="E249" s="44">
        <v>30</v>
      </c>
      <c r="F249" s="44"/>
      <c r="G249" s="38"/>
      <c r="H249" s="39"/>
      <c r="I249" s="38" t="s">
        <v>113</v>
      </c>
      <c r="J249" s="38" t="s">
        <v>666</v>
      </c>
      <c r="K249" s="38" t="s">
        <v>367</v>
      </c>
      <c r="L249" s="38" t="s">
        <v>667</v>
      </c>
      <c r="M249" s="38" t="s">
        <v>668</v>
      </c>
      <c r="N249" s="38"/>
      <c r="O249" s="38">
        <v>32</v>
      </c>
      <c r="P249" s="38" t="s">
        <v>97</v>
      </c>
      <c r="Q249" s="45" t="s">
        <v>669</v>
      </c>
      <c r="R249" s="38" t="s">
        <v>666</v>
      </c>
    </row>
    <row r="250" spans="1:18" x14ac:dyDescent="0.2">
      <c r="A250" s="37" t="s">
        <v>663</v>
      </c>
      <c r="B250" s="39" t="s">
        <v>686</v>
      </c>
      <c r="C250" s="38" t="s">
        <v>687</v>
      </c>
      <c r="D250" s="38" t="s">
        <v>688</v>
      </c>
      <c r="E250" s="44">
        <v>30</v>
      </c>
      <c r="F250" s="44">
        <v>5</v>
      </c>
      <c r="G250" s="38"/>
      <c r="H250" s="39"/>
      <c r="I250" s="38" t="s">
        <v>113</v>
      </c>
      <c r="J250" s="38" t="s">
        <v>666</v>
      </c>
      <c r="K250" s="38" t="s">
        <v>367</v>
      </c>
      <c r="L250" s="38" t="s">
        <v>667</v>
      </c>
      <c r="M250" s="38" t="s">
        <v>668</v>
      </c>
      <c r="N250" s="38"/>
      <c r="O250" s="38">
        <v>32</v>
      </c>
      <c r="P250" s="38" t="s">
        <v>97</v>
      </c>
      <c r="Q250" s="45" t="s">
        <v>669</v>
      </c>
      <c r="R250" s="38" t="s">
        <v>666</v>
      </c>
    </row>
    <row r="251" spans="1:18" x14ac:dyDescent="0.2">
      <c r="A251" s="37" t="s">
        <v>663</v>
      </c>
      <c r="B251" s="39" t="s">
        <v>689</v>
      </c>
      <c r="C251" s="38" t="s">
        <v>690</v>
      </c>
      <c r="D251" s="38" t="s">
        <v>146</v>
      </c>
      <c r="E251" s="44">
        <v>30</v>
      </c>
      <c r="F251" s="44">
        <v>10</v>
      </c>
      <c r="G251" s="38"/>
      <c r="H251" s="39"/>
      <c r="I251" s="38" t="s">
        <v>113</v>
      </c>
      <c r="J251" s="38" t="s">
        <v>666</v>
      </c>
      <c r="K251" s="38" t="s">
        <v>367</v>
      </c>
      <c r="L251" s="38" t="s">
        <v>667</v>
      </c>
      <c r="M251" s="38" t="s">
        <v>668</v>
      </c>
      <c r="N251" s="38"/>
      <c r="O251" s="38">
        <v>32</v>
      </c>
      <c r="P251" s="38" t="s">
        <v>97</v>
      </c>
      <c r="Q251" s="45" t="s">
        <v>669</v>
      </c>
      <c r="R251" s="38" t="s">
        <v>666</v>
      </c>
    </row>
    <row r="252" spans="1:18" x14ac:dyDescent="0.2">
      <c r="A252" s="37" t="s">
        <v>663</v>
      </c>
      <c r="B252" s="39" t="s">
        <v>691</v>
      </c>
      <c r="C252" s="38" t="s">
        <v>692</v>
      </c>
      <c r="D252" s="38" t="s">
        <v>91</v>
      </c>
      <c r="E252" s="44">
        <v>30</v>
      </c>
      <c r="F252" s="44">
        <v>20</v>
      </c>
      <c r="G252" s="38"/>
      <c r="H252" s="39"/>
      <c r="I252" s="38" t="s">
        <v>113</v>
      </c>
      <c r="J252" s="38" t="s">
        <v>666</v>
      </c>
      <c r="K252" s="38" t="s">
        <v>367</v>
      </c>
      <c r="L252" s="38" t="s">
        <v>667</v>
      </c>
      <c r="M252" s="38" t="s">
        <v>668</v>
      </c>
      <c r="N252" s="38"/>
      <c r="O252" s="38">
        <v>32</v>
      </c>
      <c r="P252" s="38" t="s">
        <v>97</v>
      </c>
      <c r="Q252" s="45" t="s">
        <v>669</v>
      </c>
      <c r="R252" s="38" t="s">
        <v>666</v>
      </c>
    </row>
    <row r="253" spans="1:18" x14ac:dyDescent="0.2">
      <c r="A253" s="37" t="s">
        <v>663</v>
      </c>
      <c r="B253" s="39" t="s">
        <v>693</v>
      </c>
      <c r="C253" s="38" t="s">
        <v>694</v>
      </c>
      <c r="D253" s="38" t="s">
        <v>389</v>
      </c>
      <c r="E253" s="44">
        <v>40</v>
      </c>
      <c r="F253" s="44"/>
      <c r="G253" s="38"/>
      <c r="H253" s="39"/>
      <c r="I253" s="38" t="s">
        <v>113</v>
      </c>
      <c r="J253" s="38" t="s">
        <v>666</v>
      </c>
      <c r="K253" s="38" t="s">
        <v>367</v>
      </c>
      <c r="L253" s="38" t="s">
        <v>667</v>
      </c>
      <c r="M253" s="38" t="s">
        <v>668</v>
      </c>
      <c r="N253" s="38"/>
      <c r="O253" s="38">
        <v>32</v>
      </c>
      <c r="P253" s="38" t="s">
        <v>97</v>
      </c>
      <c r="Q253" s="45" t="s">
        <v>669</v>
      </c>
      <c r="R253" s="38" t="s">
        <v>666</v>
      </c>
    </row>
    <row r="254" spans="1:18" x14ac:dyDescent="0.2">
      <c r="A254" s="37" t="s">
        <v>663</v>
      </c>
      <c r="B254" s="39" t="s">
        <v>695</v>
      </c>
      <c r="C254" s="38" t="s">
        <v>696</v>
      </c>
      <c r="D254" s="38" t="s">
        <v>697</v>
      </c>
      <c r="E254" s="44">
        <v>40</v>
      </c>
      <c r="F254" s="44">
        <v>10</v>
      </c>
      <c r="G254" s="38"/>
      <c r="H254" s="39"/>
      <c r="I254" s="38" t="s">
        <v>113</v>
      </c>
      <c r="J254" s="38" t="s">
        <v>666</v>
      </c>
      <c r="K254" s="38" t="s">
        <v>367</v>
      </c>
      <c r="L254" s="38" t="s">
        <v>667</v>
      </c>
      <c r="M254" s="38" t="s">
        <v>668</v>
      </c>
      <c r="N254" s="38"/>
      <c r="O254" s="38">
        <v>32</v>
      </c>
      <c r="P254" s="38" t="s">
        <v>97</v>
      </c>
      <c r="Q254" s="45" t="s">
        <v>669</v>
      </c>
      <c r="R254" s="38" t="s">
        <v>666</v>
      </c>
    </row>
    <row r="255" spans="1:18" x14ac:dyDescent="0.2">
      <c r="A255" s="37" t="s">
        <v>663</v>
      </c>
      <c r="B255" s="39" t="s">
        <v>698</v>
      </c>
      <c r="C255" s="38" t="s">
        <v>699</v>
      </c>
      <c r="D255" s="38" t="s">
        <v>149</v>
      </c>
      <c r="E255" s="44">
        <v>50</v>
      </c>
      <c r="F255" s="44"/>
      <c r="G255" s="38"/>
      <c r="H255" s="39"/>
      <c r="I255" s="38" t="s">
        <v>92</v>
      </c>
      <c r="J255" s="38" t="s">
        <v>666</v>
      </c>
      <c r="K255" s="38" t="s">
        <v>367</v>
      </c>
      <c r="L255" s="38" t="s">
        <v>667</v>
      </c>
      <c r="M255" s="38" t="s">
        <v>668</v>
      </c>
      <c r="N255" s="38"/>
      <c r="O255" s="38">
        <v>20</v>
      </c>
      <c r="P255" s="38" t="s">
        <v>97</v>
      </c>
      <c r="Q255" s="45" t="s">
        <v>669</v>
      </c>
      <c r="R255" s="38" t="s">
        <v>666</v>
      </c>
    </row>
    <row r="256" spans="1:18" x14ac:dyDescent="0.2">
      <c r="A256" s="37" t="s">
        <v>663</v>
      </c>
      <c r="B256" s="39" t="s">
        <v>700</v>
      </c>
      <c r="C256" s="38" t="s">
        <v>701</v>
      </c>
      <c r="D256" s="38" t="s">
        <v>152</v>
      </c>
      <c r="E256" s="44">
        <v>50</v>
      </c>
      <c r="F256" s="44">
        <v>10</v>
      </c>
      <c r="G256" s="38"/>
      <c r="H256" s="39"/>
      <c r="I256" s="38" t="s">
        <v>92</v>
      </c>
      <c r="J256" s="38" t="s">
        <v>666</v>
      </c>
      <c r="K256" s="38" t="s">
        <v>367</v>
      </c>
      <c r="L256" s="38" t="s">
        <v>667</v>
      </c>
      <c r="M256" s="38" t="s">
        <v>668</v>
      </c>
      <c r="N256" s="38"/>
      <c r="O256" s="38">
        <v>20</v>
      </c>
      <c r="P256" s="38" t="s">
        <v>97</v>
      </c>
      <c r="Q256" s="45" t="s">
        <v>669</v>
      </c>
      <c r="R256" s="38" t="s">
        <v>666</v>
      </c>
    </row>
    <row r="257" spans="1:18" x14ac:dyDescent="0.2">
      <c r="A257" s="37" t="s">
        <v>663</v>
      </c>
      <c r="B257" s="39" t="s">
        <v>702</v>
      </c>
      <c r="C257" s="38" t="s">
        <v>703</v>
      </c>
      <c r="D257" s="38" t="s">
        <v>155</v>
      </c>
      <c r="E257" s="44">
        <v>50</v>
      </c>
      <c r="F257" s="44">
        <v>20</v>
      </c>
      <c r="G257" s="38"/>
      <c r="H257" s="39"/>
      <c r="I257" s="38" t="s">
        <v>92</v>
      </c>
      <c r="J257" s="38" t="s">
        <v>666</v>
      </c>
      <c r="K257" s="38" t="s">
        <v>367</v>
      </c>
      <c r="L257" s="38" t="s">
        <v>667</v>
      </c>
      <c r="M257" s="38" t="s">
        <v>668</v>
      </c>
      <c r="N257" s="38"/>
      <c r="O257" s="38">
        <v>20</v>
      </c>
      <c r="P257" s="38" t="s">
        <v>97</v>
      </c>
      <c r="Q257" s="45" t="s">
        <v>669</v>
      </c>
      <c r="R257" s="38" t="s">
        <v>666</v>
      </c>
    </row>
    <row r="258" spans="1:18" x14ac:dyDescent="0.2">
      <c r="A258" s="37" t="s">
        <v>663</v>
      </c>
      <c r="B258" s="39" t="s">
        <v>704</v>
      </c>
      <c r="C258" s="38" t="s">
        <v>705</v>
      </c>
      <c r="D258" s="38" t="s">
        <v>100</v>
      </c>
      <c r="E258" s="44">
        <v>50</v>
      </c>
      <c r="F258" s="44">
        <v>30</v>
      </c>
      <c r="G258" s="38"/>
      <c r="H258" s="38"/>
      <c r="I258" s="38" t="s">
        <v>92</v>
      </c>
      <c r="J258" s="38" t="s">
        <v>666</v>
      </c>
      <c r="K258" s="38" t="s">
        <v>367</v>
      </c>
      <c r="L258" s="38" t="s">
        <v>667</v>
      </c>
      <c r="M258" s="38" t="s">
        <v>668</v>
      </c>
      <c r="N258" s="38"/>
      <c r="O258" s="38">
        <v>20</v>
      </c>
      <c r="P258" s="38" t="s">
        <v>97</v>
      </c>
      <c r="Q258" s="45" t="s">
        <v>669</v>
      </c>
      <c r="R258" s="38" t="s">
        <v>666</v>
      </c>
    </row>
    <row r="259" spans="1:18" x14ac:dyDescent="0.2">
      <c r="A259" s="37" t="s">
        <v>663</v>
      </c>
      <c r="B259" s="39" t="s">
        <v>706</v>
      </c>
      <c r="C259" s="38" t="s">
        <v>707</v>
      </c>
      <c r="D259" s="38" t="s">
        <v>161</v>
      </c>
      <c r="E259" s="44">
        <v>70</v>
      </c>
      <c r="F259" s="44"/>
      <c r="G259" s="38"/>
      <c r="H259" s="39"/>
      <c r="I259" s="38" t="s">
        <v>92</v>
      </c>
      <c r="J259" s="38" t="s">
        <v>666</v>
      </c>
      <c r="K259" s="38" t="s">
        <v>367</v>
      </c>
      <c r="L259" s="38" t="s">
        <v>667</v>
      </c>
      <c r="M259" s="38" t="s">
        <v>668</v>
      </c>
      <c r="N259" s="38"/>
      <c r="O259" s="38">
        <v>20</v>
      </c>
      <c r="P259" s="38" t="s">
        <v>97</v>
      </c>
      <c r="Q259" s="45" t="s">
        <v>669</v>
      </c>
      <c r="R259" s="38" t="s">
        <v>666</v>
      </c>
    </row>
    <row r="260" spans="1:18" x14ac:dyDescent="0.2">
      <c r="A260" s="37" t="s">
        <v>663</v>
      </c>
      <c r="B260" s="39" t="s">
        <v>708</v>
      </c>
      <c r="C260" s="38" t="s">
        <v>709</v>
      </c>
      <c r="D260" s="38" t="s">
        <v>286</v>
      </c>
      <c r="E260" s="44">
        <v>70</v>
      </c>
      <c r="F260" s="44">
        <v>10</v>
      </c>
      <c r="G260" s="38"/>
      <c r="H260" s="39"/>
      <c r="I260" s="38" t="s">
        <v>92</v>
      </c>
      <c r="J260" s="38" t="s">
        <v>666</v>
      </c>
      <c r="K260" s="38" t="s">
        <v>367</v>
      </c>
      <c r="L260" s="38" t="s">
        <v>667</v>
      </c>
      <c r="M260" s="38" t="s">
        <v>668</v>
      </c>
      <c r="N260" s="38"/>
      <c r="O260" s="38">
        <v>20</v>
      </c>
      <c r="P260" s="38" t="s">
        <v>97</v>
      </c>
      <c r="Q260" s="45" t="s">
        <v>669</v>
      </c>
      <c r="R260" s="38" t="s">
        <v>666</v>
      </c>
    </row>
    <row r="261" spans="1:18" x14ac:dyDescent="0.2">
      <c r="A261" s="37" t="s">
        <v>663</v>
      </c>
      <c r="B261" s="39" t="s">
        <v>710</v>
      </c>
      <c r="C261" s="38" t="s">
        <v>711</v>
      </c>
      <c r="D261" s="38" t="s">
        <v>712</v>
      </c>
      <c r="E261" s="44"/>
      <c r="F261" s="44"/>
      <c r="G261" s="38"/>
      <c r="H261" s="39"/>
      <c r="I261" s="38" t="s">
        <v>92</v>
      </c>
      <c r="J261" s="38" t="s">
        <v>666</v>
      </c>
      <c r="K261" s="38" t="s">
        <v>367</v>
      </c>
      <c r="L261" s="38" t="s">
        <v>667</v>
      </c>
      <c r="M261" s="38" t="s">
        <v>668</v>
      </c>
      <c r="N261" s="38"/>
      <c r="O261" s="38">
        <v>20</v>
      </c>
      <c r="P261" s="38" t="s">
        <v>97</v>
      </c>
      <c r="Q261" s="45" t="s">
        <v>669</v>
      </c>
      <c r="R261" s="38" t="s">
        <v>666</v>
      </c>
    </row>
    <row r="262" spans="1:18" x14ac:dyDescent="0.2">
      <c r="A262" s="37" t="s">
        <v>663</v>
      </c>
      <c r="B262" s="39" t="s">
        <v>713</v>
      </c>
      <c r="C262" s="38" t="s">
        <v>714</v>
      </c>
      <c r="D262" s="38" t="s">
        <v>533</v>
      </c>
      <c r="E262" s="44">
        <v>80</v>
      </c>
      <c r="F262" s="44"/>
      <c r="G262" s="38"/>
      <c r="H262" s="39"/>
      <c r="I262" s="38" t="s">
        <v>92</v>
      </c>
      <c r="J262" s="38" t="s">
        <v>666</v>
      </c>
      <c r="K262" s="38" t="s">
        <v>367</v>
      </c>
      <c r="L262" s="38" t="s">
        <v>667</v>
      </c>
      <c r="M262" s="38" t="s">
        <v>668</v>
      </c>
      <c r="N262" s="38"/>
      <c r="O262" s="38">
        <v>20</v>
      </c>
      <c r="P262" s="38" t="s">
        <v>97</v>
      </c>
      <c r="Q262" s="45" t="s">
        <v>669</v>
      </c>
      <c r="R262" s="38" t="s">
        <v>666</v>
      </c>
    </row>
    <row r="263" spans="1:18" x14ac:dyDescent="0.2">
      <c r="A263" s="37" t="s">
        <v>663</v>
      </c>
      <c r="B263" s="39" t="s">
        <v>715</v>
      </c>
      <c r="C263" s="38" t="s">
        <v>716</v>
      </c>
      <c r="D263" s="38" t="s">
        <v>717</v>
      </c>
      <c r="E263" s="44"/>
      <c r="F263" s="44"/>
      <c r="G263" s="38"/>
      <c r="H263" s="39"/>
      <c r="I263" s="38" t="s">
        <v>113</v>
      </c>
      <c r="J263" s="38" t="s">
        <v>666</v>
      </c>
      <c r="K263" s="38" t="s">
        <v>367</v>
      </c>
      <c r="L263" s="38" t="s">
        <v>667</v>
      </c>
      <c r="M263" s="38" t="s">
        <v>668</v>
      </c>
      <c r="N263" s="38"/>
      <c r="O263" s="38">
        <v>20</v>
      </c>
      <c r="P263" s="38" t="s">
        <v>97</v>
      </c>
      <c r="Q263" s="45" t="s">
        <v>669</v>
      </c>
      <c r="R263" s="38" t="s">
        <v>666</v>
      </c>
    </row>
    <row r="264" spans="1:18" x14ac:dyDescent="0.2">
      <c r="A264" s="37" t="s">
        <v>663</v>
      </c>
      <c r="B264" s="39" t="s">
        <v>718</v>
      </c>
      <c r="C264" s="38" t="s">
        <v>719</v>
      </c>
      <c r="D264" s="38" t="s">
        <v>720</v>
      </c>
      <c r="E264" s="44">
        <v>50</v>
      </c>
      <c r="F264" s="44"/>
      <c r="G264" s="38"/>
      <c r="H264" s="39"/>
      <c r="I264" s="38" t="s">
        <v>113</v>
      </c>
      <c r="J264" s="38" t="s">
        <v>666</v>
      </c>
      <c r="K264" s="38" t="s">
        <v>367</v>
      </c>
      <c r="L264" s="38" t="s">
        <v>667</v>
      </c>
      <c r="M264" s="38" t="s">
        <v>668</v>
      </c>
      <c r="N264" s="38"/>
      <c r="O264" s="38">
        <v>25</v>
      </c>
      <c r="P264" s="38" t="s">
        <v>97</v>
      </c>
      <c r="Q264" s="45" t="s">
        <v>669</v>
      </c>
      <c r="R264" s="38" t="s">
        <v>666</v>
      </c>
    </row>
    <row r="265" spans="1:18" x14ac:dyDescent="0.2">
      <c r="A265" s="37" t="s">
        <v>663</v>
      </c>
      <c r="B265" s="39" t="s">
        <v>721</v>
      </c>
      <c r="C265" s="38" t="s">
        <v>722</v>
      </c>
      <c r="D265" s="38" t="s">
        <v>165</v>
      </c>
      <c r="E265" s="44"/>
      <c r="F265" s="44"/>
      <c r="G265" s="38"/>
      <c r="H265" s="39" t="s">
        <v>165</v>
      </c>
      <c r="I265" s="38" t="s">
        <v>92</v>
      </c>
      <c r="J265" s="38" t="s">
        <v>666</v>
      </c>
      <c r="K265" s="38" t="s">
        <v>367</v>
      </c>
      <c r="L265" s="38" t="s">
        <v>667</v>
      </c>
      <c r="M265" s="38" t="s">
        <v>668</v>
      </c>
      <c r="N265" s="38"/>
      <c r="O265" s="38">
        <v>20</v>
      </c>
      <c r="P265" s="38" t="s">
        <v>97</v>
      </c>
      <c r="Q265" s="45" t="s">
        <v>669</v>
      </c>
      <c r="R265" s="38" t="s">
        <v>666</v>
      </c>
    </row>
    <row r="266" spans="1:18" x14ac:dyDescent="0.2">
      <c r="A266" s="37" t="s">
        <v>663</v>
      </c>
      <c r="B266" s="39" t="s">
        <v>723</v>
      </c>
      <c r="C266" s="38" t="s">
        <v>724</v>
      </c>
      <c r="D266" s="38" t="s">
        <v>170</v>
      </c>
      <c r="E266" s="44"/>
      <c r="F266" s="44"/>
      <c r="G266" s="38"/>
      <c r="H266" s="39" t="s">
        <v>165</v>
      </c>
      <c r="I266" s="38" t="s">
        <v>92</v>
      </c>
      <c r="J266" s="38" t="s">
        <v>666</v>
      </c>
      <c r="K266" s="38" t="s">
        <v>367</v>
      </c>
      <c r="L266" s="38" t="s">
        <v>667</v>
      </c>
      <c r="M266" s="38" t="s">
        <v>668</v>
      </c>
      <c r="N266" s="38"/>
      <c r="O266" s="38">
        <v>20</v>
      </c>
      <c r="P266" s="38" t="s">
        <v>97</v>
      </c>
      <c r="Q266" s="45" t="s">
        <v>669</v>
      </c>
      <c r="R266" s="38" t="s">
        <v>666</v>
      </c>
    </row>
    <row r="267" spans="1:18" x14ac:dyDescent="0.2">
      <c r="A267" s="37" t="s">
        <v>663</v>
      </c>
      <c r="B267" s="39" t="s">
        <v>725</v>
      </c>
      <c r="C267" s="38" t="s">
        <v>726</v>
      </c>
      <c r="D267" s="38" t="s">
        <v>727</v>
      </c>
      <c r="E267" s="44"/>
      <c r="F267" s="44"/>
      <c r="G267" s="38"/>
      <c r="H267" s="39" t="s">
        <v>165</v>
      </c>
      <c r="I267" s="38" t="s">
        <v>92</v>
      </c>
      <c r="J267" s="38" t="s">
        <v>666</v>
      </c>
      <c r="K267" s="38" t="s">
        <v>367</v>
      </c>
      <c r="L267" s="38" t="s">
        <v>667</v>
      </c>
      <c r="M267" s="38" t="s">
        <v>668</v>
      </c>
      <c r="N267" s="38"/>
      <c r="O267" s="38">
        <v>30</v>
      </c>
      <c r="P267" s="38" t="s">
        <v>97</v>
      </c>
      <c r="Q267" s="45" t="s">
        <v>669</v>
      </c>
      <c r="R267" s="38" t="s">
        <v>666</v>
      </c>
    </row>
    <row r="268" spans="1:18" x14ac:dyDescent="0.2">
      <c r="A268" s="37" t="s">
        <v>663</v>
      </c>
      <c r="B268" s="39" t="s">
        <v>728</v>
      </c>
      <c r="C268" s="38" t="s">
        <v>729</v>
      </c>
      <c r="D268" s="38" t="s">
        <v>173</v>
      </c>
      <c r="E268" s="44"/>
      <c r="F268" s="44"/>
      <c r="G268" s="38"/>
      <c r="H268" s="39"/>
      <c r="I268" s="38" t="s">
        <v>113</v>
      </c>
      <c r="J268" s="38" t="s">
        <v>666</v>
      </c>
      <c r="K268" s="38" t="s">
        <v>367</v>
      </c>
      <c r="L268" s="38" t="s">
        <v>667</v>
      </c>
      <c r="M268" s="38" t="s">
        <v>668</v>
      </c>
      <c r="N268" s="38"/>
      <c r="O268" s="38">
        <v>32</v>
      </c>
      <c r="P268" s="38" t="s">
        <v>97</v>
      </c>
      <c r="Q268" s="45" t="s">
        <v>669</v>
      </c>
      <c r="R268" s="38" t="s">
        <v>666</v>
      </c>
    </row>
    <row r="269" spans="1:18" x14ac:dyDescent="0.2">
      <c r="A269" s="37" t="s">
        <v>663</v>
      </c>
      <c r="B269" s="39" t="s">
        <v>730</v>
      </c>
      <c r="C269" s="38" t="s">
        <v>731</v>
      </c>
      <c r="D269" s="38" t="s">
        <v>179</v>
      </c>
      <c r="E269" s="44"/>
      <c r="F269" s="44"/>
      <c r="G269" s="38"/>
      <c r="H269" s="39"/>
      <c r="I269" s="38" t="s">
        <v>113</v>
      </c>
      <c r="J269" s="38" t="s">
        <v>666</v>
      </c>
      <c r="K269" s="38" t="s">
        <v>367</v>
      </c>
      <c r="L269" s="38" t="s">
        <v>667</v>
      </c>
      <c r="M269" s="38" t="s">
        <v>668</v>
      </c>
      <c r="N269" s="38"/>
      <c r="O269" s="38"/>
      <c r="P269" s="38" t="s">
        <v>97</v>
      </c>
      <c r="Q269" s="45" t="s">
        <v>669</v>
      </c>
      <c r="R269" s="38" t="s">
        <v>666</v>
      </c>
    </row>
    <row r="270" spans="1:18" x14ac:dyDescent="0.2">
      <c r="A270" s="37" t="s">
        <v>663</v>
      </c>
      <c r="B270" s="39" t="s">
        <v>732</v>
      </c>
      <c r="C270" s="38" t="s">
        <v>733</v>
      </c>
      <c r="D270" s="38" t="s">
        <v>327</v>
      </c>
      <c r="E270" s="44"/>
      <c r="F270" s="44"/>
      <c r="G270" s="38"/>
      <c r="H270" s="38"/>
      <c r="I270" s="38" t="s">
        <v>113</v>
      </c>
      <c r="J270" s="38" t="s">
        <v>666</v>
      </c>
      <c r="K270" s="38" t="s">
        <v>367</v>
      </c>
      <c r="L270" s="38" t="s">
        <v>667</v>
      </c>
      <c r="M270" s="38" t="s">
        <v>668</v>
      </c>
      <c r="N270" s="38"/>
      <c r="O270" s="38"/>
      <c r="P270" s="38" t="s">
        <v>97</v>
      </c>
      <c r="Q270" s="45" t="s">
        <v>669</v>
      </c>
      <c r="R270" s="38" t="s">
        <v>666</v>
      </c>
    </row>
    <row r="271" spans="1:18" x14ac:dyDescent="0.2">
      <c r="A271" s="37" t="s">
        <v>734</v>
      </c>
      <c r="B271" s="39" t="s">
        <v>735</v>
      </c>
      <c r="C271" s="38" t="s">
        <v>736</v>
      </c>
      <c r="D271" s="38" t="s">
        <v>112</v>
      </c>
      <c r="E271" s="44">
        <v>0</v>
      </c>
      <c r="F271" s="44"/>
      <c r="G271" s="38"/>
      <c r="H271" s="39"/>
      <c r="I271" s="38" t="s">
        <v>113</v>
      </c>
      <c r="J271" s="38" t="s">
        <v>737</v>
      </c>
      <c r="K271" s="38" t="s">
        <v>367</v>
      </c>
      <c r="L271" s="38" t="s">
        <v>667</v>
      </c>
      <c r="M271" s="38" t="s">
        <v>668</v>
      </c>
      <c r="N271" s="38"/>
      <c r="O271" s="38">
        <v>33</v>
      </c>
      <c r="P271" s="38" t="s">
        <v>97</v>
      </c>
      <c r="Q271" s="45" t="s">
        <v>738</v>
      </c>
      <c r="R271" s="38" t="s">
        <v>737</v>
      </c>
    </row>
    <row r="272" spans="1:18" x14ac:dyDescent="0.2">
      <c r="A272" s="37" t="s">
        <v>734</v>
      </c>
      <c r="B272" s="39" t="s">
        <v>739</v>
      </c>
      <c r="C272" s="38" t="s">
        <v>740</v>
      </c>
      <c r="D272" s="38" t="s">
        <v>125</v>
      </c>
      <c r="E272" s="44">
        <v>20</v>
      </c>
      <c r="F272" s="44"/>
      <c r="G272" s="38"/>
      <c r="H272" s="39"/>
      <c r="I272" s="38" t="s">
        <v>113</v>
      </c>
      <c r="J272" s="38" t="s">
        <v>737</v>
      </c>
      <c r="K272" s="38" t="s">
        <v>367</v>
      </c>
      <c r="L272" s="38" t="s">
        <v>667</v>
      </c>
      <c r="M272" s="38" t="s">
        <v>668</v>
      </c>
      <c r="N272" s="38"/>
      <c r="O272" s="38">
        <v>33</v>
      </c>
      <c r="P272" s="38" t="s">
        <v>97</v>
      </c>
      <c r="Q272" s="45" t="s">
        <v>738</v>
      </c>
      <c r="R272" s="38" t="s">
        <v>737</v>
      </c>
    </row>
    <row r="273" spans="1:18" x14ac:dyDescent="0.2">
      <c r="A273" s="37" t="s">
        <v>734</v>
      </c>
      <c r="B273" s="39" t="s">
        <v>741</v>
      </c>
      <c r="C273" s="38" t="s">
        <v>742</v>
      </c>
      <c r="D273" s="38" t="s">
        <v>137</v>
      </c>
      <c r="E273" s="44">
        <v>20</v>
      </c>
      <c r="F273" s="44">
        <v>5</v>
      </c>
      <c r="G273" s="38"/>
      <c r="H273" s="39"/>
      <c r="I273" s="38" t="s">
        <v>113</v>
      </c>
      <c r="J273" s="38" t="s">
        <v>737</v>
      </c>
      <c r="K273" s="38" t="s">
        <v>367</v>
      </c>
      <c r="L273" s="38" t="s">
        <v>667</v>
      </c>
      <c r="M273" s="38" t="s">
        <v>668</v>
      </c>
      <c r="N273" s="38"/>
      <c r="O273" s="38">
        <v>33</v>
      </c>
      <c r="P273" s="38" t="s">
        <v>97</v>
      </c>
      <c r="Q273" s="45" t="s">
        <v>738</v>
      </c>
      <c r="R273" s="38" t="s">
        <v>737</v>
      </c>
    </row>
    <row r="274" spans="1:18" x14ac:dyDescent="0.2">
      <c r="A274" s="37" t="s">
        <v>734</v>
      </c>
      <c r="B274" s="39" t="s">
        <v>743</v>
      </c>
      <c r="C274" s="38" t="s">
        <v>744</v>
      </c>
      <c r="D274" s="38" t="s">
        <v>128</v>
      </c>
      <c r="E274" s="44">
        <v>20</v>
      </c>
      <c r="F274" s="44">
        <v>10</v>
      </c>
      <c r="G274" s="38"/>
      <c r="H274" s="39"/>
      <c r="I274" s="38" t="s">
        <v>113</v>
      </c>
      <c r="J274" s="38" t="s">
        <v>737</v>
      </c>
      <c r="K274" s="38" t="s">
        <v>367</v>
      </c>
      <c r="L274" s="38" t="s">
        <v>667</v>
      </c>
      <c r="M274" s="38" t="s">
        <v>668</v>
      </c>
      <c r="N274" s="38"/>
      <c r="O274" s="38">
        <v>33</v>
      </c>
      <c r="P274" s="38" t="s">
        <v>97</v>
      </c>
      <c r="Q274" s="45" t="s">
        <v>738</v>
      </c>
      <c r="R274" s="38" t="s">
        <v>737</v>
      </c>
    </row>
    <row r="275" spans="1:18" x14ac:dyDescent="0.2">
      <c r="A275" s="37" t="s">
        <v>734</v>
      </c>
      <c r="B275" s="39" t="s">
        <v>745</v>
      </c>
      <c r="C275" s="38" t="s">
        <v>746</v>
      </c>
      <c r="D275" s="38" t="s">
        <v>131</v>
      </c>
      <c r="E275" s="44">
        <v>20</v>
      </c>
      <c r="F275" s="44">
        <v>15</v>
      </c>
      <c r="G275" s="38"/>
      <c r="H275" s="39"/>
      <c r="I275" s="38" t="s">
        <v>113</v>
      </c>
      <c r="J275" s="38" t="s">
        <v>737</v>
      </c>
      <c r="K275" s="38" t="s">
        <v>367</v>
      </c>
      <c r="L275" s="38" t="s">
        <v>667</v>
      </c>
      <c r="M275" s="38" t="s">
        <v>668</v>
      </c>
      <c r="N275" s="38"/>
      <c r="O275" s="38">
        <v>33</v>
      </c>
      <c r="P275" s="38" t="s">
        <v>97</v>
      </c>
      <c r="Q275" s="45" t="s">
        <v>738</v>
      </c>
      <c r="R275" s="38" t="s">
        <v>737</v>
      </c>
    </row>
    <row r="276" spans="1:18" x14ac:dyDescent="0.2">
      <c r="A276" s="37" t="s">
        <v>734</v>
      </c>
      <c r="B276" s="39" t="s">
        <v>747</v>
      </c>
      <c r="C276" s="38" t="s">
        <v>748</v>
      </c>
      <c r="D276" s="38" t="s">
        <v>134</v>
      </c>
      <c r="E276" s="44">
        <v>20</v>
      </c>
      <c r="F276" s="44">
        <v>20</v>
      </c>
      <c r="G276" s="38"/>
      <c r="H276" s="39"/>
      <c r="I276" s="38" t="s">
        <v>113</v>
      </c>
      <c r="J276" s="38" t="s">
        <v>737</v>
      </c>
      <c r="K276" s="38" t="s">
        <v>367</v>
      </c>
      <c r="L276" s="38" t="s">
        <v>667</v>
      </c>
      <c r="M276" s="38" t="s">
        <v>668</v>
      </c>
      <c r="N276" s="38"/>
      <c r="O276" s="38">
        <v>33</v>
      </c>
      <c r="P276" s="38" t="s">
        <v>97</v>
      </c>
      <c r="Q276" s="45" t="s">
        <v>738</v>
      </c>
      <c r="R276" s="38" t="s">
        <v>737</v>
      </c>
    </row>
    <row r="277" spans="1:18" x14ac:dyDescent="0.2">
      <c r="A277" s="37" t="s">
        <v>734</v>
      </c>
      <c r="B277" s="39" t="s">
        <v>749</v>
      </c>
      <c r="C277" s="38" t="s">
        <v>750</v>
      </c>
      <c r="D277" s="38" t="s">
        <v>140</v>
      </c>
      <c r="E277" s="44">
        <v>25</v>
      </c>
      <c r="F277" s="44"/>
      <c r="G277" s="38"/>
      <c r="H277" s="39"/>
      <c r="I277" s="38" t="s">
        <v>113</v>
      </c>
      <c r="J277" s="38" t="s">
        <v>737</v>
      </c>
      <c r="K277" s="38" t="s">
        <v>367</v>
      </c>
      <c r="L277" s="38" t="s">
        <v>667</v>
      </c>
      <c r="M277" s="38" t="s">
        <v>668</v>
      </c>
      <c r="N277" s="38"/>
      <c r="O277" s="38">
        <v>33</v>
      </c>
      <c r="P277" s="38" t="s">
        <v>97</v>
      </c>
      <c r="Q277" s="45" t="s">
        <v>738</v>
      </c>
      <c r="R277" s="38" t="s">
        <v>737</v>
      </c>
    </row>
    <row r="278" spans="1:18" x14ac:dyDescent="0.2">
      <c r="A278" s="37" t="s">
        <v>734</v>
      </c>
      <c r="B278" s="39" t="s">
        <v>751</v>
      </c>
      <c r="C278" s="38" t="s">
        <v>752</v>
      </c>
      <c r="D278" s="38" t="s">
        <v>242</v>
      </c>
      <c r="E278" s="44">
        <v>25</v>
      </c>
      <c r="F278" s="44">
        <v>10</v>
      </c>
      <c r="G278" s="38"/>
      <c r="H278" s="39"/>
      <c r="I278" s="38" t="s">
        <v>113</v>
      </c>
      <c r="J278" s="38" t="s">
        <v>737</v>
      </c>
      <c r="K278" s="38" t="s">
        <v>367</v>
      </c>
      <c r="L278" s="38" t="s">
        <v>667</v>
      </c>
      <c r="M278" s="38" t="s">
        <v>668</v>
      </c>
      <c r="N278" s="38"/>
      <c r="O278" s="38">
        <v>33</v>
      </c>
      <c r="P278" s="38" t="s">
        <v>97</v>
      </c>
      <c r="Q278" s="45" t="s">
        <v>738</v>
      </c>
      <c r="R278" s="38" t="s">
        <v>737</v>
      </c>
    </row>
    <row r="279" spans="1:18" x14ac:dyDescent="0.2">
      <c r="A279" s="37" t="s">
        <v>734</v>
      </c>
      <c r="B279" s="39" t="s">
        <v>753</v>
      </c>
      <c r="C279" s="38" t="s">
        <v>754</v>
      </c>
      <c r="D279" s="38" t="s">
        <v>143</v>
      </c>
      <c r="E279" s="44">
        <v>30</v>
      </c>
      <c r="F279" s="44"/>
      <c r="G279" s="38"/>
      <c r="H279" s="39"/>
      <c r="I279" s="38" t="s">
        <v>113</v>
      </c>
      <c r="J279" s="38" t="s">
        <v>737</v>
      </c>
      <c r="K279" s="38" t="s">
        <v>367</v>
      </c>
      <c r="L279" s="38" t="s">
        <v>667</v>
      </c>
      <c r="M279" s="38" t="s">
        <v>668</v>
      </c>
      <c r="N279" s="38"/>
      <c r="O279" s="38">
        <v>33</v>
      </c>
      <c r="P279" s="38" t="s">
        <v>97</v>
      </c>
      <c r="Q279" s="45" t="s">
        <v>738</v>
      </c>
      <c r="R279" s="38" t="s">
        <v>737</v>
      </c>
    </row>
    <row r="280" spans="1:18" x14ac:dyDescent="0.2">
      <c r="A280" s="37" t="s">
        <v>734</v>
      </c>
      <c r="B280" s="39" t="s">
        <v>755</v>
      </c>
      <c r="C280" s="38" t="s">
        <v>756</v>
      </c>
      <c r="D280" s="38" t="s">
        <v>688</v>
      </c>
      <c r="E280" s="44">
        <v>30</v>
      </c>
      <c r="F280" s="44">
        <v>5</v>
      </c>
      <c r="G280" s="38"/>
      <c r="H280" s="39"/>
      <c r="I280" s="38" t="s">
        <v>113</v>
      </c>
      <c r="J280" s="38" t="s">
        <v>737</v>
      </c>
      <c r="K280" s="38" t="s">
        <v>367</v>
      </c>
      <c r="L280" s="38" t="s">
        <v>667</v>
      </c>
      <c r="M280" s="38" t="s">
        <v>668</v>
      </c>
      <c r="N280" s="38"/>
      <c r="O280" s="38">
        <v>33</v>
      </c>
      <c r="P280" s="38" t="s">
        <v>97</v>
      </c>
      <c r="Q280" s="45" t="s">
        <v>738</v>
      </c>
      <c r="R280" s="38" t="s">
        <v>737</v>
      </c>
    </row>
    <row r="281" spans="1:18" x14ac:dyDescent="0.2">
      <c r="A281" s="37" t="s">
        <v>734</v>
      </c>
      <c r="B281" s="39" t="s">
        <v>757</v>
      </c>
      <c r="C281" s="38" t="s">
        <v>758</v>
      </c>
      <c r="D281" s="38" t="s">
        <v>146</v>
      </c>
      <c r="E281" s="44">
        <v>30</v>
      </c>
      <c r="F281" s="44">
        <v>10</v>
      </c>
      <c r="G281" s="38"/>
      <c r="H281" s="39"/>
      <c r="I281" s="38" t="s">
        <v>113</v>
      </c>
      <c r="J281" s="38" t="s">
        <v>737</v>
      </c>
      <c r="K281" s="38" t="s">
        <v>367</v>
      </c>
      <c r="L281" s="38" t="s">
        <v>667</v>
      </c>
      <c r="M281" s="38" t="s">
        <v>668</v>
      </c>
      <c r="N281" s="38"/>
      <c r="O281" s="38">
        <v>33</v>
      </c>
      <c r="P281" s="38" t="s">
        <v>97</v>
      </c>
      <c r="Q281" s="45" t="s">
        <v>738</v>
      </c>
      <c r="R281" s="38" t="s">
        <v>737</v>
      </c>
    </row>
    <row r="282" spans="1:18" x14ac:dyDescent="0.2">
      <c r="A282" s="37" t="s">
        <v>734</v>
      </c>
      <c r="B282" s="39" t="s">
        <v>759</v>
      </c>
      <c r="C282" s="38" t="s">
        <v>760</v>
      </c>
      <c r="D282" s="38" t="s">
        <v>91</v>
      </c>
      <c r="E282" s="44">
        <v>30</v>
      </c>
      <c r="F282" s="44">
        <v>20</v>
      </c>
      <c r="G282" s="38"/>
      <c r="H282" s="39"/>
      <c r="I282" s="38" t="s">
        <v>113</v>
      </c>
      <c r="J282" s="38" t="s">
        <v>737</v>
      </c>
      <c r="K282" s="38" t="s">
        <v>367</v>
      </c>
      <c r="L282" s="38" t="s">
        <v>667</v>
      </c>
      <c r="M282" s="38" t="s">
        <v>668</v>
      </c>
      <c r="N282" s="38"/>
      <c r="O282" s="38">
        <v>33</v>
      </c>
      <c r="P282" s="38" t="s">
        <v>97</v>
      </c>
      <c r="Q282" s="45" t="s">
        <v>738</v>
      </c>
      <c r="R282" s="38" t="s">
        <v>737</v>
      </c>
    </row>
    <row r="283" spans="1:18" x14ac:dyDescent="0.2">
      <c r="A283" s="37" t="s">
        <v>734</v>
      </c>
      <c r="B283" s="39" t="s">
        <v>761</v>
      </c>
      <c r="C283" s="38" t="s">
        <v>762</v>
      </c>
      <c r="D283" s="38" t="s">
        <v>389</v>
      </c>
      <c r="E283" s="44">
        <v>40</v>
      </c>
      <c r="F283" s="44"/>
      <c r="G283" s="38"/>
      <c r="H283" s="39"/>
      <c r="I283" s="38" t="s">
        <v>113</v>
      </c>
      <c r="J283" s="38" t="s">
        <v>737</v>
      </c>
      <c r="K283" s="38" t="s">
        <v>367</v>
      </c>
      <c r="L283" s="38" t="s">
        <v>667</v>
      </c>
      <c r="M283" s="38" t="s">
        <v>668</v>
      </c>
      <c r="N283" s="38"/>
      <c r="O283" s="38">
        <v>33</v>
      </c>
      <c r="P283" s="38" t="s">
        <v>97</v>
      </c>
      <c r="Q283" s="45" t="s">
        <v>738</v>
      </c>
      <c r="R283" s="38" t="s">
        <v>737</v>
      </c>
    </row>
    <row r="284" spans="1:18" x14ac:dyDescent="0.2">
      <c r="A284" s="37" t="s">
        <v>734</v>
      </c>
      <c r="B284" s="39" t="s">
        <v>763</v>
      </c>
      <c r="C284" s="38" t="s">
        <v>764</v>
      </c>
      <c r="D284" s="38" t="s">
        <v>697</v>
      </c>
      <c r="E284" s="44">
        <v>40</v>
      </c>
      <c r="F284" s="44">
        <v>10</v>
      </c>
      <c r="G284" s="38"/>
      <c r="H284" s="39"/>
      <c r="I284" s="38" t="s">
        <v>113</v>
      </c>
      <c r="J284" s="38" t="s">
        <v>737</v>
      </c>
      <c r="K284" s="38" t="s">
        <v>367</v>
      </c>
      <c r="L284" s="38" t="s">
        <v>667</v>
      </c>
      <c r="M284" s="38" t="s">
        <v>668</v>
      </c>
      <c r="N284" s="38"/>
      <c r="O284" s="38">
        <v>33</v>
      </c>
      <c r="P284" s="38" t="s">
        <v>97</v>
      </c>
      <c r="Q284" s="45" t="s">
        <v>738</v>
      </c>
      <c r="R284" s="38" t="s">
        <v>737</v>
      </c>
    </row>
    <row r="285" spans="1:18" x14ac:dyDescent="0.2">
      <c r="A285" s="37" t="s">
        <v>734</v>
      </c>
      <c r="B285" s="39" t="s">
        <v>765</v>
      </c>
      <c r="C285" s="38" t="s">
        <v>766</v>
      </c>
      <c r="D285" s="38" t="s">
        <v>149</v>
      </c>
      <c r="E285" s="44">
        <v>50</v>
      </c>
      <c r="F285" s="44"/>
      <c r="G285" s="38"/>
      <c r="H285" s="39"/>
      <c r="I285" s="38" t="s">
        <v>92</v>
      </c>
      <c r="J285" s="38" t="s">
        <v>737</v>
      </c>
      <c r="K285" s="38" t="s">
        <v>367</v>
      </c>
      <c r="L285" s="38" t="s">
        <v>667</v>
      </c>
      <c r="M285" s="38" t="s">
        <v>668</v>
      </c>
      <c r="N285" s="38"/>
      <c r="O285" s="38">
        <v>20</v>
      </c>
      <c r="P285" s="38" t="s">
        <v>97</v>
      </c>
      <c r="Q285" s="45" t="s">
        <v>738</v>
      </c>
      <c r="R285" s="38" t="s">
        <v>737</v>
      </c>
    </row>
    <row r="286" spans="1:18" x14ac:dyDescent="0.2">
      <c r="A286" s="37" t="s">
        <v>734</v>
      </c>
      <c r="B286" s="39" t="s">
        <v>767</v>
      </c>
      <c r="C286" s="38" t="s">
        <v>768</v>
      </c>
      <c r="D286" s="38" t="s">
        <v>152</v>
      </c>
      <c r="E286" s="44">
        <v>50</v>
      </c>
      <c r="F286" s="44">
        <v>10</v>
      </c>
      <c r="G286" s="38"/>
      <c r="H286" s="38"/>
      <c r="I286" s="38" t="s">
        <v>92</v>
      </c>
      <c r="J286" s="38" t="s">
        <v>737</v>
      </c>
      <c r="K286" s="38" t="s">
        <v>367</v>
      </c>
      <c r="L286" s="38" t="s">
        <v>667</v>
      </c>
      <c r="M286" s="38" t="s">
        <v>668</v>
      </c>
      <c r="N286" s="38"/>
      <c r="O286" s="38">
        <v>20</v>
      </c>
      <c r="P286" s="38" t="s">
        <v>97</v>
      </c>
      <c r="Q286" s="45" t="s">
        <v>738</v>
      </c>
      <c r="R286" s="38" t="s">
        <v>737</v>
      </c>
    </row>
    <row r="287" spans="1:18" x14ac:dyDescent="0.2">
      <c r="A287" s="37" t="s">
        <v>734</v>
      </c>
      <c r="B287" s="39" t="s">
        <v>769</v>
      </c>
      <c r="C287" s="38" t="s">
        <v>770</v>
      </c>
      <c r="D287" s="38" t="s">
        <v>155</v>
      </c>
      <c r="E287" s="44">
        <v>50</v>
      </c>
      <c r="F287" s="44">
        <v>20</v>
      </c>
      <c r="G287" s="38"/>
      <c r="H287" s="39"/>
      <c r="I287" s="38" t="s">
        <v>92</v>
      </c>
      <c r="J287" s="38" t="s">
        <v>737</v>
      </c>
      <c r="K287" s="38" t="s">
        <v>367</v>
      </c>
      <c r="L287" s="38" t="s">
        <v>667</v>
      </c>
      <c r="M287" s="38" t="s">
        <v>668</v>
      </c>
      <c r="N287" s="38"/>
      <c r="O287" s="38">
        <v>20</v>
      </c>
      <c r="P287" s="38" t="s">
        <v>97</v>
      </c>
      <c r="Q287" s="45" t="s">
        <v>738</v>
      </c>
      <c r="R287" s="38" t="s">
        <v>737</v>
      </c>
    </row>
    <row r="288" spans="1:18" x14ac:dyDescent="0.2">
      <c r="A288" s="37" t="s">
        <v>734</v>
      </c>
      <c r="B288" s="39" t="s">
        <v>771</v>
      </c>
      <c r="C288" s="38" t="s">
        <v>772</v>
      </c>
      <c r="D288" s="38" t="s">
        <v>155</v>
      </c>
      <c r="E288" s="44">
        <v>50</v>
      </c>
      <c r="F288" s="44">
        <v>20</v>
      </c>
      <c r="G288" s="38"/>
      <c r="H288" s="39"/>
      <c r="I288" s="38" t="s">
        <v>92</v>
      </c>
      <c r="J288" s="38" t="s">
        <v>737</v>
      </c>
      <c r="K288" s="38" t="s">
        <v>367</v>
      </c>
      <c r="L288" s="38" t="s">
        <v>667</v>
      </c>
      <c r="M288" s="38" t="s">
        <v>668</v>
      </c>
      <c r="N288" s="38"/>
      <c r="O288" s="38">
        <v>20</v>
      </c>
      <c r="P288" s="38" t="s">
        <v>97</v>
      </c>
      <c r="Q288" s="45" t="s">
        <v>738</v>
      </c>
      <c r="R288" s="38" t="s">
        <v>737</v>
      </c>
    </row>
    <row r="289" spans="1:18" x14ac:dyDescent="0.2">
      <c r="A289" s="37" t="s">
        <v>734</v>
      </c>
      <c r="B289" s="39" t="s">
        <v>773</v>
      </c>
      <c r="C289" s="38" t="s">
        <v>774</v>
      </c>
      <c r="D289" s="38" t="s">
        <v>100</v>
      </c>
      <c r="E289" s="44">
        <v>50</v>
      </c>
      <c r="F289" s="44">
        <v>30</v>
      </c>
      <c r="G289" s="38"/>
      <c r="H289" s="39"/>
      <c r="I289" s="38" t="s">
        <v>92</v>
      </c>
      <c r="J289" s="38" t="s">
        <v>737</v>
      </c>
      <c r="K289" s="38" t="s">
        <v>367</v>
      </c>
      <c r="L289" s="38" t="s">
        <v>667</v>
      </c>
      <c r="M289" s="38" t="s">
        <v>668</v>
      </c>
      <c r="N289" s="38"/>
      <c r="O289" s="38">
        <v>20</v>
      </c>
      <c r="P289" s="38" t="s">
        <v>97</v>
      </c>
      <c r="Q289" s="45" t="s">
        <v>738</v>
      </c>
      <c r="R289" s="38" t="s">
        <v>737</v>
      </c>
    </row>
    <row r="290" spans="1:18" x14ac:dyDescent="0.2">
      <c r="A290" s="37" t="s">
        <v>734</v>
      </c>
      <c r="B290" s="39" t="s">
        <v>775</v>
      </c>
      <c r="C290" s="38" t="s">
        <v>776</v>
      </c>
      <c r="D290" s="38" t="s">
        <v>161</v>
      </c>
      <c r="E290" s="44">
        <v>70</v>
      </c>
      <c r="F290" s="44"/>
      <c r="G290" s="38"/>
      <c r="H290" s="39"/>
      <c r="I290" s="38" t="s">
        <v>92</v>
      </c>
      <c r="J290" s="38" t="s">
        <v>737</v>
      </c>
      <c r="K290" s="38" t="s">
        <v>367</v>
      </c>
      <c r="L290" s="38" t="s">
        <v>667</v>
      </c>
      <c r="M290" s="38" t="s">
        <v>668</v>
      </c>
      <c r="N290" s="38"/>
      <c r="O290" s="38">
        <v>20</v>
      </c>
      <c r="P290" s="38" t="s">
        <v>97</v>
      </c>
      <c r="Q290" s="45" t="s">
        <v>738</v>
      </c>
      <c r="R290" s="38" t="s">
        <v>737</v>
      </c>
    </row>
    <row r="291" spans="1:18" x14ac:dyDescent="0.2">
      <c r="A291" s="37" t="s">
        <v>734</v>
      </c>
      <c r="B291" s="39" t="s">
        <v>777</v>
      </c>
      <c r="C291" s="38" t="s">
        <v>778</v>
      </c>
      <c r="D291" s="38" t="s">
        <v>286</v>
      </c>
      <c r="E291" s="44">
        <v>70</v>
      </c>
      <c r="F291" s="44">
        <v>10</v>
      </c>
      <c r="G291" s="38"/>
      <c r="H291" s="39"/>
      <c r="I291" s="38" t="s">
        <v>92</v>
      </c>
      <c r="J291" s="38" t="s">
        <v>737</v>
      </c>
      <c r="K291" s="38" t="s">
        <v>367</v>
      </c>
      <c r="L291" s="38" t="s">
        <v>667</v>
      </c>
      <c r="M291" s="38" t="s">
        <v>668</v>
      </c>
      <c r="N291" s="38"/>
      <c r="O291" s="38">
        <v>20</v>
      </c>
      <c r="P291" s="38" t="s">
        <v>97</v>
      </c>
      <c r="Q291" s="45" t="s">
        <v>738</v>
      </c>
      <c r="R291" s="38" t="s">
        <v>737</v>
      </c>
    </row>
    <row r="292" spans="1:18" x14ac:dyDescent="0.2">
      <c r="A292" s="37" t="s">
        <v>734</v>
      </c>
      <c r="B292" s="39" t="s">
        <v>779</v>
      </c>
      <c r="C292" s="38" t="s">
        <v>780</v>
      </c>
      <c r="D292" s="38" t="s">
        <v>712</v>
      </c>
      <c r="E292" s="44"/>
      <c r="F292" s="44"/>
      <c r="G292" s="38"/>
      <c r="H292" s="39"/>
      <c r="I292" s="38" t="s">
        <v>92</v>
      </c>
      <c r="J292" s="38" t="s">
        <v>737</v>
      </c>
      <c r="K292" s="38" t="s">
        <v>367</v>
      </c>
      <c r="L292" s="38" t="s">
        <v>667</v>
      </c>
      <c r="M292" s="38" t="s">
        <v>668</v>
      </c>
      <c r="N292" s="38"/>
      <c r="O292" s="38">
        <v>20</v>
      </c>
      <c r="P292" s="38" t="s">
        <v>97</v>
      </c>
      <c r="Q292" s="45" t="s">
        <v>738</v>
      </c>
      <c r="R292" s="38" t="s">
        <v>737</v>
      </c>
    </row>
    <row r="293" spans="1:18" x14ac:dyDescent="0.2">
      <c r="A293" s="37" t="s">
        <v>734</v>
      </c>
      <c r="B293" s="39" t="s">
        <v>781</v>
      </c>
      <c r="C293" s="38" t="s">
        <v>782</v>
      </c>
      <c r="D293" s="38" t="s">
        <v>533</v>
      </c>
      <c r="E293" s="44">
        <v>80</v>
      </c>
      <c r="F293" s="44"/>
      <c r="G293" s="38"/>
      <c r="H293" s="39"/>
      <c r="I293" s="38" t="s">
        <v>92</v>
      </c>
      <c r="J293" s="38" t="s">
        <v>737</v>
      </c>
      <c r="K293" s="38" t="s">
        <v>367</v>
      </c>
      <c r="L293" s="38" t="s">
        <v>667</v>
      </c>
      <c r="M293" s="38" t="s">
        <v>668</v>
      </c>
      <c r="N293" s="38"/>
      <c r="O293" s="38">
        <v>20</v>
      </c>
      <c r="P293" s="38" t="s">
        <v>97</v>
      </c>
      <c r="Q293" s="45" t="s">
        <v>738</v>
      </c>
      <c r="R293" s="38" t="s">
        <v>737</v>
      </c>
    </row>
    <row r="294" spans="1:18" x14ac:dyDescent="0.2">
      <c r="A294" s="37" t="s">
        <v>734</v>
      </c>
      <c r="B294" s="39" t="s">
        <v>783</v>
      </c>
      <c r="C294" s="38" t="s">
        <v>784</v>
      </c>
      <c r="D294" s="38" t="s">
        <v>717</v>
      </c>
      <c r="E294" s="44"/>
      <c r="F294" s="44"/>
      <c r="G294" s="38"/>
      <c r="H294" s="39"/>
      <c r="I294" s="38" t="s">
        <v>113</v>
      </c>
      <c r="J294" s="38" t="s">
        <v>737</v>
      </c>
      <c r="K294" s="38" t="s">
        <v>367</v>
      </c>
      <c r="L294" s="38" t="s">
        <v>667</v>
      </c>
      <c r="M294" s="38" t="s">
        <v>668</v>
      </c>
      <c r="N294" s="38"/>
      <c r="O294" s="38">
        <v>20</v>
      </c>
      <c r="P294" s="38" t="s">
        <v>97</v>
      </c>
      <c r="Q294" s="45" t="s">
        <v>738</v>
      </c>
      <c r="R294" s="38" t="s">
        <v>737</v>
      </c>
    </row>
    <row r="295" spans="1:18" x14ac:dyDescent="0.2">
      <c r="A295" s="37" t="s">
        <v>734</v>
      </c>
      <c r="B295" s="39" t="s">
        <v>785</v>
      </c>
      <c r="C295" s="38" t="s">
        <v>786</v>
      </c>
      <c r="D295" s="38" t="s">
        <v>787</v>
      </c>
      <c r="E295" s="44">
        <v>10</v>
      </c>
      <c r="F295" s="44"/>
      <c r="G295" s="38"/>
      <c r="H295" s="39"/>
      <c r="I295" s="38" t="s">
        <v>113</v>
      </c>
      <c r="J295" s="38" t="s">
        <v>737</v>
      </c>
      <c r="K295" s="38" t="s">
        <v>367</v>
      </c>
      <c r="L295" s="38" t="s">
        <v>667</v>
      </c>
      <c r="M295" s="38" t="s">
        <v>668</v>
      </c>
      <c r="N295" s="38"/>
      <c r="O295" s="38">
        <v>20</v>
      </c>
      <c r="P295" s="38" t="s">
        <v>97</v>
      </c>
      <c r="Q295" s="45" t="s">
        <v>738</v>
      </c>
      <c r="R295" s="38" t="s">
        <v>737</v>
      </c>
    </row>
    <row r="296" spans="1:18" x14ac:dyDescent="0.2">
      <c r="A296" s="37" t="s">
        <v>734</v>
      </c>
      <c r="B296" s="39" t="s">
        <v>788</v>
      </c>
      <c r="C296" s="38" t="s">
        <v>789</v>
      </c>
      <c r="D296" s="38" t="s">
        <v>720</v>
      </c>
      <c r="E296" s="44">
        <v>50</v>
      </c>
      <c r="F296" s="44"/>
      <c r="G296" s="38"/>
      <c r="H296" s="39"/>
      <c r="I296" s="38" t="s">
        <v>113</v>
      </c>
      <c r="J296" s="38" t="s">
        <v>737</v>
      </c>
      <c r="K296" s="38" t="s">
        <v>367</v>
      </c>
      <c r="L296" s="38" t="s">
        <v>667</v>
      </c>
      <c r="M296" s="38" t="s">
        <v>668</v>
      </c>
      <c r="N296" s="38"/>
      <c r="O296" s="38">
        <v>25</v>
      </c>
      <c r="P296" s="38" t="s">
        <v>97</v>
      </c>
      <c r="Q296" s="45" t="s">
        <v>738</v>
      </c>
      <c r="R296" s="38" t="s">
        <v>737</v>
      </c>
    </row>
    <row r="297" spans="1:18" x14ac:dyDescent="0.2">
      <c r="A297" s="37" t="s">
        <v>734</v>
      </c>
      <c r="B297" s="39" t="s">
        <v>790</v>
      </c>
      <c r="C297" s="38" t="s">
        <v>791</v>
      </c>
      <c r="D297" s="38" t="s">
        <v>165</v>
      </c>
      <c r="E297" s="44"/>
      <c r="F297" s="44"/>
      <c r="G297" s="38"/>
      <c r="H297" s="39" t="s">
        <v>165</v>
      </c>
      <c r="I297" s="38" t="s">
        <v>92</v>
      </c>
      <c r="J297" s="38" t="s">
        <v>737</v>
      </c>
      <c r="K297" s="38" t="s">
        <v>367</v>
      </c>
      <c r="L297" s="38" t="s">
        <v>667</v>
      </c>
      <c r="M297" s="38" t="s">
        <v>668</v>
      </c>
      <c r="N297" s="38"/>
      <c r="O297" s="38">
        <v>20</v>
      </c>
      <c r="P297" s="38" t="s">
        <v>97</v>
      </c>
      <c r="Q297" s="45" t="s">
        <v>738</v>
      </c>
      <c r="R297" s="38" t="s">
        <v>737</v>
      </c>
    </row>
    <row r="298" spans="1:18" x14ac:dyDescent="0.2">
      <c r="A298" s="37" t="s">
        <v>734</v>
      </c>
      <c r="B298" s="39" t="s">
        <v>792</v>
      </c>
      <c r="C298" s="38" t="s">
        <v>793</v>
      </c>
      <c r="D298" s="38" t="s">
        <v>538</v>
      </c>
      <c r="E298" s="44">
        <v>10</v>
      </c>
      <c r="F298" s="44"/>
      <c r="G298" s="38"/>
      <c r="H298" s="39" t="s">
        <v>165</v>
      </c>
      <c r="I298" s="38" t="s">
        <v>92</v>
      </c>
      <c r="J298" s="38" t="s">
        <v>737</v>
      </c>
      <c r="K298" s="38" t="s">
        <v>367</v>
      </c>
      <c r="L298" s="38" t="s">
        <v>667</v>
      </c>
      <c r="M298" s="38" t="s">
        <v>668</v>
      </c>
      <c r="N298" s="38"/>
      <c r="O298" s="38">
        <v>20</v>
      </c>
      <c r="P298" s="38" t="s">
        <v>97</v>
      </c>
      <c r="Q298" s="45" t="s">
        <v>738</v>
      </c>
      <c r="R298" s="38" t="s">
        <v>737</v>
      </c>
    </row>
    <row r="299" spans="1:18" x14ac:dyDescent="0.2">
      <c r="A299" s="37" t="s">
        <v>734</v>
      </c>
      <c r="B299" s="39" t="s">
        <v>794</v>
      </c>
      <c r="C299" s="38" t="s">
        <v>795</v>
      </c>
      <c r="D299" s="38" t="s">
        <v>170</v>
      </c>
      <c r="E299" s="44"/>
      <c r="F299" s="44"/>
      <c r="G299" s="38"/>
      <c r="H299" s="39" t="s">
        <v>165</v>
      </c>
      <c r="I299" s="38" t="s">
        <v>92</v>
      </c>
      <c r="J299" s="38" t="s">
        <v>737</v>
      </c>
      <c r="K299" s="38" t="s">
        <v>367</v>
      </c>
      <c r="L299" s="38" t="s">
        <v>667</v>
      </c>
      <c r="M299" s="38" t="s">
        <v>668</v>
      </c>
      <c r="N299" s="38"/>
      <c r="O299" s="38">
        <v>17</v>
      </c>
      <c r="P299" s="38" t="s">
        <v>97</v>
      </c>
      <c r="Q299" s="45" t="s">
        <v>738</v>
      </c>
      <c r="R299" s="38" t="s">
        <v>737</v>
      </c>
    </row>
    <row r="300" spans="1:18" x14ac:dyDescent="0.2">
      <c r="A300" s="37" t="s">
        <v>734</v>
      </c>
      <c r="B300" s="39" t="s">
        <v>796</v>
      </c>
      <c r="C300" s="38" t="s">
        <v>797</v>
      </c>
      <c r="D300" s="38" t="s">
        <v>727</v>
      </c>
      <c r="E300" s="44"/>
      <c r="F300" s="44"/>
      <c r="G300" s="38"/>
      <c r="H300" s="39" t="s">
        <v>165</v>
      </c>
      <c r="I300" s="38" t="s">
        <v>92</v>
      </c>
      <c r="J300" s="38" t="s">
        <v>737</v>
      </c>
      <c r="K300" s="38" t="s">
        <v>367</v>
      </c>
      <c r="L300" s="38" t="s">
        <v>667</v>
      </c>
      <c r="M300" s="38" t="s">
        <v>668</v>
      </c>
      <c r="N300" s="38"/>
      <c r="O300" s="38">
        <v>30</v>
      </c>
      <c r="P300" s="38" t="s">
        <v>97</v>
      </c>
      <c r="Q300" s="45" t="s">
        <v>738</v>
      </c>
      <c r="R300" s="38" t="s">
        <v>737</v>
      </c>
    </row>
    <row r="301" spans="1:18" x14ac:dyDescent="0.2">
      <c r="A301" s="37" t="s">
        <v>734</v>
      </c>
      <c r="B301" s="39" t="s">
        <v>798</v>
      </c>
      <c r="C301" s="38" t="s">
        <v>799</v>
      </c>
      <c r="D301" s="38" t="s">
        <v>800</v>
      </c>
      <c r="E301" s="44"/>
      <c r="F301" s="44"/>
      <c r="G301" s="38"/>
      <c r="H301" s="39" t="s">
        <v>165</v>
      </c>
      <c r="I301" s="38" t="s">
        <v>92</v>
      </c>
      <c r="J301" s="38" t="s">
        <v>737</v>
      </c>
      <c r="K301" s="38" t="s">
        <v>367</v>
      </c>
      <c r="L301" s="38" t="s">
        <v>667</v>
      </c>
      <c r="M301" s="38" t="s">
        <v>668</v>
      </c>
      <c r="N301" s="38"/>
      <c r="O301" s="38">
        <v>20</v>
      </c>
      <c r="P301" s="38" t="s">
        <v>97</v>
      </c>
      <c r="Q301" s="45" t="s">
        <v>738</v>
      </c>
      <c r="R301" s="38" t="s">
        <v>737</v>
      </c>
    </row>
    <row r="302" spans="1:18" x14ac:dyDescent="0.2">
      <c r="A302" s="37" t="s">
        <v>734</v>
      </c>
      <c r="B302" s="39" t="s">
        <v>801</v>
      </c>
      <c r="C302" s="38" t="s">
        <v>802</v>
      </c>
      <c r="D302" s="38" t="s">
        <v>173</v>
      </c>
      <c r="E302" s="44"/>
      <c r="F302" s="44"/>
      <c r="G302" s="38"/>
      <c r="H302" s="39"/>
      <c r="I302" s="38" t="s">
        <v>113</v>
      </c>
      <c r="J302" s="38" t="s">
        <v>737</v>
      </c>
      <c r="K302" s="38" t="s">
        <v>367</v>
      </c>
      <c r="L302" s="38" t="s">
        <v>667</v>
      </c>
      <c r="M302" s="38" t="s">
        <v>668</v>
      </c>
      <c r="N302" s="38"/>
      <c r="O302" s="38">
        <v>33</v>
      </c>
      <c r="P302" s="38" t="s">
        <v>97</v>
      </c>
      <c r="Q302" s="45" t="s">
        <v>738</v>
      </c>
      <c r="R302" s="38" t="s">
        <v>737</v>
      </c>
    </row>
    <row r="303" spans="1:18" x14ac:dyDescent="0.2">
      <c r="A303" s="37" t="s">
        <v>734</v>
      </c>
      <c r="B303" s="39" t="s">
        <v>803</v>
      </c>
      <c r="C303" s="38" t="s">
        <v>804</v>
      </c>
      <c r="D303" s="38" t="s">
        <v>179</v>
      </c>
      <c r="E303" s="44"/>
      <c r="F303" s="44"/>
      <c r="G303" s="38"/>
      <c r="H303" s="39"/>
      <c r="I303" s="38" t="s">
        <v>113</v>
      </c>
      <c r="J303" s="38" t="s">
        <v>737</v>
      </c>
      <c r="K303" s="38" t="s">
        <v>367</v>
      </c>
      <c r="L303" s="38" t="s">
        <v>667</v>
      </c>
      <c r="M303" s="38" t="s">
        <v>668</v>
      </c>
      <c r="N303" s="38"/>
      <c r="O303" s="38">
        <v>20</v>
      </c>
      <c r="P303" s="38" t="s">
        <v>97</v>
      </c>
      <c r="Q303" s="45" t="s">
        <v>738</v>
      </c>
      <c r="R303" s="38" t="s">
        <v>737</v>
      </c>
    </row>
    <row r="304" spans="1:18" x14ac:dyDescent="0.2">
      <c r="A304" s="37" t="s">
        <v>734</v>
      </c>
      <c r="B304" s="39" t="s">
        <v>805</v>
      </c>
      <c r="C304" s="38" t="s">
        <v>806</v>
      </c>
      <c r="D304" s="38" t="s">
        <v>327</v>
      </c>
      <c r="E304" s="44"/>
      <c r="F304" s="44"/>
      <c r="G304" s="38"/>
      <c r="H304" s="39"/>
      <c r="I304" s="38" t="s">
        <v>113</v>
      </c>
      <c r="J304" s="38" t="s">
        <v>737</v>
      </c>
      <c r="K304" s="38" t="s">
        <v>367</v>
      </c>
      <c r="L304" s="38" t="s">
        <v>667</v>
      </c>
      <c r="M304" s="38" t="s">
        <v>668</v>
      </c>
      <c r="N304" s="38"/>
      <c r="O304" s="38">
        <v>20</v>
      </c>
      <c r="P304" s="38" t="s">
        <v>97</v>
      </c>
      <c r="Q304" s="45" t="s">
        <v>738</v>
      </c>
      <c r="R304" s="38" t="s">
        <v>737</v>
      </c>
    </row>
    <row r="305" spans="1:18" x14ac:dyDescent="0.2">
      <c r="A305" s="37" t="s">
        <v>734</v>
      </c>
      <c r="B305" s="39" t="s">
        <v>807</v>
      </c>
      <c r="C305" s="38" t="s">
        <v>808</v>
      </c>
      <c r="D305" s="38" t="s">
        <v>330</v>
      </c>
      <c r="E305" s="44"/>
      <c r="F305" s="44"/>
      <c r="G305" s="38"/>
      <c r="H305" s="39"/>
      <c r="I305" s="38" t="s">
        <v>113</v>
      </c>
      <c r="J305" s="38" t="s">
        <v>737</v>
      </c>
      <c r="K305" s="38" t="s">
        <v>367</v>
      </c>
      <c r="L305" s="38" t="s">
        <v>667</v>
      </c>
      <c r="M305" s="38" t="s">
        <v>668</v>
      </c>
      <c r="N305" s="38"/>
      <c r="O305" s="38">
        <v>20</v>
      </c>
      <c r="P305" s="38" t="s">
        <v>97</v>
      </c>
      <c r="Q305" s="45" t="s">
        <v>738</v>
      </c>
      <c r="R305" s="38" t="s">
        <v>737</v>
      </c>
    </row>
    <row r="306" spans="1:18" x14ac:dyDescent="0.2">
      <c r="A306" s="37" t="s">
        <v>809</v>
      </c>
      <c r="B306" s="39" t="s">
        <v>810</v>
      </c>
      <c r="C306" s="38" t="s">
        <v>811</v>
      </c>
      <c r="D306" s="38" t="s">
        <v>112</v>
      </c>
      <c r="E306" s="44">
        <v>0</v>
      </c>
      <c r="F306" s="44"/>
      <c r="G306" s="38"/>
      <c r="H306" s="39"/>
      <c r="I306" s="38" t="s">
        <v>113</v>
      </c>
      <c r="J306" s="38" t="s">
        <v>812</v>
      </c>
      <c r="K306" s="38" t="s">
        <v>94</v>
      </c>
      <c r="L306" s="38" t="s">
        <v>813</v>
      </c>
      <c r="M306" s="38" t="s">
        <v>814</v>
      </c>
      <c r="N306" s="38"/>
      <c r="O306" s="38">
        <v>35</v>
      </c>
      <c r="P306" s="38" t="s">
        <v>97</v>
      </c>
      <c r="Q306" s="45" t="s">
        <v>815</v>
      </c>
      <c r="R306" s="38" t="s">
        <v>812</v>
      </c>
    </row>
    <row r="307" spans="1:18" x14ac:dyDescent="0.2">
      <c r="A307" s="37" t="s">
        <v>809</v>
      </c>
      <c r="B307" s="39" t="s">
        <v>816</v>
      </c>
      <c r="C307" s="38" t="s">
        <v>817</v>
      </c>
      <c r="D307" s="38" t="s">
        <v>125</v>
      </c>
      <c r="E307" s="44">
        <v>20</v>
      </c>
      <c r="F307" s="44"/>
      <c r="G307" s="38"/>
      <c r="H307" s="39"/>
      <c r="I307" s="38" t="s">
        <v>113</v>
      </c>
      <c r="J307" s="38" t="s">
        <v>812</v>
      </c>
      <c r="K307" s="38" t="s">
        <v>94</v>
      </c>
      <c r="L307" s="38" t="s">
        <v>813</v>
      </c>
      <c r="M307" s="38" t="s">
        <v>814</v>
      </c>
      <c r="N307" s="38"/>
      <c r="O307" s="38">
        <v>35</v>
      </c>
      <c r="P307" s="38" t="s">
        <v>97</v>
      </c>
      <c r="Q307" s="45" t="s">
        <v>815</v>
      </c>
      <c r="R307" s="38" t="s">
        <v>812</v>
      </c>
    </row>
    <row r="308" spans="1:18" x14ac:dyDescent="0.2">
      <c r="A308" s="37" t="s">
        <v>809</v>
      </c>
      <c r="B308" s="39" t="s">
        <v>818</v>
      </c>
      <c r="C308" s="38" t="s">
        <v>819</v>
      </c>
      <c r="D308" s="38" t="s">
        <v>137</v>
      </c>
      <c r="E308" s="44">
        <v>20</v>
      </c>
      <c r="F308" s="44">
        <v>5</v>
      </c>
      <c r="G308" s="38"/>
      <c r="H308" s="39"/>
      <c r="I308" s="38" t="s">
        <v>113</v>
      </c>
      <c r="J308" s="38" t="s">
        <v>812</v>
      </c>
      <c r="K308" s="38" t="s">
        <v>94</v>
      </c>
      <c r="L308" s="38" t="s">
        <v>813</v>
      </c>
      <c r="M308" s="38" t="s">
        <v>814</v>
      </c>
      <c r="N308" s="38"/>
      <c r="O308" s="38">
        <v>35</v>
      </c>
      <c r="P308" s="38" t="s">
        <v>97</v>
      </c>
      <c r="Q308" s="45" t="s">
        <v>815</v>
      </c>
      <c r="R308" s="38" t="s">
        <v>812</v>
      </c>
    </row>
    <row r="309" spans="1:18" x14ac:dyDescent="0.2">
      <c r="A309" s="37" t="s">
        <v>809</v>
      </c>
      <c r="B309" s="39" t="s">
        <v>820</v>
      </c>
      <c r="C309" s="38" t="s">
        <v>821</v>
      </c>
      <c r="D309" s="38" t="s">
        <v>128</v>
      </c>
      <c r="E309" s="44">
        <v>20</v>
      </c>
      <c r="F309" s="44">
        <v>10</v>
      </c>
      <c r="G309" s="38"/>
      <c r="H309" s="39"/>
      <c r="I309" s="38" t="s">
        <v>113</v>
      </c>
      <c r="J309" s="38" t="s">
        <v>812</v>
      </c>
      <c r="K309" s="38" t="s">
        <v>94</v>
      </c>
      <c r="L309" s="38" t="s">
        <v>813</v>
      </c>
      <c r="M309" s="38" t="s">
        <v>814</v>
      </c>
      <c r="N309" s="38"/>
      <c r="O309" s="38">
        <v>35</v>
      </c>
      <c r="P309" s="38" t="s">
        <v>97</v>
      </c>
      <c r="Q309" s="45" t="s">
        <v>815</v>
      </c>
      <c r="R309" s="38" t="s">
        <v>812</v>
      </c>
    </row>
    <row r="310" spans="1:18" x14ac:dyDescent="0.2">
      <c r="A310" s="37" t="s">
        <v>809</v>
      </c>
      <c r="B310" s="39" t="s">
        <v>822</v>
      </c>
      <c r="C310" s="38" t="s">
        <v>823</v>
      </c>
      <c r="D310" s="38" t="s">
        <v>131</v>
      </c>
      <c r="E310" s="44">
        <v>20</v>
      </c>
      <c r="F310" s="44">
        <v>15</v>
      </c>
      <c r="G310" s="38"/>
      <c r="H310" s="39"/>
      <c r="I310" s="38" t="s">
        <v>113</v>
      </c>
      <c r="J310" s="38" t="s">
        <v>812</v>
      </c>
      <c r="K310" s="38" t="s">
        <v>94</v>
      </c>
      <c r="L310" s="38" t="s">
        <v>813</v>
      </c>
      <c r="M310" s="38" t="s">
        <v>814</v>
      </c>
      <c r="N310" s="38"/>
      <c r="O310" s="38">
        <v>35</v>
      </c>
      <c r="P310" s="38" t="s">
        <v>97</v>
      </c>
      <c r="Q310" s="45" t="s">
        <v>815</v>
      </c>
      <c r="R310" s="38" t="s">
        <v>812</v>
      </c>
    </row>
    <row r="311" spans="1:18" x14ac:dyDescent="0.2">
      <c r="A311" s="37" t="s">
        <v>809</v>
      </c>
      <c r="B311" s="39" t="s">
        <v>824</v>
      </c>
      <c r="C311" s="38" t="s">
        <v>825</v>
      </c>
      <c r="D311" s="38" t="s">
        <v>134</v>
      </c>
      <c r="E311" s="44">
        <v>20</v>
      </c>
      <c r="F311" s="44">
        <v>20</v>
      </c>
      <c r="G311" s="38"/>
      <c r="H311" s="39"/>
      <c r="I311" s="38" t="s">
        <v>113</v>
      </c>
      <c r="J311" s="38" t="s">
        <v>812</v>
      </c>
      <c r="K311" s="38" t="s">
        <v>94</v>
      </c>
      <c r="L311" s="38" t="s">
        <v>813</v>
      </c>
      <c r="M311" s="38" t="s">
        <v>814</v>
      </c>
      <c r="N311" s="38"/>
      <c r="O311" s="38">
        <v>35</v>
      </c>
      <c r="P311" s="38" t="s">
        <v>97</v>
      </c>
      <c r="Q311" s="45" t="s">
        <v>815</v>
      </c>
      <c r="R311" s="38" t="s">
        <v>812</v>
      </c>
    </row>
    <row r="312" spans="1:18" x14ac:dyDescent="0.2">
      <c r="A312" s="37" t="s">
        <v>809</v>
      </c>
      <c r="B312" s="39" t="s">
        <v>826</v>
      </c>
      <c r="C312" s="38" t="s">
        <v>827</v>
      </c>
      <c r="D312" s="38" t="s">
        <v>143</v>
      </c>
      <c r="E312" s="44">
        <v>30</v>
      </c>
      <c r="F312" s="44"/>
      <c r="G312" s="38"/>
      <c r="H312" s="39"/>
      <c r="I312" s="38" t="s">
        <v>113</v>
      </c>
      <c r="J312" s="38" t="s">
        <v>812</v>
      </c>
      <c r="K312" s="38" t="s">
        <v>94</v>
      </c>
      <c r="L312" s="38" t="s">
        <v>813</v>
      </c>
      <c r="M312" s="38" t="s">
        <v>814</v>
      </c>
      <c r="N312" s="38"/>
      <c r="O312" s="38">
        <v>35</v>
      </c>
      <c r="P312" s="38" t="s">
        <v>97</v>
      </c>
      <c r="Q312" s="45" t="s">
        <v>815</v>
      </c>
      <c r="R312" s="38" t="s">
        <v>812</v>
      </c>
    </row>
    <row r="313" spans="1:18" x14ac:dyDescent="0.2">
      <c r="A313" s="37" t="s">
        <v>809</v>
      </c>
      <c r="B313" s="39" t="s">
        <v>828</v>
      </c>
      <c r="C313" s="38" t="s">
        <v>829</v>
      </c>
      <c r="D313" s="38" t="s">
        <v>149</v>
      </c>
      <c r="E313" s="44">
        <v>50</v>
      </c>
      <c r="F313" s="44"/>
      <c r="G313" s="38"/>
      <c r="H313" s="39"/>
      <c r="I313" s="38" t="s">
        <v>92</v>
      </c>
      <c r="J313" s="38" t="s">
        <v>812</v>
      </c>
      <c r="K313" s="38" t="s">
        <v>94</v>
      </c>
      <c r="L313" s="38" t="s">
        <v>813</v>
      </c>
      <c r="M313" s="38" t="s">
        <v>814</v>
      </c>
      <c r="N313" s="38"/>
      <c r="O313" s="38">
        <v>20</v>
      </c>
      <c r="P313" s="38" t="s">
        <v>97</v>
      </c>
      <c r="Q313" s="45" t="s">
        <v>815</v>
      </c>
      <c r="R313" s="38" t="s">
        <v>812</v>
      </c>
    </row>
    <row r="314" spans="1:18" x14ac:dyDescent="0.2">
      <c r="A314" s="37" t="s">
        <v>809</v>
      </c>
      <c r="B314" s="39" t="s">
        <v>830</v>
      </c>
      <c r="C314" s="38" t="s">
        <v>831</v>
      </c>
      <c r="D314" s="38" t="s">
        <v>152</v>
      </c>
      <c r="E314" s="44">
        <v>50</v>
      </c>
      <c r="F314" s="44">
        <v>10</v>
      </c>
      <c r="G314" s="38"/>
      <c r="H314" s="39"/>
      <c r="I314" s="38" t="s">
        <v>92</v>
      </c>
      <c r="J314" s="38" t="s">
        <v>812</v>
      </c>
      <c r="K314" s="38" t="s">
        <v>94</v>
      </c>
      <c r="L314" s="38" t="s">
        <v>813</v>
      </c>
      <c r="M314" s="38" t="s">
        <v>814</v>
      </c>
      <c r="N314" s="38"/>
      <c r="O314" s="38">
        <v>20</v>
      </c>
      <c r="P314" s="38" t="s">
        <v>97</v>
      </c>
      <c r="Q314" s="45" t="s">
        <v>815</v>
      </c>
      <c r="R314" s="38" t="s">
        <v>812</v>
      </c>
    </row>
    <row r="315" spans="1:18" x14ac:dyDescent="0.2">
      <c r="A315" s="37" t="s">
        <v>809</v>
      </c>
      <c r="B315" s="39" t="s">
        <v>832</v>
      </c>
      <c r="C315" s="38" t="s">
        <v>833</v>
      </c>
      <c r="D315" s="38" t="s">
        <v>155</v>
      </c>
      <c r="E315" s="44">
        <v>50</v>
      </c>
      <c r="F315" s="44">
        <v>20</v>
      </c>
      <c r="G315" s="38"/>
      <c r="H315" s="39"/>
      <c r="I315" s="38" t="s">
        <v>92</v>
      </c>
      <c r="J315" s="38" t="s">
        <v>812</v>
      </c>
      <c r="K315" s="38" t="s">
        <v>94</v>
      </c>
      <c r="L315" s="38" t="s">
        <v>813</v>
      </c>
      <c r="M315" s="38" t="s">
        <v>814</v>
      </c>
      <c r="N315" s="38"/>
      <c r="O315" s="38">
        <v>18</v>
      </c>
      <c r="P315" s="38" t="s">
        <v>97</v>
      </c>
      <c r="Q315" s="45" t="s">
        <v>815</v>
      </c>
      <c r="R315" s="38" t="s">
        <v>812</v>
      </c>
    </row>
    <row r="316" spans="1:18" x14ac:dyDescent="0.2">
      <c r="A316" s="37" t="s">
        <v>809</v>
      </c>
      <c r="B316" s="39" t="s">
        <v>834</v>
      </c>
      <c r="C316" s="38" t="s">
        <v>835</v>
      </c>
      <c r="D316" s="38" t="s">
        <v>161</v>
      </c>
      <c r="E316" s="44">
        <v>70</v>
      </c>
      <c r="F316" s="44"/>
      <c r="G316" s="38"/>
      <c r="H316" s="39"/>
      <c r="I316" s="38" t="s">
        <v>92</v>
      </c>
      <c r="J316" s="38" t="s">
        <v>812</v>
      </c>
      <c r="K316" s="38" t="s">
        <v>94</v>
      </c>
      <c r="L316" s="38" t="s">
        <v>813</v>
      </c>
      <c r="M316" s="38" t="s">
        <v>814</v>
      </c>
      <c r="N316" s="38"/>
      <c r="O316" s="38">
        <v>20</v>
      </c>
      <c r="P316" s="38" t="s">
        <v>97</v>
      </c>
      <c r="Q316" s="45" t="s">
        <v>815</v>
      </c>
      <c r="R316" s="38" t="s">
        <v>812</v>
      </c>
    </row>
    <row r="317" spans="1:18" x14ac:dyDescent="0.2">
      <c r="A317" s="37" t="s">
        <v>809</v>
      </c>
      <c r="B317" s="39" t="s">
        <v>836</v>
      </c>
      <c r="C317" s="38" t="s">
        <v>837</v>
      </c>
      <c r="D317" s="38" t="s">
        <v>165</v>
      </c>
      <c r="E317" s="44"/>
      <c r="F317" s="44"/>
      <c r="G317" s="38"/>
      <c r="H317" s="39" t="s">
        <v>165</v>
      </c>
      <c r="I317" s="38" t="s">
        <v>92</v>
      </c>
      <c r="J317" s="38" t="s">
        <v>812</v>
      </c>
      <c r="K317" s="38" t="s">
        <v>94</v>
      </c>
      <c r="L317" s="38" t="s">
        <v>813</v>
      </c>
      <c r="M317" s="38" t="s">
        <v>814</v>
      </c>
      <c r="N317" s="38"/>
      <c r="O317" s="38">
        <v>20</v>
      </c>
      <c r="P317" s="38" t="s">
        <v>97</v>
      </c>
      <c r="Q317" s="45" t="s">
        <v>815</v>
      </c>
      <c r="R317" s="38" t="s">
        <v>812</v>
      </c>
    </row>
    <row r="318" spans="1:18" x14ac:dyDescent="0.2">
      <c r="A318" s="37" t="s">
        <v>809</v>
      </c>
      <c r="B318" s="39" t="s">
        <v>838</v>
      </c>
      <c r="C318" s="38" t="s">
        <v>839</v>
      </c>
      <c r="D318" s="38" t="s">
        <v>164</v>
      </c>
      <c r="E318" s="44"/>
      <c r="F318" s="44"/>
      <c r="G318" s="38"/>
      <c r="H318" s="39" t="s">
        <v>165</v>
      </c>
      <c r="I318" s="38" t="s">
        <v>92</v>
      </c>
      <c r="J318" s="38" t="s">
        <v>812</v>
      </c>
      <c r="K318" s="38" t="s">
        <v>94</v>
      </c>
      <c r="L318" s="38" t="s">
        <v>813</v>
      </c>
      <c r="M318" s="38" t="s">
        <v>814</v>
      </c>
      <c r="N318" s="38"/>
      <c r="O318" s="38">
        <v>18</v>
      </c>
      <c r="P318" s="38" t="s">
        <v>97</v>
      </c>
      <c r="Q318" s="45" t="s">
        <v>815</v>
      </c>
      <c r="R318" s="38" t="s">
        <v>812</v>
      </c>
    </row>
    <row r="319" spans="1:18" x14ac:dyDescent="0.2">
      <c r="A319" s="37" t="s">
        <v>809</v>
      </c>
      <c r="B319" s="39" t="s">
        <v>840</v>
      </c>
      <c r="C319" s="38" t="s">
        <v>841</v>
      </c>
      <c r="D319" s="38" t="s">
        <v>358</v>
      </c>
      <c r="E319" s="44"/>
      <c r="F319" s="44"/>
      <c r="G319" s="38"/>
      <c r="H319" s="39" t="s">
        <v>165</v>
      </c>
      <c r="I319" s="38" t="s">
        <v>92</v>
      </c>
      <c r="J319" s="38" t="s">
        <v>812</v>
      </c>
      <c r="K319" s="38" t="s">
        <v>94</v>
      </c>
      <c r="L319" s="38" t="s">
        <v>813</v>
      </c>
      <c r="M319" s="38" t="s">
        <v>814</v>
      </c>
      <c r="N319" s="38"/>
      <c r="O319" s="38">
        <v>20</v>
      </c>
      <c r="P319" s="38" t="s">
        <v>97</v>
      </c>
      <c r="Q319" s="45" t="s">
        <v>815</v>
      </c>
      <c r="R319" s="38" t="s">
        <v>812</v>
      </c>
    </row>
    <row r="320" spans="1:18" x14ac:dyDescent="0.2">
      <c r="A320" s="37" t="s">
        <v>809</v>
      </c>
      <c r="B320" s="39" t="s">
        <v>842</v>
      </c>
      <c r="C320" s="38" t="s">
        <v>843</v>
      </c>
      <c r="D320" s="38" t="s">
        <v>717</v>
      </c>
      <c r="E320" s="44"/>
      <c r="F320" s="44"/>
      <c r="G320" s="38"/>
      <c r="H320" s="39"/>
      <c r="I320" s="38" t="s">
        <v>113</v>
      </c>
      <c r="J320" s="38" t="s">
        <v>812</v>
      </c>
      <c r="K320" s="38" t="s">
        <v>94</v>
      </c>
      <c r="L320" s="38" t="s">
        <v>813</v>
      </c>
      <c r="M320" s="38" t="s">
        <v>814</v>
      </c>
      <c r="N320" s="38"/>
      <c r="O320" s="38">
        <v>20</v>
      </c>
      <c r="P320" s="38" t="s">
        <v>97</v>
      </c>
      <c r="Q320" s="45" t="s">
        <v>815</v>
      </c>
      <c r="R320" s="38" t="s">
        <v>812</v>
      </c>
    </row>
    <row r="321" spans="1:18" x14ac:dyDescent="0.2">
      <c r="A321" s="37" t="s">
        <v>809</v>
      </c>
      <c r="B321" s="39" t="s">
        <v>844</v>
      </c>
      <c r="C321" s="38" t="s">
        <v>845</v>
      </c>
      <c r="D321" s="38" t="s">
        <v>173</v>
      </c>
      <c r="E321" s="44"/>
      <c r="F321" s="44"/>
      <c r="G321" s="38"/>
      <c r="H321" s="39"/>
      <c r="I321" s="38" t="s">
        <v>113</v>
      </c>
      <c r="J321" s="38" t="s">
        <v>812</v>
      </c>
      <c r="K321" s="38" t="s">
        <v>94</v>
      </c>
      <c r="L321" s="38" t="s">
        <v>813</v>
      </c>
      <c r="M321" s="38" t="s">
        <v>814</v>
      </c>
      <c r="N321" s="38"/>
      <c r="O321" s="38">
        <v>35</v>
      </c>
      <c r="P321" s="38" t="s">
        <v>97</v>
      </c>
      <c r="Q321" s="45" t="s">
        <v>815</v>
      </c>
      <c r="R321" s="38" t="s">
        <v>812</v>
      </c>
    </row>
    <row r="322" spans="1:18" x14ac:dyDescent="0.2">
      <c r="A322" s="37" t="s">
        <v>809</v>
      </c>
      <c r="B322" s="39" t="s">
        <v>846</v>
      </c>
      <c r="C322" s="38" t="s">
        <v>847</v>
      </c>
      <c r="D322" s="38" t="s">
        <v>176</v>
      </c>
      <c r="E322" s="44"/>
      <c r="F322" s="44"/>
      <c r="G322" s="38"/>
      <c r="H322" s="39"/>
      <c r="I322" s="38" t="s">
        <v>113</v>
      </c>
      <c r="J322" s="38" t="s">
        <v>812</v>
      </c>
      <c r="K322" s="38" t="s">
        <v>94</v>
      </c>
      <c r="L322" s="38" t="s">
        <v>813</v>
      </c>
      <c r="M322" s="38" t="s">
        <v>814</v>
      </c>
      <c r="N322" s="38"/>
      <c r="O322" s="38">
        <v>30</v>
      </c>
      <c r="P322" s="38" t="s">
        <v>97</v>
      </c>
      <c r="Q322" s="45" t="s">
        <v>815</v>
      </c>
      <c r="R322" s="38" t="s">
        <v>812</v>
      </c>
    </row>
    <row r="323" spans="1:18" x14ac:dyDescent="0.2">
      <c r="A323" s="37" t="s">
        <v>809</v>
      </c>
      <c r="B323" s="39" t="s">
        <v>848</v>
      </c>
      <c r="C323" s="38" t="s">
        <v>849</v>
      </c>
      <c r="D323" s="38" t="s">
        <v>850</v>
      </c>
      <c r="E323" s="44"/>
      <c r="F323" s="44"/>
      <c r="G323" s="38"/>
      <c r="H323" s="39"/>
      <c r="I323" s="38" t="s">
        <v>113</v>
      </c>
      <c r="J323" s="38" t="s">
        <v>812</v>
      </c>
      <c r="K323" s="38" t="s">
        <v>94</v>
      </c>
      <c r="L323" s="38" t="s">
        <v>813</v>
      </c>
      <c r="M323" s="38" t="s">
        <v>814</v>
      </c>
      <c r="N323" s="38"/>
      <c r="O323" s="38">
        <v>20</v>
      </c>
      <c r="P323" s="38" t="s">
        <v>97</v>
      </c>
      <c r="Q323" s="45" t="s">
        <v>815</v>
      </c>
      <c r="R323" s="38" t="s">
        <v>812</v>
      </c>
    </row>
    <row r="324" spans="1:18" x14ac:dyDescent="0.2">
      <c r="A324" s="37" t="s">
        <v>851</v>
      </c>
      <c r="B324" s="39" t="s">
        <v>852</v>
      </c>
      <c r="C324" s="38" t="s">
        <v>853</v>
      </c>
      <c r="D324" s="38" t="s">
        <v>112</v>
      </c>
      <c r="E324" s="44">
        <v>0</v>
      </c>
      <c r="F324" s="44"/>
      <c r="G324" s="38"/>
      <c r="H324" s="39"/>
      <c r="I324" s="38" t="s">
        <v>113</v>
      </c>
      <c r="J324" s="38" t="s">
        <v>854</v>
      </c>
      <c r="K324" s="38" t="s">
        <v>255</v>
      </c>
      <c r="L324" s="38" t="s">
        <v>855</v>
      </c>
      <c r="M324" s="38" t="s">
        <v>856</v>
      </c>
      <c r="N324" s="38"/>
      <c r="O324" s="38">
        <v>36.5</v>
      </c>
      <c r="P324" s="38" t="s">
        <v>97</v>
      </c>
      <c r="Q324" s="45" t="s">
        <v>857</v>
      </c>
      <c r="R324" s="38" t="s">
        <v>854</v>
      </c>
    </row>
    <row r="325" spans="1:18" x14ac:dyDescent="0.2">
      <c r="A325" s="37" t="s">
        <v>851</v>
      </c>
      <c r="B325" s="39" t="s">
        <v>858</v>
      </c>
      <c r="C325" s="38" t="s">
        <v>859</v>
      </c>
      <c r="D325" s="38" t="s">
        <v>125</v>
      </c>
      <c r="E325" s="44">
        <v>20</v>
      </c>
      <c r="F325" s="44"/>
      <c r="G325" s="38"/>
      <c r="H325" s="39"/>
      <c r="I325" s="38" t="s">
        <v>113</v>
      </c>
      <c r="J325" s="38" t="s">
        <v>854</v>
      </c>
      <c r="K325" s="38" t="s">
        <v>255</v>
      </c>
      <c r="L325" s="38" t="s">
        <v>855</v>
      </c>
      <c r="M325" s="38" t="s">
        <v>856</v>
      </c>
      <c r="N325" s="38"/>
      <c r="O325" s="38">
        <v>36.5</v>
      </c>
      <c r="P325" s="38" t="s">
        <v>97</v>
      </c>
      <c r="Q325" s="45" t="s">
        <v>857</v>
      </c>
      <c r="R325" s="38" t="s">
        <v>854</v>
      </c>
    </row>
    <row r="326" spans="1:18" x14ac:dyDescent="0.2">
      <c r="A326" s="37" t="s">
        <v>851</v>
      </c>
      <c r="B326" s="39" t="s">
        <v>860</v>
      </c>
      <c r="C326" s="38" t="s">
        <v>861</v>
      </c>
      <c r="D326" s="38" t="s">
        <v>137</v>
      </c>
      <c r="E326" s="44">
        <v>20</v>
      </c>
      <c r="F326" s="44">
        <v>5</v>
      </c>
      <c r="G326" s="38"/>
      <c r="H326" s="39"/>
      <c r="I326" s="38" t="s">
        <v>113</v>
      </c>
      <c r="J326" s="38" t="s">
        <v>854</v>
      </c>
      <c r="K326" s="38" t="s">
        <v>255</v>
      </c>
      <c r="L326" s="38" t="s">
        <v>855</v>
      </c>
      <c r="M326" s="38" t="s">
        <v>856</v>
      </c>
      <c r="N326" s="38"/>
      <c r="O326" s="38">
        <v>36.5</v>
      </c>
      <c r="P326" s="38" t="s">
        <v>97</v>
      </c>
      <c r="Q326" s="45" t="s">
        <v>857</v>
      </c>
      <c r="R326" s="38" t="s">
        <v>854</v>
      </c>
    </row>
    <row r="327" spans="1:18" x14ac:dyDescent="0.2">
      <c r="A327" s="37" t="s">
        <v>851</v>
      </c>
      <c r="B327" s="39" t="s">
        <v>862</v>
      </c>
      <c r="C327" s="38" t="s">
        <v>863</v>
      </c>
      <c r="D327" s="38" t="s">
        <v>128</v>
      </c>
      <c r="E327" s="44">
        <v>20</v>
      </c>
      <c r="F327" s="44">
        <v>10</v>
      </c>
      <c r="G327" s="38"/>
      <c r="H327" s="39"/>
      <c r="I327" s="38" t="s">
        <v>113</v>
      </c>
      <c r="J327" s="38" t="s">
        <v>854</v>
      </c>
      <c r="K327" s="38" t="s">
        <v>255</v>
      </c>
      <c r="L327" s="38" t="s">
        <v>855</v>
      </c>
      <c r="M327" s="38" t="s">
        <v>856</v>
      </c>
      <c r="N327" s="38"/>
      <c r="O327" s="38">
        <v>36.5</v>
      </c>
      <c r="P327" s="38" t="s">
        <v>97</v>
      </c>
      <c r="Q327" s="45" t="s">
        <v>857</v>
      </c>
      <c r="R327" s="38" t="s">
        <v>854</v>
      </c>
    </row>
    <row r="328" spans="1:18" x14ac:dyDescent="0.2">
      <c r="A328" s="37" t="s">
        <v>851</v>
      </c>
      <c r="B328" s="39" t="s">
        <v>864</v>
      </c>
      <c r="C328" s="38" t="s">
        <v>865</v>
      </c>
      <c r="D328" s="38" t="s">
        <v>131</v>
      </c>
      <c r="E328" s="44">
        <v>20</v>
      </c>
      <c r="F328" s="44">
        <v>15</v>
      </c>
      <c r="G328" s="38"/>
      <c r="H328" s="39"/>
      <c r="I328" s="38" t="s">
        <v>113</v>
      </c>
      <c r="J328" s="38" t="s">
        <v>854</v>
      </c>
      <c r="K328" s="38" t="s">
        <v>255</v>
      </c>
      <c r="L328" s="38" t="s">
        <v>855</v>
      </c>
      <c r="M328" s="38" t="s">
        <v>856</v>
      </c>
      <c r="N328" s="38"/>
      <c r="O328" s="38">
        <v>36.5</v>
      </c>
      <c r="P328" s="38" t="s">
        <v>97</v>
      </c>
      <c r="Q328" s="45" t="s">
        <v>857</v>
      </c>
      <c r="R328" s="38" t="s">
        <v>854</v>
      </c>
    </row>
    <row r="329" spans="1:18" x14ac:dyDescent="0.2">
      <c r="A329" s="37" t="s">
        <v>851</v>
      </c>
      <c r="B329" s="39" t="s">
        <v>866</v>
      </c>
      <c r="C329" s="38" t="s">
        <v>867</v>
      </c>
      <c r="D329" s="38" t="s">
        <v>134</v>
      </c>
      <c r="E329" s="44">
        <v>20</v>
      </c>
      <c r="F329" s="44">
        <v>20</v>
      </c>
      <c r="G329" s="38"/>
      <c r="H329" s="38"/>
      <c r="I329" s="38" t="s">
        <v>113</v>
      </c>
      <c r="J329" s="38" t="s">
        <v>854</v>
      </c>
      <c r="K329" s="38" t="s">
        <v>255</v>
      </c>
      <c r="L329" s="38" t="s">
        <v>855</v>
      </c>
      <c r="M329" s="38" t="s">
        <v>856</v>
      </c>
      <c r="N329" s="38"/>
      <c r="O329" s="38">
        <v>36.5</v>
      </c>
      <c r="P329" s="38" t="s">
        <v>97</v>
      </c>
      <c r="Q329" s="45" t="s">
        <v>857</v>
      </c>
      <c r="R329" s="38" t="s">
        <v>854</v>
      </c>
    </row>
    <row r="330" spans="1:18" x14ac:dyDescent="0.2">
      <c r="A330" s="37" t="s">
        <v>851</v>
      </c>
      <c r="B330" s="39" t="s">
        <v>868</v>
      </c>
      <c r="C330" s="38" t="s">
        <v>869</v>
      </c>
      <c r="D330" s="38" t="s">
        <v>140</v>
      </c>
      <c r="E330" s="44"/>
      <c r="F330" s="44"/>
      <c r="G330" s="38"/>
      <c r="H330" s="38"/>
      <c r="I330" s="38" t="s">
        <v>113</v>
      </c>
      <c r="J330" s="38" t="s">
        <v>854</v>
      </c>
      <c r="K330" s="38" t="s">
        <v>255</v>
      </c>
      <c r="L330" s="38" t="s">
        <v>855</v>
      </c>
      <c r="M330" s="38" t="s">
        <v>856</v>
      </c>
      <c r="N330" s="38"/>
      <c r="O330" s="38">
        <v>36.5</v>
      </c>
      <c r="P330" s="38" t="s">
        <v>97</v>
      </c>
      <c r="Q330" s="45" t="s">
        <v>857</v>
      </c>
      <c r="R330" s="38" t="s">
        <v>854</v>
      </c>
    </row>
    <row r="331" spans="1:18" x14ac:dyDescent="0.2">
      <c r="A331" s="37" t="s">
        <v>851</v>
      </c>
      <c r="B331" s="39" t="s">
        <v>870</v>
      </c>
      <c r="C331" s="38" t="s">
        <v>871</v>
      </c>
      <c r="D331" s="38" t="s">
        <v>143</v>
      </c>
      <c r="E331" s="44">
        <v>30</v>
      </c>
      <c r="F331" s="44"/>
      <c r="G331" s="38"/>
      <c r="H331" s="39"/>
      <c r="I331" s="38" t="s">
        <v>113</v>
      </c>
      <c r="J331" s="38" t="s">
        <v>854</v>
      </c>
      <c r="K331" s="38" t="s">
        <v>255</v>
      </c>
      <c r="L331" s="38" t="s">
        <v>855</v>
      </c>
      <c r="M331" s="38" t="s">
        <v>856</v>
      </c>
      <c r="N331" s="38"/>
      <c r="O331" s="38">
        <v>36.5</v>
      </c>
      <c r="P331" s="38" t="s">
        <v>97</v>
      </c>
      <c r="Q331" s="45" t="s">
        <v>857</v>
      </c>
      <c r="R331" s="38" t="s">
        <v>854</v>
      </c>
    </row>
    <row r="332" spans="1:18" x14ac:dyDescent="0.2">
      <c r="A332" s="37" t="s">
        <v>851</v>
      </c>
      <c r="B332" s="39" t="s">
        <v>872</v>
      </c>
      <c r="C332" s="38" t="s">
        <v>873</v>
      </c>
      <c r="D332" s="38" t="s">
        <v>688</v>
      </c>
      <c r="E332" s="44">
        <v>30</v>
      </c>
      <c r="F332" s="44">
        <v>5</v>
      </c>
      <c r="G332" s="38"/>
      <c r="H332" s="39"/>
      <c r="I332" s="38" t="s">
        <v>113</v>
      </c>
      <c r="J332" s="38" t="s">
        <v>854</v>
      </c>
      <c r="K332" s="38" t="s">
        <v>255</v>
      </c>
      <c r="L332" s="38" t="s">
        <v>855</v>
      </c>
      <c r="M332" s="38" t="s">
        <v>856</v>
      </c>
      <c r="N332" s="38"/>
      <c r="O332" s="38">
        <v>36.5</v>
      </c>
      <c r="P332" s="38" t="s">
        <v>97</v>
      </c>
      <c r="Q332" s="45" t="s">
        <v>857</v>
      </c>
      <c r="R332" s="38" t="s">
        <v>854</v>
      </c>
    </row>
    <row r="333" spans="1:18" x14ac:dyDescent="0.2">
      <c r="A333" s="37" t="s">
        <v>851</v>
      </c>
      <c r="B333" s="39" t="s">
        <v>874</v>
      </c>
      <c r="C333" s="38" t="s">
        <v>875</v>
      </c>
      <c r="D333" s="38" t="s">
        <v>146</v>
      </c>
      <c r="E333" s="44">
        <v>30</v>
      </c>
      <c r="F333" s="44">
        <v>10</v>
      </c>
      <c r="G333" s="38"/>
      <c r="H333" s="39"/>
      <c r="I333" s="38" t="s">
        <v>113</v>
      </c>
      <c r="J333" s="38" t="s">
        <v>854</v>
      </c>
      <c r="K333" s="38" t="s">
        <v>255</v>
      </c>
      <c r="L333" s="38" t="s">
        <v>855</v>
      </c>
      <c r="M333" s="38" t="s">
        <v>856</v>
      </c>
      <c r="N333" s="38"/>
      <c r="O333" s="38">
        <v>36.5</v>
      </c>
      <c r="P333" s="38" t="s">
        <v>97</v>
      </c>
      <c r="Q333" s="45" t="s">
        <v>857</v>
      </c>
      <c r="R333" s="38" t="s">
        <v>854</v>
      </c>
    </row>
    <row r="334" spans="1:18" x14ac:dyDescent="0.2">
      <c r="A334" s="37" t="s">
        <v>851</v>
      </c>
      <c r="B334" s="39" t="s">
        <v>876</v>
      </c>
      <c r="C334" s="38" t="s">
        <v>877</v>
      </c>
      <c r="D334" s="38" t="s">
        <v>91</v>
      </c>
      <c r="E334" s="44">
        <v>30</v>
      </c>
      <c r="F334" s="44">
        <v>20</v>
      </c>
      <c r="G334" s="38"/>
      <c r="H334" s="39"/>
      <c r="I334" s="38" t="s">
        <v>113</v>
      </c>
      <c r="J334" s="38" t="s">
        <v>854</v>
      </c>
      <c r="K334" s="38" t="s">
        <v>255</v>
      </c>
      <c r="L334" s="38" t="s">
        <v>855</v>
      </c>
      <c r="M334" s="38" t="s">
        <v>856</v>
      </c>
      <c r="N334" s="38"/>
      <c r="O334" s="38">
        <v>36.5</v>
      </c>
      <c r="P334" s="38" t="s">
        <v>97</v>
      </c>
      <c r="Q334" s="45" t="s">
        <v>857</v>
      </c>
      <c r="R334" s="38" t="s">
        <v>854</v>
      </c>
    </row>
    <row r="335" spans="1:18" x14ac:dyDescent="0.2">
      <c r="A335" s="37" t="s">
        <v>851</v>
      </c>
      <c r="B335" s="39" t="s">
        <v>878</v>
      </c>
      <c r="C335" s="38" t="s">
        <v>879</v>
      </c>
      <c r="D335" s="38" t="s">
        <v>149</v>
      </c>
      <c r="E335" s="44">
        <v>50</v>
      </c>
      <c r="F335" s="44"/>
      <c r="G335" s="38"/>
      <c r="H335" s="39"/>
      <c r="I335" s="38" t="s">
        <v>92</v>
      </c>
      <c r="J335" s="38" t="s">
        <v>854</v>
      </c>
      <c r="K335" s="38" t="s">
        <v>255</v>
      </c>
      <c r="L335" s="38" t="s">
        <v>855</v>
      </c>
      <c r="M335" s="38" t="s">
        <v>856</v>
      </c>
      <c r="N335" s="38"/>
      <c r="O335" s="38">
        <v>25</v>
      </c>
      <c r="P335" s="38" t="s">
        <v>97</v>
      </c>
      <c r="Q335" s="45" t="s">
        <v>857</v>
      </c>
      <c r="R335" s="38" t="s">
        <v>854</v>
      </c>
    </row>
    <row r="336" spans="1:18" x14ac:dyDescent="0.2">
      <c r="A336" s="37" t="s">
        <v>851</v>
      </c>
      <c r="B336" s="39" t="s">
        <v>880</v>
      </c>
      <c r="C336" s="38" t="s">
        <v>881</v>
      </c>
      <c r="D336" s="38" t="s">
        <v>152</v>
      </c>
      <c r="E336" s="44">
        <v>50</v>
      </c>
      <c r="F336" s="44">
        <v>10</v>
      </c>
      <c r="G336" s="38"/>
      <c r="H336" s="39"/>
      <c r="I336" s="38" t="s">
        <v>92</v>
      </c>
      <c r="J336" s="38" t="s">
        <v>854</v>
      </c>
      <c r="K336" s="38" t="s">
        <v>255</v>
      </c>
      <c r="L336" s="38" t="s">
        <v>855</v>
      </c>
      <c r="M336" s="38" t="s">
        <v>856</v>
      </c>
      <c r="N336" s="38"/>
      <c r="O336" s="38">
        <v>25</v>
      </c>
      <c r="P336" s="38" t="s">
        <v>97</v>
      </c>
      <c r="Q336" s="45" t="s">
        <v>857</v>
      </c>
      <c r="R336" s="38" t="s">
        <v>854</v>
      </c>
    </row>
    <row r="337" spans="1:18" x14ac:dyDescent="0.2">
      <c r="A337" s="37" t="s">
        <v>851</v>
      </c>
      <c r="B337" s="39" t="s">
        <v>882</v>
      </c>
      <c r="C337" s="38" t="s">
        <v>883</v>
      </c>
      <c r="D337" s="38" t="s">
        <v>155</v>
      </c>
      <c r="E337" s="44">
        <v>50</v>
      </c>
      <c r="F337" s="44">
        <v>20</v>
      </c>
      <c r="G337" s="38"/>
      <c r="H337" s="39"/>
      <c r="I337" s="38" t="s">
        <v>92</v>
      </c>
      <c r="J337" s="38" t="s">
        <v>854</v>
      </c>
      <c r="K337" s="38" t="s">
        <v>255</v>
      </c>
      <c r="L337" s="38" t="s">
        <v>855</v>
      </c>
      <c r="M337" s="38" t="s">
        <v>856</v>
      </c>
      <c r="N337" s="38"/>
      <c r="O337" s="38">
        <v>25</v>
      </c>
      <c r="P337" s="38" t="s">
        <v>97</v>
      </c>
      <c r="Q337" s="45" t="s">
        <v>857</v>
      </c>
      <c r="R337" s="38" t="s">
        <v>854</v>
      </c>
    </row>
    <row r="338" spans="1:18" x14ac:dyDescent="0.2">
      <c r="A338" s="37" t="s">
        <v>851</v>
      </c>
      <c r="B338" s="39" t="s">
        <v>884</v>
      </c>
      <c r="C338" s="38" t="s">
        <v>885</v>
      </c>
      <c r="D338" s="38" t="s">
        <v>161</v>
      </c>
      <c r="E338" s="44">
        <v>70</v>
      </c>
      <c r="F338" s="44"/>
      <c r="G338" s="38"/>
      <c r="H338" s="39"/>
      <c r="I338" s="38" t="s">
        <v>92</v>
      </c>
      <c r="J338" s="38" t="s">
        <v>854</v>
      </c>
      <c r="K338" s="38" t="s">
        <v>255</v>
      </c>
      <c r="L338" s="38" t="s">
        <v>855</v>
      </c>
      <c r="M338" s="38" t="s">
        <v>856</v>
      </c>
      <c r="N338" s="38"/>
      <c r="O338" s="38">
        <v>25</v>
      </c>
      <c r="P338" s="38" t="s">
        <v>97</v>
      </c>
      <c r="Q338" s="45" t="s">
        <v>857</v>
      </c>
      <c r="R338" s="38" t="s">
        <v>854</v>
      </c>
    </row>
    <row r="339" spans="1:18" x14ac:dyDescent="0.2">
      <c r="A339" s="37" t="s">
        <v>851</v>
      </c>
      <c r="B339" s="39" t="s">
        <v>886</v>
      </c>
      <c r="C339" s="38" t="s">
        <v>887</v>
      </c>
      <c r="D339" s="38" t="s">
        <v>165</v>
      </c>
      <c r="E339" s="44"/>
      <c r="F339" s="44"/>
      <c r="G339" s="38"/>
      <c r="H339" s="39" t="s">
        <v>165</v>
      </c>
      <c r="I339" s="38" t="s">
        <v>92</v>
      </c>
      <c r="J339" s="38" t="s">
        <v>854</v>
      </c>
      <c r="K339" s="38" t="s">
        <v>255</v>
      </c>
      <c r="L339" s="38" t="s">
        <v>855</v>
      </c>
      <c r="M339" s="38" t="s">
        <v>856</v>
      </c>
      <c r="N339" s="38"/>
      <c r="O339" s="38">
        <v>25</v>
      </c>
      <c r="P339" s="38" t="s">
        <v>97</v>
      </c>
      <c r="Q339" s="45" t="s">
        <v>857</v>
      </c>
      <c r="R339" s="38" t="s">
        <v>854</v>
      </c>
    </row>
    <row r="340" spans="1:18" x14ac:dyDescent="0.2">
      <c r="A340" s="37" t="s">
        <v>851</v>
      </c>
      <c r="B340" s="39" t="s">
        <v>888</v>
      </c>
      <c r="C340" s="38" t="s">
        <v>889</v>
      </c>
      <c r="D340" s="38" t="s">
        <v>170</v>
      </c>
      <c r="E340" s="44"/>
      <c r="F340" s="44"/>
      <c r="G340" s="38"/>
      <c r="H340" s="39" t="s">
        <v>165</v>
      </c>
      <c r="I340" s="38" t="s">
        <v>92</v>
      </c>
      <c r="J340" s="38" t="s">
        <v>854</v>
      </c>
      <c r="K340" s="38" t="s">
        <v>255</v>
      </c>
      <c r="L340" s="38" t="s">
        <v>855</v>
      </c>
      <c r="M340" s="38" t="s">
        <v>856</v>
      </c>
      <c r="N340" s="38"/>
      <c r="O340" s="38">
        <v>20</v>
      </c>
      <c r="P340" s="38" t="s">
        <v>97</v>
      </c>
      <c r="Q340" s="45" t="s">
        <v>857</v>
      </c>
      <c r="R340" s="38" t="s">
        <v>854</v>
      </c>
    </row>
    <row r="341" spans="1:18" x14ac:dyDescent="0.2">
      <c r="A341" s="37" t="s">
        <v>851</v>
      </c>
      <c r="B341" s="39" t="s">
        <v>890</v>
      </c>
      <c r="C341" s="38" t="s">
        <v>891</v>
      </c>
      <c r="D341" s="38" t="s">
        <v>158</v>
      </c>
      <c r="E341" s="44">
        <v>50</v>
      </c>
      <c r="F341" s="44"/>
      <c r="G341" s="38"/>
      <c r="H341" s="39"/>
      <c r="I341" s="38" t="s">
        <v>113</v>
      </c>
      <c r="J341" s="38" t="s">
        <v>854</v>
      </c>
      <c r="K341" s="38" t="s">
        <v>255</v>
      </c>
      <c r="L341" s="38" t="s">
        <v>855</v>
      </c>
      <c r="M341" s="38" t="s">
        <v>856</v>
      </c>
      <c r="N341" s="38"/>
      <c r="O341" s="38">
        <v>25</v>
      </c>
      <c r="P341" s="38" t="s">
        <v>97</v>
      </c>
      <c r="Q341" s="45" t="s">
        <v>857</v>
      </c>
      <c r="R341" s="38" t="s">
        <v>854</v>
      </c>
    </row>
    <row r="342" spans="1:18" x14ac:dyDescent="0.2">
      <c r="A342" s="37" t="s">
        <v>851</v>
      </c>
      <c r="B342" s="39" t="s">
        <v>892</v>
      </c>
      <c r="C342" s="38" t="s">
        <v>893</v>
      </c>
      <c r="D342" s="38" t="s">
        <v>173</v>
      </c>
      <c r="E342" s="44"/>
      <c r="F342" s="44"/>
      <c r="G342" s="38"/>
      <c r="H342" s="39"/>
      <c r="I342" s="38" t="s">
        <v>113</v>
      </c>
      <c r="J342" s="38" t="s">
        <v>854</v>
      </c>
      <c r="K342" s="38" t="s">
        <v>255</v>
      </c>
      <c r="L342" s="38" t="s">
        <v>855</v>
      </c>
      <c r="M342" s="38" t="s">
        <v>856</v>
      </c>
      <c r="N342" s="38"/>
      <c r="O342" s="38">
        <v>36.5</v>
      </c>
      <c r="P342" s="38" t="s">
        <v>97</v>
      </c>
      <c r="Q342" s="45" t="s">
        <v>857</v>
      </c>
      <c r="R342" s="38" t="s">
        <v>854</v>
      </c>
    </row>
    <row r="343" spans="1:18" x14ac:dyDescent="0.2">
      <c r="A343" s="37" t="s">
        <v>851</v>
      </c>
      <c r="B343" s="39" t="s">
        <v>894</v>
      </c>
      <c r="C343" s="38" t="s">
        <v>895</v>
      </c>
      <c r="D343" s="38" t="s">
        <v>176</v>
      </c>
      <c r="E343" s="44"/>
      <c r="F343" s="44"/>
      <c r="G343" s="38"/>
      <c r="H343" s="39"/>
      <c r="I343" s="38" t="s">
        <v>113</v>
      </c>
      <c r="J343" s="38" t="s">
        <v>854</v>
      </c>
      <c r="K343" s="38" t="s">
        <v>255</v>
      </c>
      <c r="L343" s="38" t="s">
        <v>855</v>
      </c>
      <c r="M343" s="38" t="s">
        <v>856</v>
      </c>
      <c r="N343" s="38"/>
      <c r="O343" s="38">
        <v>27</v>
      </c>
      <c r="P343" s="38" t="s">
        <v>97</v>
      </c>
      <c r="Q343" s="45" t="s">
        <v>857</v>
      </c>
      <c r="R343" s="38" t="s">
        <v>854</v>
      </c>
    </row>
    <row r="344" spans="1:18" x14ac:dyDescent="0.2">
      <c r="A344" s="37" t="s">
        <v>851</v>
      </c>
      <c r="B344" s="39" t="s">
        <v>896</v>
      </c>
      <c r="C344" s="38" t="s">
        <v>897</v>
      </c>
      <c r="D344" s="38" t="s">
        <v>179</v>
      </c>
      <c r="E344" s="44"/>
      <c r="F344" s="44"/>
      <c r="G344" s="38"/>
      <c r="H344" s="39"/>
      <c r="I344" s="38" t="s">
        <v>113</v>
      </c>
      <c r="J344" s="38" t="s">
        <v>854</v>
      </c>
      <c r="K344" s="38" t="s">
        <v>255</v>
      </c>
      <c r="L344" s="38" t="s">
        <v>855</v>
      </c>
      <c r="M344" s="38" t="s">
        <v>856</v>
      </c>
      <c r="N344" s="38"/>
      <c r="O344" s="38"/>
      <c r="P344" s="38" t="s">
        <v>97</v>
      </c>
      <c r="Q344" s="45" t="s">
        <v>857</v>
      </c>
      <c r="R344" s="38" t="s">
        <v>854</v>
      </c>
    </row>
    <row r="345" spans="1:18" x14ac:dyDescent="0.2">
      <c r="A345" s="37" t="s">
        <v>851</v>
      </c>
      <c r="B345" s="39" t="s">
        <v>898</v>
      </c>
      <c r="C345" s="38" t="s">
        <v>899</v>
      </c>
      <c r="D345" s="38" t="s">
        <v>102</v>
      </c>
      <c r="E345" s="44"/>
      <c r="F345" s="44"/>
      <c r="G345" s="38"/>
      <c r="H345" s="39"/>
      <c r="I345" s="38" t="s">
        <v>113</v>
      </c>
      <c r="J345" s="38" t="s">
        <v>854</v>
      </c>
      <c r="K345" s="38" t="s">
        <v>255</v>
      </c>
      <c r="L345" s="38" t="s">
        <v>855</v>
      </c>
      <c r="M345" s="38" t="s">
        <v>856</v>
      </c>
      <c r="N345" s="38"/>
      <c r="O345" s="38"/>
      <c r="P345" s="38" t="s">
        <v>97</v>
      </c>
      <c r="Q345" s="45" t="s">
        <v>857</v>
      </c>
      <c r="R345" s="38" t="s">
        <v>854</v>
      </c>
    </row>
    <row r="346" spans="1:18" x14ac:dyDescent="0.2">
      <c r="A346" s="37" t="s">
        <v>851</v>
      </c>
      <c r="B346" s="39" t="s">
        <v>900</v>
      </c>
      <c r="C346" s="38" t="s">
        <v>901</v>
      </c>
      <c r="D346" s="38" t="s">
        <v>902</v>
      </c>
      <c r="E346" s="44"/>
      <c r="F346" s="44"/>
      <c r="G346" s="38"/>
      <c r="H346" s="39"/>
      <c r="I346" s="38" t="s">
        <v>92</v>
      </c>
      <c r="J346" s="38" t="s">
        <v>854</v>
      </c>
      <c r="K346" s="38" t="s">
        <v>255</v>
      </c>
      <c r="L346" s="38" t="s">
        <v>855</v>
      </c>
      <c r="M346" s="38" t="s">
        <v>856</v>
      </c>
      <c r="N346" s="38"/>
      <c r="O346" s="38"/>
      <c r="P346" s="38" t="s">
        <v>97</v>
      </c>
      <c r="Q346" s="45" t="s">
        <v>857</v>
      </c>
      <c r="R346" s="38" t="s">
        <v>854</v>
      </c>
    </row>
    <row r="347" spans="1:18" x14ac:dyDescent="0.2">
      <c r="A347" s="37" t="s">
        <v>851</v>
      </c>
      <c r="B347" s="39" t="s">
        <v>903</v>
      </c>
      <c r="C347" s="38" t="s">
        <v>904</v>
      </c>
      <c r="D347" s="38" t="s">
        <v>330</v>
      </c>
      <c r="E347" s="44"/>
      <c r="F347" s="44"/>
      <c r="G347" s="38"/>
      <c r="H347" s="39"/>
      <c r="I347" s="38" t="s">
        <v>113</v>
      </c>
      <c r="J347" s="38" t="s">
        <v>854</v>
      </c>
      <c r="K347" s="38" t="s">
        <v>255</v>
      </c>
      <c r="L347" s="38" t="s">
        <v>855</v>
      </c>
      <c r="M347" s="38" t="s">
        <v>856</v>
      </c>
      <c r="N347" s="38"/>
      <c r="O347" s="38"/>
      <c r="P347" s="38" t="s">
        <v>97</v>
      </c>
      <c r="Q347" s="45" t="s">
        <v>857</v>
      </c>
      <c r="R347" s="38" t="s">
        <v>854</v>
      </c>
    </row>
    <row r="348" spans="1:18" x14ac:dyDescent="0.2">
      <c r="A348" s="37" t="s">
        <v>851</v>
      </c>
      <c r="B348" s="39" t="s">
        <v>905</v>
      </c>
      <c r="C348" s="38" t="s">
        <v>906</v>
      </c>
      <c r="D348" s="38" t="s">
        <v>907</v>
      </c>
      <c r="E348" s="44"/>
      <c r="F348" s="44"/>
      <c r="G348" s="38"/>
      <c r="H348" s="39"/>
      <c r="I348" s="38" t="s">
        <v>113</v>
      </c>
      <c r="J348" s="38" t="s">
        <v>854</v>
      </c>
      <c r="K348" s="38" t="s">
        <v>255</v>
      </c>
      <c r="L348" s="38" t="s">
        <v>855</v>
      </c>
      <c r="M348" s="38" t="s">
        <v>856</v>
      </c>
      <c r="N348" s="38"/>
      <c r="O348" s="38"/>
      <c r="P348" s="38" t="s">
        <v>97</v>
      </c>
      <c r="Q348" s="45" t="s">
        <v>857</v>
      </c>
      <c r="R348" s="38" t="s">
        <v>854</v>
      </c>
    </row>
    <row r="349" spans="1:18" x14ac:dyDescent="0.2">
      <c r="A349" s="37" t="s">
        <v>109</v>
      </c>
      <c r="B349" s="39">
        <v>91046147</v>
      </c>
      <c r="C349" s="38" t="s">
        <v>908</v>
      </c>
      <c r="D349" s="38" t="s">
        <v>125</v>
      </c>
      <c r="E349" s="44">
        <v>20</v>
      </c>
      <c r="F349" s="44"/>
      <c r="G349" s="38"/>
      <c r="H349" s="39"/>
      <c r="I349" s="38" t="s">
        <v>113</v>
      </c>
      <c r="J349" s="38" t="s">
        <v>114</v>
      </c>
      <c r="K349" s="38" t="s">
        <v>94</v>
      </c>
      <c r="L349" s="38" t="s">
        <v>115</v>
      </c>
      <c r="M349" s="38" t="s">
        <v>116</v>
      </c>
      <c r="N349" s="38"/>
      <c r="O349" s="38">
        <v>30</v>
      </c>
      <c r="P349" s="38" t="s">
        <v>97</v>
      </c>
      <c r="Q349" s="45">
        <v>3022</v>
      </c>
      <c r="R349" s="38" t="s">
        <v>114</v>
      </c>
    </row>
    <row r="350" spans="1:18" x14ac:dyDescent="0.2">
      <c r="A350" s="37" t="s">
        <v>109</v>
      </c>
      <c r="B350" s="39">
        <v>91046154</v>
      </c>
      <c r="C350" s="38" t="s">
        <v>909</v>
      </c>
      <c r="D350" s="38" t="s">
        <v>143</v>
      </c>
      <c r="E350" s="44">
        <v>30</v>
      </c>
      <c r="F350" s="44"/>
      <c r="G350" s="38"/>
      <c r="H350" s="39"/>
      <c r="I350" s="38" t="s">
        <v>113</v>
      </c>
      <c r="J350" s="38" t="s">
        <v>114</v>
      </c>
      <c r="K350" s="38" t="s">
        <v>94</v>
      </c>
      <c r="L350" s="38" t="s">
        <v>115</v>
      </c>
      <c r="M350" s="38" t="s">
        <v>116</v>
      </c>
      <c r="N350" s="38"/>
      <c r="O350" s="38">
        <v>30</v>
      </c>
      <c r="P350" s="38" t="s">
        <v>97</v>
      </c>
      <c r="Q350" s="45">
        <v>3022</v>
      </c>
      <c r="R350" s="38" t="s">
        <v>114</v>
      </c>
    </row>
    <row r="351" spans="1:18" x14ac:dyDescent="0.2">
      <c r="A351" s="37" t="s">
        <v>180</v>
      </c>
      <c r="B351" s="39">
        <v>91046161</v>
      </c>
      <c r="C351" s="38" t="s">
        <v>910</v>
      </c>
      <c r="D351" s="38" t="s">
        <v>125</v>
      </c>
      <c r="E351" s="44">
        <v>20</v>
      </c>
      <c r="F351" s="44"/>
      <c r="G351" s="38"/>
      <c r="H351" s="39"/>
      <c r="I351" s="38" t="s">
        <v>113</v>
      </c>
      <c r="J351" s="38" t="s">
        <v>183</v>
      </c>
      <c r="K351" s="38" t="s">
        <v>94</v>
      </c>
      <c r="L351" s="38" t="s">
        <v>115</v>
      </c>
      <c r="M351" s="38" t="s">
        <v>116</v>
      </c>
      <c r="N351" s="38"/>
      <c r="O351" s="38">
        <v>30</v>
      </c>
      <c r="P351" s="38" t="s">
        <v>97</v>
      </c>
      <c r="Q351" s="45" t="s">
        <v>184</v>
      </c>
      <c r="R351" s="38" t="s">
        <v>183</v>
      </c>
    </row>
    <row r="352" spans="1:18" x14ac:dyDescent="0.2">
      <c r="A352" s="37" t="s">
        <v>180</v>
      </c>
      <c r="B352" s="39">
        <v>91046178</v>
      </c>
      <c r="C352" s="38" t="s">
        <v>911</v>
      </c>
      <c r="D352" s="38" t="s">
        <v>143</v>
      </c>
      <c r="E352" s="44">
        <v>30</v>
      </c>
      <c r="F352" s="44"/>
      <c r="G352" s="38"/>
      <c r="H352" s="38"/>
      <c r="I352" s="38" t="s">
        <v>113</v>
      </c>
      <c r="J352" s="38" t="s">
        <v>183</v>
      </c>
      <c r="K352" s="38" t="s">
        <v>94</v>
      </c>
      <c r="L352" s="38" t="s">
        <v>115</v>
      </c>
      <c r="M352" s="38" t="s">
        <v>116</v>
      </c>
      <c r="N352" s="38"/>
      <c r="O352" s="38">
        <v>30</v>
      </c>
      <c r="P352" s="38" t="s">
        <v>97</v>
      </c>
      <c r="Q352" s="45" t="s">
        <v>184</v>
      </c>
      <c r="R352" s="38" t="s">
        <v>183</v>
      </c>
    </row>
    <row r="353" spans="1:18" x14ac:dyDescent="0.2">
      <c r="A353" s="37" t="s">
        <v>223</v>
      </c>
      <c r="B353" s="39">
        <v>91046130</v>
      </c>
      <c r="C353" s="38" t="s">
        <v>912</v>
      </c>
      <c r="D353" s="38" t="s">
        <v>122</v>
      </c>
      <c r="E353" s="44">
        <v>10</v>
      </c>
      <c r="F353" s="44"/>
      <c r="G353" s="38"/>
      <c r="H353" s="38"/>
      <c r="I353" s="38" t="s">
        <v>113</v>
      </c>
      <c r="J353" s="38" t="s">
        <v>226</v>
      </c>
      <c r="K353" s="38" t="s">
        <v>227</v>
      </c>
      <c r="L353" s="38" t="s">
        <v>228</v>
      </c>
      <c r="M353" s="38" t="s">
        <v>229</v>
      </c>
      <c r="N353" s="38"/>
      <c r="O353" s="38">
        <v>18</v>
      </c>
      <c r="P353" s="38" t="s">
        <v>97</v>
      </c>
      <c r="Q353" s="45" t="s">
        <v>230</v>
      </c>
      <c r="R353" s="38" t="s">
        <v>226</v>
      </c>
    </row>
    <row r="354" spans="1:18" x14ac:dyDescent="0.2">
      <c r="A354" s="37" t="s">
        <v>913</v>
      </c>
      <c r="B354" s="39">
        <v>91046253</v>
      </c>
      <c r="C354" s="38" t="s">
        <v>914</v>
      </c>
      <c r="D354" s="38" t="s">
        <v>389</v>
      </c>
      <c r="E354" s="44">
        <v>40</v>
      </c>
      <c r="F354" s="44"/>
      <c r="G354" s="38"/>
      <c r="H354" s="38"/>
      <c r="I354" s="38" t="s">
        <v>92</v>
      </c>
      <c r="J354" s="38" t="s">
        <v>915</v>
      </c>
      <c r="K354" s="38" t="s">
        <v>227</v>
      </c>
      <c r="L354" s="38" t="s">
        <v>916</v>
      </c>
      <c r="M354" s="38" t="s">
        <v>917</v>
      </c>
      <c r="N354" s="38"/>
      <c r="O354" s="38">
        <v>22</v>
      </c>
      <c r="P354" s="38" t="s">
        <v>97</v>
      </c>
      <c r="Q354" s="45" t="s">
        <v>918</v>
      </c>
      <c r="R354" s="38" t="s">
        <v>915</v>
      </c>
    </row>
    <row r="355" spans="1:18" x14ac:dyDescent="0.2">
      <c r="A355" s="37" t="s">
        <v>919</v>
      </c>
      <c r="B355" s="39">
        <v>91010810</v>
      </c>
      <c r="C355" s="38" t="s">
        <v>920</v>
      </c>
      <c r="D355" s="38" t="s">
        <v>717</v>
      </c>
      <c r="E355" s="44"/>
      <c r="F355" s="44"/>
      <c r="G355" s="38"/>
      <c r="H355" s="38"/>
      <c r="I355" s="38" t="s">
        <v>92</v>
      </c>
      <c r="J355" s="38" t="s">
        <v>921</v>
      </c>
      <c r="K355" s="38" t="s">
        <v>94</v>
      </c>
      <c r="L355" s="38" t="s">
        <v>922</v>
      </c>
      <c r="M355" s="38" t="s">
        <v>923</v>
      </c>
      <c r="N355" s="38"/>
      <c r="O355" s="38">
        <v>20</v>
      </c>
      <c r="P355" s="38" t="s">
        <v>97</v>
      </c>
      <c r="Q355" s="45" t="s">
        <v>924</v>
      </c>
      <c r="R355" s="38" t="s">
        <v>921</v>
      </c>
    </row>
    <row r="356" spans="1:18" x14ac:dyDescent="0.2">
      <c r="A356" s="37" t="s">
        <v>109</v>
      </c>
      <c r="B356" s="39">
        <v>91046284</v>
      </c>
      <c r="C356" s="38" t="s">
        <v>925</v>
      </c>
      <c r="D356" s="38" t="s">
        <v>330</v>
      </c>
      <c r="E356" s="44"/>
      <c r="F356" s="44"/>
      <c r="G356" s="38"/>
      <c r="H356" s="39"/>
      <c r="I356" s="38" t="s">
        <v>113</v>
      </c>
      <c r="J356" s="38" t="s">
        <v>114</v>
      </c>
      <c r="K356" s="38" t="s">
        <v>94</v>
      </c>
      <c r="L356" s="38" t="s">
        <v>115</v>
      </c>
      <c r="M356" s="38" t="s">
        <v>116</v>
      </c>
      <c r="N356" s="38"/>
      <c r="O356" s="38">
        <v>32.86</v>
      </c>
      <c r="P356" s="38" t="s">
        <v>97</v>
      </c>
      <c r="Q356" s="45">
        <v>3022</v>
      </c>
      <c r="R356" s="38" t="s">
        <v>114</v>
      </c>
    </row>
    <row r="357" spans="1:18" x14ac:dyDescent="0.2">
      <c r="A357" s="37" t="s">
        <v>109</v>
      </c>
      <c r="B357" s="39">
        <v>91046352</v>
      </c>
      <c r="C357" s="38" t="s">
        <v>926</v>
      </c>
      <c r="D357" s="38" t="s">
        <v>927</v>
      </c>
      <c r="E357" s="44"/>
      <c r="F357" s="44"/>
      <c r="G357" s="38"/>
      <c r="H357" s="39"/>
      <c r="I357" s="38" t="s">
        <v>113</v>
      </c>
      <c r="J357" s="38" t="s">
        <v>114</v>
      </c>
      <c r="K357" s="38" t="s">
        <v>94</v>
      </c>
      <c r="L357" s="38" t="s">
        <v>115</v>
      </c>
      <c r="M357" s="38" t="s">
        <v>116</v>
      </c>
      <c r="N357" s="38"/>
      <c r="O357" s="38">
        <v>25.71</v>
      </c>
      <c r="P357" s="38" t="s">
        <v>97</v>
      </c>
      <c r="Q357" s="45">
        <v>3022</v>
      </c>
      <c r="R357" s="38" t="s">
        <v>114</v>
      </c>
    </row>
    <row r="358" spans="1:18" x14ac:dyDescent="0.2">
      <c r="A358" s="37" t="s">
        <v>180</v>
      </c>
      <c r="B358" s="39">
        <v>91046291</v>
      </c>
      <c r="C358" s="38" t="s">
        <v>928</v>
      </c>
      <c r="D358" s="38" t="s">
        <v>330</v>
      </c>
      <c r="E358" s="44"/>
      <c r="F358" s="44"/>
      <c r="G358" s="38"/>
      <c r="H358" s="39"/>
      <c r="I358" s="38" t="s">
        <v>113</v>
      </c>
      <c r="J358" s="38" t="s">
        <v>183</v>
      </c>
      <c r="K358" s="38" t="s">
        <v>94</v>
      </c>
      <c r="L358" s="38" t="s">
        <v>115</v>
      </c>
      <c r="M358" s="38" t="s">
        <v>116</v>
      </c>
      <c r="N358" s="38"/>
      <c r="O358" s="38">
        <v>32.86</v>
      </c>
      <c r="P358" s="38" t="s">
        <v>97</v>
      </c>
      <c r="Q358" s="45" t="s">
        <v>184</v>
      </c>
      <c r="R358" s="38" t="s">
        <v>183</v>
      </c>
    </row>
    <row r="359" spans="1:18" x14ac:dyDescent="0.2">
      <c r="A359" s="37" t="s">
        <v>180</v>
      </c>
      <c r="B359" s="39">
        <v>91046369</v>
      </c>
      <c r="C359" s="38" t="s">
        <v>929</v>
      </c>
      <c r="D359" s="38" t="s">
        <v>927</v>
      </c>
      <c r="E359" s="44"/>
      <c r="F359" s="44"/>
      <c r="G359" s="38"/>
      <c r="H359" s="39"/>
      <c r="I359" s="38" t="s">
        <v>113</v>
      </c>
      <c r="J359" s="38" t="s">
        <v>183</v>
      </c>
      <c r="K359" s="38" t="s">
        <v>94</v>
      </c>
      <c r="L359" s="38" t="s">
        <v>115</v>
      </c>
      <c r="M359" s="38" t="s">
        <v>116</v>
      </c>
      <c r="N359" s="38"/>
      <c r="O359" s="38">
        <v>25.71</v>
      </c>
      <c r="P359" s="38" t="s">
        <v>97</v>
      </c>
      <c r="Q359" s="45" t="s">
        <v>184</v>
      </c>
      <c r="R359" s="38" t="s">
        <v>183</v>
      </c>
    </row>
    <row r="360" spans="1:18" x14ac:dyDescent="0.2">
      <c r="A360" s="37" t="s">
        <v>488</v>
      </c>
      <c r="B360" s="39">
        <v>91046260</v>
      </c>
      <c r="C360" s="38" t="s">
        <v>930</v>
      </c>
      <c r="D360" s="38" t="s">
        <v>330</v>
      </c>
      <c r="E360" s="44"/>
      <c r="F360" s="44"/>
      <c r="G360" s="38"/>
      <c r="H360" s="39"/>
      <c r="I360" s="38" t="s">
        <v>113</v>
      </c>
      <c r="J360" s="38" t="s">
        <v>491</v>
      </c>
      <c r="K360" s="38" t="s">
        <v>94</v>
      </c>
      <c r="L360" s="38" t="s">
        <v>492</v>
      </c>
      <c r="M360" s="38" t="s">
        <v>493</v>
      </c>
      <c r="N360" s="38"/>
      <c r="O360" s="38">
        <v>25.71</v>
      </c>
      <c r="P360" s="38" t="s">
        <v>97</v>
      </c>
      <c r="Q360" s="45" t="s">
        <v>494</v>
      </c>
      <c r="R360" s="38" t="s">
        <v>491</v>
      </c>
    </row>
    <row r="361" spans="1:18" x14ac:dyDescent="0.2">
      <c r="A361" s="37" t="s">
        <v>931</v>
      </c>
      <c r="B361" s="39">
        <v>91046277</v>
      </c>
      <c r="C361" s="38" t="s">
        <v>932</v>
      </c>
      <c r="D361" s="38" t="s">
        <v>330</v>
      </c>
      <c r="E361" s="44"/>
      <c r="F361" s="44"/>
      <c r="G361" s="38"/>
      <c r="H361" s="39"/>
      <c r="I361" s="38" t="s">
        <v>113</v>
      </c>
      <c r="J361" s="38" t="s">
        <v>933</v>
      </c>
      <c r="K361" s="38" t="s">
        <v>255</v>
      </c>
      <c r="L361" s="38" t="s">
        <v>934</v>
      </c>
      <c r="M361" s="38" t="s">
        <v>935</v>
      </c>
      <c r="N361" s="38"/>
      <c r="O361" s="38">
        <v>35</v>
      </c>
      <c r="P361" s="38" t="s">
        <v>936</v>
      </c>
      <c r="Q361" s="45" t="s">
        <v>937</v>
      </c>
      <c r="R361" s="38" t="s">
        <v>933</v>
      </c>
    </row>
    <row r="362" spans="1:18" x14ac:dyDescent="0.2">
      <c r="A362" s="37" t="s">
        <v>938</v>
      </c>
      <c r="B362" s="39">
        <v>91046307</v>
      </c>
      <c r="C362" s="38" t="s">
        <v>939</v>
      </c>
      <c r="D362" s="38" t="s">
        <v>330</v>
      </c>
      <c r="E362" s="44"/>
      <c r="F362" s="44"/>
      <c r="G362" s="38"/>
      <c r="H362" s="38"/>
      <c r="I362" s="38" t="s">
        <v>113</v>
      </c>
      <c r="J362" s="38" t="s">
        <v>940</v>
      </c>
      <c r="K362" s="38" t="s">
        <v>94</v>
      </c>
      <c r="L362" s="38" t="s">
        <v>941</v>
      </c>
      <c r="M362" s="38" t="s">
        <v>942</v>
      </c>
      <c r="N362" s="38"/>
      <c r="O362" s="38">
        <v>33</v>
      </c>
      <c r="P362" s="38" t="s">
        <v>97</v>
      </c>
      <c r="Q362" s="45" t="s">
        <v>943</v>
      </c>
      <c r="R362" s="38" t="s">
        <v>940</v>
      </c>
    </row>
    <row r="363" spans="1:18" x14ac:dyDescent="0.2">
      <c r="A363" s="37" t="s">
        <v>944</v>
      </c>
      <c r="B363" s="39">
        <v>91046314</v>
      </c>
      <c r="C363" s="38" t="s">
        <v>945</v>
      </c>
      <c r="D363" s="38" t="s">
        <v>330</v>
      </c>
      <c r="E363" s="44"/>
      <c r="F363" s="44"/>
      <c r="G363" s="38"/>
      <c r="H363" s="39"/>
      <c r="I363" s="38" t="s">
        <v>113</v>
      </c>
      <c r="J363" s="38" t="s">
        <v>946</v>
      </c>
      <c r="K363" s="38" t="s">
        <v>94</v>
      </c>
      <c r="L363" s="38" t="s">
        <v>947</v>
      </c>
      <c r="M363" s="38" t="s">
        <v>948</v>
      </c>
      <c r="N363" s="38"/>
      <c r="O363" s="38">
        <v>36.43</v>
      </c>
      <c r="P363" s="38" t="s">
        <v>936</v>
      </c>
      <c r="Q363" s="45" t="s">
        <v>949</v>
      </c>
      <c r="R363" s="38" t="s">
        <v>946</v>
      </c>
    </row>
    <row r="364" spans="1:18" x14ac:dyDescent="0.2">
      <c r="A364" s="37" t="s">
        <v>950</v>
      </c>
      <c r="B364" s="39">
        <v>91046376</v>
      </c>
      <c r="C364" s="38" t="s">
        <v>951</v>
      </c>
      <c r="D364" s="38" t="s">
        <v>330</v>
      </c>
      <c r="E364" s="44"/>
      <c r="F364" s="44"/>
      <c r="G364" s="38"/>
      <c r="H364" s="39"/>
      <c r="I364" s="38" t="s">
        <v>113</v>
      </c>
      <c r="J364" s="38" t="s">
        <v>915</v>
      </c>
      <c r="K364" s="38" t="s">
        <v>227</v>
      </c>
      <c r="L364" s="38" t="s">
        <v>916</v>
      </c>
      <c r="M364" s="38" t="s">
        <v>917</v>
      </c>
      <c r="N364" s="38"/>
      <c r="O364" s="38">
        <v>25</v>
      </c>
      <c r="P364" s="38" t="s">
        <v>97</v>
      </c>
      <c r="Q364" s="45" t="s">
        <v>918</v>
      </c>
      <c r="R364" s="38" t="s">
        <v>915</v>
      </c>
    </row>
    <row r="365" spans="1:18" x14ac:dyDescent="0.2">
      <c r="A365" s="37" t="s">
        <v>952</v>
      </c>
      <c r="B365" s="39">
        <v>91046383</v>
      </c>
      <c r="C365" s="38" t="s">
        <v>953</v>
      </c>
      <c r="D365" s="38" t="s">
        <v>330</v>
      </c>
      <c r="E365" s="44"/>
      <c r="F365" s="44"/>
      <c r="G365" s="38"/>
      <c r="H365" s="39"/>
      <c r="I365" s="38" t="s">
        <v>113</v>
      </c>
      <c r="J365" s="38" t="s">
        <v>915</v>
      </c>
      <c r="K365" s="38" t="s">
        <v>227</v>
      </c>
      <c r="L365" s="38" t="s">
        <v>916</v>
      </c>
      <c r="M365" s="38" t="s">
        <v>917</v>
      </c>
      <c r="N365" s="38"/>
      <c r="O365" s="38">
        <v>36</v>
      </c>
      <c r="P365" s="38" t="s">
        <v>97</v>
      </c>
      <c r="Q365" s="45" t="s">
        <v>918</v>
      </c>
      <c r="R365" s="38" t="s">
        <v>915</v>
      </c>
    </row>
    <row r="366" spans="1:18" x14ac:dyDescent="0.2">
      <c r="A366" s="37" t="s">
        <v>954</v>
      </c>
      <c r="B366" s="39">
        <v>91046390</v>
      </c>
      <c r="C366" s="38" t="s">
        <v>955</v>
      </c>
      <c r="D366" s="38" t="s">
        <v>134</v>
      </c>
      <c r="E366" s="44">
        <v>20</v>
      </c>
      <c r="F366" s="44">
        <v>20</v>
      </c>
      <c r="G366" s="38"/>
      <c r="H366" s="39"/>
      <c r="I366" s="38" t="s">
        <v>113</v>
      </c>
      <c r="J366" s="38" t="s">
        <v>915</v>
      </c>
      <c r="K366" s="38" t="s">
        <v>227</v>
      </c>
      <c r="L366" s="38" t="s">
        <v>916</v>
      </c>
      <c r="M366" s="38" t="s">
        <v>917</v>
      </c>
      <c r="N366" s="38"/>
      <c r="O366" s="38">
        <v>31</v>
      </c>
      <c r="P366" s="38" t="s">
        <v>97</v>
      </c>
      <c r="Q366" s="45" t="s">
        <v>918</v>
      </c>
      <c r="R366" s="38" t="s">
        <v>915</v>
      </c>
    </row>
    <row r="367" spans="1:18" x14ac:dyDescent="0.2">
      <c r="A367" s="37" t="s">
        <v>956</v>
      </c>
      <c r="B367" s="39">
        <v>91046406</v>
      </c>
      <c r="C367" s="38" t="s">
        <v>957</v>
      </c>
      <c r="D367" s="38" t="s">
        <v>389</v>
      </c>
      <c r="E367" s="44">
        <v>40</v>
      </c>
      <c r="F367" s="44"/>
      <c r="G367" s="38"/>
      <c r="H367" s="39"/>
      <c r="I367" s="38" t="s">
        <v>92</v>
      </c>
      <c r="J367" s="38" t="s">
        <v>915</v>
      </c>
      <c r="K367" s="38" t="s">
        <v>227</v>
      </c>
      <c r="L367" s="38" t="s">
        <v>916</v>
      </c>
      <c r="M367" s="38" t="s">
        <v>917</v>
      </c>
      <c r="N367" s="38"/>
      <c r="O367" s="38">
        <v>28</v>
      </c>
      <c r="P367" s="38" t="s">
        <v>97</v>
      </c>
      <c r="Q367" s="45" t="s">
        <v>918</v>
      </c>
      <c r="R367" s="38" t="s">
        <v>915</v>
      </c>
    </row>
    <row r="368" spans="1:18" x14ac:dyDescent="0.2">
      <c r="A368" s="37" t="s">
        <v>809</v>
      </c>
      <c r="B368" s="39">
        <v>91046413</v>
      </c>
      <c r="C368" s="38" t="s">
        <v>958</v>
      </c>
      <c r="D368" s="38" t="s">
        <v>330</v>
      </c>
      <c r="E368" s="44"/>
      <c r="F368" s="44"/>
      <c r="G368" s="38"/>
      <c r="H368" s="39"/>
      <c r="I368" s="38" t="s">
        <v>113</v>
      </c>
      <c r="J368" s="38" t="s">
        <v>812</v>
      </c>
      <c r="K368" s="38" t="s">
        <v>94</v>
      </c>
      <c r="L368" s="38" t="s">
        <v>813</v>
      </c>
      <c r="M368" s="38" t="s">
        <v>814</v>
      </c>
      <c r="N368" s="38"/>
      <c r="O368" s="38">
        <v>32.86</v>
      </c>
      <c r="P368" s="38" t="s">
        <v>97</v>
      </c>
      <c r="Q368" s="45" t="s">
        <v>815</v>
      </c>
      <c r="R368" s="38" t="s">
        <v>812</v>
      </c>
    </row>
    <row r="369" spans="1:18" x14ac:dyDescent="0.2">
      <c r="A369" s="37" t="s">
        <v>959</v>
      </c>
      <c r="B369" s="39">
        <v>91046420</v>
      </c>
      <c r="C369" s="38" t="s">
        <v>960</v>
      </c>
      <c r="D369" s="38" t="s">
        <v>927</v>
      </c>
      <c r="E369" s="44"/>
      <c r="F369" s="44"/>
      <c r="G369" s="38"/>
      <c r="H369" s="39"/>
      <c r="I369" s="38" t="s">
        <v>113</v>
      </c>
      <c r="J369" s="38" t="s">
        <v>961</v>
      </c>
      <c r="K369" s="38" t="s">
        <v>367</v>
      </c>
      <c r="L369" s="38" t="s">
        <v>962</v>
      </c>
      <c r="M369" s="38" t="s">
        <v>963</v>
      </c>
      <c r="N369" s="38"/>
      <c r="O369" s="38">
        <v>17</v>
      </c>
      <c r="P369" s="38" t="s">
        <v>97</v>
      </c>
      <c r="Q369" s="45" t="s">
        <v>964</v>
      </c>
      <c r="R369" s="38" t="s">
        <v>961</v>
      </c>
    </row>
    <row r="370" spans="1:18" x14ac:dyDescent="0.2">
      <c r="A370" s="37" t="s">
        <v>965</v>
      </c>
      <c r="B370" s="39">
        <v>91046437</v>
      </c>
      <c r="C370" s="38" t="s">
        <v>966</v>
      </c>
      <c r="D370" s="38" t="s">
        <v>927</v>
      </c>
      <c r="E370" s="44"/>
      <c r="F370" s="44"/>
      <c r="G370" s="38"/>
      <c r="H370" s="39"/>
      <c r="I370" s="38" t="s">
        <v>113</v>
      </c>
      <c r="J370" s="38" t="s">
        <v>967</v>
      </c>
      <c r="K370" s="38" t="s">
        <v>255</v>
      </c>
      <c r="L370" s="38" t="s">
        <v>962</v>
      </c>
      <c r="M370" s="38" t="s">
        <v>963</v>
      </c>
      <c r="N370" s="38"/>
      <c r="O370" s="38">
        <v>17</v>
      </c>
      <c r="P370" s="38" t="s">
        <v>97</v>
      </c>
      <c r="Q370" s="45" t="s">
        <v>968</v>
      </c>
      <c r="R370" s="38" t="s">
        <v>967</v>
      </c>
    </row>
    <row r="371" spans="1:18" x14ac:dyDescent="0.2">
      <c r="A371" s="37" t="s">
        <v>969</v>
      </c>
      <c r="B371" s="39">
        <v>91046444</v>
      </c>
      <c r="C371" s="38" t="s">
        <v>970</v>
      </c>
      <c r="D371" s="38" t="s">
        <v>927</v>
      </c>
      <c r="E371" s="44"/>
      <c r="F371" s="44"/>
      <c r="G371" s="38"/>
      <c r="H371" s="39"/>
      <c r="I371" s="38" t="s">
        <v>113</v>
      </c>
      <c r="J371" s="38" t="s">
        <v>971</v>
      </c>
      <c r="K371" s="38" t="s">
        <v>227</v>
      </c>
      <c r="L371" s="38" t="s">
        <v>962</v>
      </c>
      <c r="M371" s="38" t="s">
        <v>963</v>
      </c>
      <c r="N371" s="38"/>
      <c r="O371" s="38">
        <v>17</v>
      </c>
      <c r="P371" s="38" t="s">
        <v>97</v>
      </c>
      <c r="Q371" s="45" t="s">
        <v>972</v>
      </c>
      <c r="R371" s="38" t="s">
        <v>971</v>
      </c>
    </row>
    <row r="372" spans="1:18" x14ac:dyDescent="0.2">
      <c r="A372" s="37" t="s">
        <v>959</v>
      </c>
      <c r="B372" s="39" t="s">
        <v>973</v>
      </c>
      <c r="C372" s="38" t="s">
        <v>974</v>
      </c>
      <c r="D372" s="38" t="s">
        <v>112</v>
      </c>
      <c r="E372" s="44">
        <v>0</v>
      </c>
      <c r="F372" s="44"/>
      <c r="G372" s="38"/>
      <c r="H372" s="38"/>
      <c r="I372" s="38" t="s">
        <v>113</v>
      </c>
      <c r="J372" s="38" t="s">
        <v>961</v>
      </c>
      <c r="K372" s="38" t="s">
        <v>367</v>
      </c>
      <c r="L372" s="38" t="s">
        <v>962</v>
      </c>
      <c r="M372" s="38" t="s">
        <v>963</v>
      </c>
      <c r="N372" s="38"/>
      <c r="O372" s="38">
        <v>30</v>
      </c>
      <c r="P372" s="38" t="s">
        <v>97</v>
      </c>
      <c r="Q372" s="45" t="s">
        <v>964</v>
      </c>
      <c r="R372" s="38" t="s">
        <v>961</v>
      </c>
    </row>
    <row r="373" spans="1:18" x14ac:dyDescent="0.2">
      <c r="A373" s="37" t="s">
        <v>959</v>
      </c>
      <c r="B373" s="39" t="s">
        <v>975</v>
      </c>
      <c r="C373" s="38" t="s">
        <v>976</v>
      </c>
      <c r="D373" s="38" t="s">
        <v>119</v>
      </c>
      <c r="E373" s="44">
        <v>5</v>
      </c>
      <c r="F373" s="44"/>
      <c r="G373" s="38"/>
      <c r="H373" s="39"/>
      <c r="I373" s="38" t="s">
        <v>113</v>
      </c>
      <c r="J373" s="38" t="s">
        <v>961</v>
      </c>
      <c r="K373" s="38" t="s">
        <v>367</v>
      </c>
      <c r="L373" s="38" t="s">
        <v>962</v>
      </c>
      <c r="M373" s="38" t="s">
        <v>963</v>
      </c>
      <c r="N373" s="38"/>
      <c r="O373" s="38">
        <v>30</v>
      </c>
      <c r="P373" s="38" t="s">
        <v>97</v>
      </c>
      <c r="Q373" s="45" t="s">
        <v>964</v>
      </c>
      <c r="R373" s="38" t="s">
        <v>961</v>
      </c>
    </row>
    <row r="374" spans="1:18" x14ac:dyDescent="0.2">
      <c r="A374" s="37" t="s">
        <v>959</v>
      </c>
      <c r="B374" s="39" t="s">
        <v>977</v>
      </c>
      <c r="C374" s="38" t="s">
        <v>978</v>
      </c>
      <c r="D374" s="38" t="s">
        <v>122</v>
      </c>
      <c r="E374" s="44">
        <v>10</v>
      </c>
      <c r="F374" s="44"/>
      <c r="G374" s="38"/>
      <c r="H374" s="39"/>
      <c r="I374" s="38" t="s">
        <v>113</v>
      </c>
      <c r="J374" s="38" t="s">
        <v>961</v>
      </c>
      <c r="K374" s="38" t="s">
        <v>367</v>
      </c>
      <c r="L374" s="38" t="s">
        <v>962</v>
      </c>
      <c r="M374" s="38" t="s">
        <v>963</v>
      </c>
      <c r="N374" s="38"/>
      <c r="O374" s="38">
        <v>30</v>
      </c>
      <c r="P374" s="38" t="s">
        <v>97</v>
      </c>
      <c r="Q374" s="45" t="s">
        <v>964</v>
      </c>
      <c r="R374" s="38" t="s">
        <v>961</v>
      </c>
    </row>
    <row r="375" spans="1:18" x14ac:dyDescent="0.2">
      <c r="A375" s="37" t="s">
        <v>959</v>
      </c>
      <c r="B375" s="39" t="s">
        <v>979</v>
      </c>
      <c r="C375" s="38" t="s">
        <v>980</v>
      </c>
      <c r="D375" s="38" t="s">
        <v>981</v>
      </c>
      <c r="E375" s="44">
        <v>10</v>
      </c>
      <c r="F375" s="44">
        <v>5</v>
      </c>
      <c r="G375" s="38"/>
      <c r="H375" s="39"/>
      <c r="I375" s="38" t="s">
        <v>113</v>
      </c>
      <c r="J375" s="38" t="s">
        <v>961</v>
      </c>
      <c r="K375" s="38" t="s">
        <v>367</v>
      </c>
      <c r="L375" s="38" t="s">
        <v>962</v>
      </c>
      <c r="M375" s="38" t="s">
        <v>963</v>
      </c>
      <c r="N375" s="38"/>
      <c r="O375" s="38">
        <v>30</v>
      </c>
      <c r="P375" s="38" t="s">
        <v>97</v>
      </c>
      <c r="Q375" s="45" t="s">
        <v>964</v>
      </c>
      <c r="R375" s="38" t="s">
        <v>961</v>
      </c>
    </row>
    <row r="376" spans="1:18" x14ac:dyDescent="0.2">
      <c r="A376" s="37" t="s">
        <v>959</v>
      </c>
      <c r="B376" s="39" t="s">
        <v>982</v>
      </c>
      <c r="C376" s="38" t="s">
        <v>983</v>
      </c>
      <c r="D376" s="38" t="s">
        <v>984</v>
      </c>
      <c r="E376" s="44">
        <v>10</v>
      </c>
      <c r="F376" s="44">
        <v>10</v>
      </c>
      <c r="G376" s="38"/>
      <c r="H376" s="39"/>
      <c r="I376" s="38" t="s">
        <v>113</v>
      </c>
      <c r="J376" s="38" t="s">
        <v>961</v>
      </c>
      <c r="K376" s="38" t="s">
        <v>367</v>
      </c>
      <c r="L376" s="38" t="s">
        <v>962</v>
      </c>
      <c r="M376" s="38" t="s">
        <v>963</v>
      </c>
      <c r="N376" s="38"/>
      <c r="O376" s="38">
        <v>30</v>
      </c>
      <c r="P376" s="38" t="s">
        <v>97</v>
      </c>
      <c r="Q376" s="45" t="s">
        <v>964</v>
      </c>
      <c r="R376" s="38" t="s">
        <v>961</v>
      </c>
    </row>
    <row r="377" spans="1:18" x14ac:dyDescent="0.2">
      <c r="A377" s="37" t="s">
        <v>959</v>
      </c>
      <c r="B377" s="39" t="s">
        <v>985</v>
      </c>
      <c r="C377" s="38" t="s">
        <v>986</v>
      </c>
      <c r="D377" s="38" t="s">
        <v>987</v>
      </c>
      <c r="E377" s="44">
        <v>10</v>
      </c>
      <c r="F377" s="44">
        <v>20</v>
      </c>
      <c r="G377" s="38"/>
      <c r="H377" s="39"/>
      <c r="I377" s="38" t="s">
        <v>113</v>
      </c>
      <c r="J377" s="38" t="s">
        <v>961</v>
      </c>
      <c r="K377" s="38" t="s">
        <v>367</v>
      </c>
      <c r="L377" s="38" t="s">
        <v>962</v>
      </c>
      <c r="M377" s="38" t="s">
        <v>963</v>
      </c>
      <c r="N377" s="38"/>
      <c r="O377" s="38">
        <v>30</v>
      </c>
      <c r="P377" s="38" t="s">
        <v>97</v>
      </c>
      <c r="Q377" s="45" t="s">
        <v>964</v>
      </c>
      <c r="R377" s="38" t="s">
        <v>961</v>
      </c>
    </row>
    <row r="378" spans="1:18" x14ac:dyDescent="0.2">
      <c r="A378" s="37" t="s">
        <v>959</v>
      </c>
      <c r="B378" s="39" t="s">
        <v>988</v>
      </c>
      <c r="C378" s="38" t="s">
        <v>989</v>
      </c>
      <c r="D378" s="38" t="s">
        <v>125</v>
      </c>
      <c r="E378" s="44">
        <v>20</v>
      </c>
      <c r="F378" s="44"/>
      <c r="G378" s="38"/>
      <c r="H378" s="39"/>
      <c r="I378" s="38" t="s">
        <v>113</v>
      </c>
      <c r="J378" s="38" t="s">
        <v>961</v>
      </c>
      <c r="K378" s="38" t="s">
        <v>367</v>
      </c>
      <c r="L378" s="38" t="s">
        <v>962</v>
      </c>
      <c r="M378" s="38" t="s">
        <v>963</v>
      </c>
      <c r="N378" s="38"/>
      <c r="O378" s="38">
        <v>30</v>
      </c>
      <c r="P378" s="38" t="s">
        <v>97</v>
      </c>
      <c r="Q378" s="45" t="s">
        <v>964</v>
      </c>
      <c r="R378" s="38" t="s">
        <v>961</v>
      </c>
    </row>
    <row r="379" spans="1:18" x14ac:dyDescent="0.2">
      <c r="A379" s="38" t="s">
        <v>959</v>
      </c>
      <c r="B379" s="39">
        <v>91046222</v>
      </c>
      <c r="C379" s="38" t="s">
        <v>990</v>
      </c>
      <c r="D379" s="38" t="s">
        <v>991</v>
      </c>
      <c r="E379" s="44">
        <v>20</v>
      </c>
      <c r="F379" s="44"/>
      <c r="G379" s="38"/>
      <c r="H379" s="39"/>
      <c r="I379" s="38" t="s">
        <v>113</v>
      </c>
      <c r="J379" s="38" t="s">
        <v>961</v>
      </c>
      <c r="K379" s="38" t="s">
        <v>367</v>
      </c>
      <c r="L379" s="38" t="s">
        <v>962</v>
      </c>
      <c r="M379" s="38" t="s">
        <v>963</v>
      </c>
      <c r="N379" s="38"/>
      <c r="O379" s="38">
        <v>25</v>
      </c>
      <c r="P379" s="38" t="s">
        <v>97</v>
      </c>
      <c r="Q379" s="45" t="s">
        <v>964</v>
      </c>
      <c r="R379" s="38" t="s">
        <v>961</v>
      </c>
    </row>
    <row r="380" spans="1:18" x14ac:dyDescent="0.2">
      <c r="A380" s="38" t="s">
        <v>959</v>
      </c>
      <c r="B380" s="39" t="s">
        <v>992</v>
      </c>
      <c r="C380" s="38" t="s">
        <v>993</v>
      </c>
      <c r="D380" s="38" t="s">
        <v>137</v>
      </c>
      <c r="E380" s="44">
        <v>20</v>
      </c>
      <c r="F380" s="44">
        <v>5</v>
      </c>
      <c r="G380" s="38"/>
      <c r="H380" s="39"/>
      <c r="I380" s="38" t="s">
        <v>113</v>
      </c>
      <c r="J380" s="38" t="s">
        <v>961</v>
      </c>
      <c r="K380" s="38" t="s">
        <v>367</v>
      </c>
      <c r="L380" s="38" t="s">
        <v>962</v>
      </c>
      <c r="M380" s="38" t="s">
        <v>963</v>
      </c>
      <c r="N380" s="38"/>
      <c r="O380" s="38">
        <v>30</v>
      </c>
      <c r="P380" s="38" t="s">
        <v>97</v>
      </c>
      <c r="Q380" s="45" t="s">
        <v>964</v>
      </c>
      <c r="R380" s="38" t="s">
        <v>961</v>
      </c>
    </row>
    <row r="381" spans="1:18" x14ac:dyDescent="0.2">
      <c r="A381" s="38" t="s">
        <v>959</v>
      </c>
      <c r="B381" s="39" t="s">
        <v>994</v>
      </c>
      <c r="C381" s="38" t="s">
        <v>995</v>
      </c>
      <c r="D381" s="38" t="s">
        <v>128</v>
      </c>
      <c r="E381" s="44">
        <v>20</v>
      </c>
      <c r="F381" s="44">
        <v>10</v>
      </c>
      <c r="G381" s="38"/>
      <c r="H381" s="39"/>
      <c r="I381" s="38" t="s">
        <v>113</v>
      </c>
      <c r="J381" s="38" t="s">
        <v>961</v>
      </c>
      <c r="K381" s="38" t="s">
        <v>367</v>
      </c>
      <c r="L381" s="38" t="s">
        <v>962</v>
      </c>
      <c r="M381" s="38" t="s">
        <v>963</v>
      </c>
      <c r="N381" s="38"/>
      <c r="O381" s="38">
        <v>30</v>
      </c>
      <c r="P381" s="38" t="s">
        <v>97</v>
      </c>
      <c r="Q381" s="45" t="s">
        <v>964</v>
      </c>
      <c r="R381" s="38" t="s">
        <v>961</v>
      </c>
    </row>
    <row r="382" spans="1:18" x14ac:dyDescent="0.2">
      <c r="A382" s="38" t="s">
        <v>959</v>
      </c>
      <c r="B382" s="39" t="s">
        <v>996</v>
      </c>
      <c r="C382" s="38" t="s">
        <v>997</v>
      </c>
      <c r="D382" s="38" t="s">
        <v>131</v>
      </c>
      <c r="E382" s="44">
        <v>20</v>
      </c>
      <c r="F382" s="44">
        <v>15</v>
      </c>
      <c r="G382" s="38"/>
      <c r="H382" s="39"/>
      <c r="I382" s="38" t="s">
        <v>113</v>
      </c>
      <c r="J382" s="38" t="s">
        <v>961</v>
      </c>
      <c r="K382" s="38" t="s">
        <v>367</v>
      </c>
      <c r="L382" s="38" t="s">
        <v>962</v>
      </c>
      <c r="M382" s="38" t="s">
        <v>963</v>
      </c>
      <c r="N382" s="38"/>
      <c r="O382" s="38">
        <v>30</v>
      </c>
      <c r="P382" s="38" t="s">
        <v>97</v>
      </c>
      <c r="Q382" s="45" t="s">
        <v>964</v>
      </c>
      <c r="R382" s="38" t="s">
        <v>961</v>
      </c>
    </row>
    <row r="383" spans="1:18" x14ac:dyDescent="0.2">
      <c r="A383" s="38" t="s">
        <v>959</v>
      </c>
      <c r="B383" s="39" t="s">
        <v>998</v>
      </c>
      <c r="C383" s="38" t="s">
        <v>999</v>
      </c>
      <c r="D383" s="38" t="s">
        <v>134</v>
      </c>
      <c r="E383" s="44">
        <v>20</v>
      </c>
      <c r="F383" s="44">
        <v>20</v>
      </c>
      <c r="G383" s="38"/>
      <c r="H383" s="39"/>
      <c r="I383" s="38" t="s">
        <v>113</v>
      </c>
      <c r="J383" s="38" t="s">
        <v>961</v>
      </c>
      <c r="K383" s="38" t="s">
        <v>367</v>
      </c>
      <c r="L383" s="38" t="s">
        <v>962</v>
      </c>
      <c r="M383" s="38" t="s">
        <v>963</v>
      </c>
      <c r="N383" s="38"/>
      <c r="O383" s="38">
        <v>30</v>
      </c>
      <c r="P383" s="38" t="s">
        <v>97</v>
      </c>
      <c r="Q383" s="45" t="s">
        <v>964</v>
      </c>
      <c r="R383" s="38" t="s">
        <v>961</v>
      </c>
    </row>
    <row r="384" spans="1:18" x14ac:dyDescent="0.2">
      <c r="A384" s="38" t="s">
        <v>959</v>
      </c>
      <c r="B384" s="39" t="s">
        <v>1000</v>
      </c>
      <c r="C384" s="38" t="s">
        <v>1001</v>
      </c>
      <c r="D384" s="38" t="s">
        <v>140</v>
      </c>
      <c r="E384" s="44">
        <v>25</v>
      </c>
      <c r="F384" s="44"/>
      <c r="G384" s="38"/>
      <c r="H384" s="39"/>
      <c r="I384" s="38" t="s">
        <v>113</v>
      </c>
      <c r="J384" s="38" t="s">
        <v>961</v>
      </c>
      <c r="K384" s="38" t="s">
        <v>367</v>
      </c>
      <c r="L384" s="38" t="s">
        <v>962</v>
      </c>
      <c r="M384" s="38" t="s">
        <v>963</v>
      </c>
      <c r="N384" s="38"/>
      <c r="O384" s="38">
        <v>30</v>
      </c>
      <c r="P384" s="38" t="s">
        <v>97</v>
      </c>
      <c r="Q384" s="45" t="s">
        <v>964</v>
      </c>
      <c r="R384" s="38" t="s">
        <v>961</v>
      </c>
    </row>
    <row r="385" spans="1:18" x14ac:dyDescent="0.2">
      <c r="A385" s="38" t="s">
        <v>959</v>
      </c>
      <c r="B385" s="39" t="s">
        <v>1002</v>
      </c>
      <c r="C385" s="38" t="s">
        <v>1003</v>
      </c>
      <c r="D385" s="38" t="s">
        <v>143</v>
      </c>
      <c r="E385" s="44">
        <v>30</v>
      </c>
      <c r="F385" s="44"/>
      <c r="G385" s="38"/>
      <c r="H385" s="39"/>
      <c r="I385" s="38" t="s">
        <v>113</v>
      </c>
      <c r="J385" s="38" t="s">
        <v>961</v>
      </c>
      <c r="K385" s="38" t="s">
        <v>367</v>
      </c>
      <c r="L385" s="38" t="s">
        <v>962</v>
      </c>
      <c r="M385" s="38" t="s">
        <v>963</v>
      </c>
      <c r="N385" s="38"/>
      <c r="O385" s="38">
        <v>30</v>
      </c>
      <c r="P385" s="38" t="s">
        <v>97</v>
      </c>
      <c r="Q385" s="45" t="s">
        <v>964</v>
      </c>
      <c r="R385" s="38" t="s">
        <v>961</v>
      </c>
    </row>
    <row r="386" spans="1:18" x14ac:dyDescent="0.2">
      <c r="A386" s="38" t="s">
        <v>959</v>
      </c>
      <c r="B386" s="39">
        <v>91046239</v>
      </c>
      <c r="C386" s="38" t="s">
        <v>1004</v>
      </c>
      <c r="D386" s="38" t="s">
        <v>1005</v>
      </c>
      <c r="E386" s="44">
        <v>30</v>
      </c>
      <c r="F386" s="44"/>
      <c r="G386" s="38"/>
      <c r="H386" s="39"/>
      <c r="I386" s="38" t="s">
        <v>113</v>
      </c>
      <c r="J386" s="38" t="s">
        <v>961</v>
      </c>
      <c r="K386" s="38" t="s">
        <v>367</v>
      </c>
      <c r="L386" s="38" t="s">
        <v>962</v>
      </c>
      <c r="M386" s="38" t="s">
        <v>963</v>
      </c>
      <c r="N386" s="38"/>
      <c r="O386" s="38">
        <v>17</v>
      </c>
      <c r="P386" s="38" t="s">
        <v>97</v>
      </c>
      <c r="Q386" s="45" t="s">
        <v>964</v>
      </c>
      <c r="R386" s="38" t="s">
        <v>961</v>
      </c>
    </row>
    <row r="387" spans="1:18" x14ac:dyDescent="0.2">
      <c r="A387" s="38" t="s">
        <v>959</v>
      </c>
      <c r="B387" s="39" t="s">
        <v>1006</v>
      </c>
      <c r="C387" s="38" t="s">
        <v>1007</v>
      </c>
      <c r="D387" s="38" t="s">
        <v>146</v>
      </c>
      <c r="E387" s="44">
        <v>30</v>
      </c>
      <c r="F387" s="44">
        <v>10</v>
      </c>
      <c r="G387" s="38"/>
      <c r="H387" s="39"/>
      <c r="I387" s="38" t="s">
        <v>113</v>
      </c>
      <c r="J387" s="38" t="s">
        <v>961</v>
      </c>
      <c r="K387" s="38" t="s">
        <v>367</v>
      </c>
      <c r="L387" s="38" t="s">
        <v>962</v>
      </c>
      <c r="M387" s="38" t="s">
        <v>963</v>
      </c>
      <c r="N387" s="38"/>
      <c r="O387" s="38">
        <v>30</v>
      </c>
      <c r="P387" s="38" t="s">
        <v>97</v>
      </c>
      <c r="Q387" s="45" t="s">
        <v>964</v>
      </c>
      <c r="R387" s="38" t="s">
        <v>961</v>
      </c>
    </row>
    <row r="388" spans="1:18" x14ac:dyDescent="0.2">
      <c r="A388" s="38" t="s">
        <v>959</v>
      </c>
      <c r="B388" s="39" t="s">
        <v>1008</v>
      </c>
      <c r="C388" s="38" t="s">
        <v>1009</v>
      </c>
      <c r="D388" s="38" t="s">
        <v>1010</v>
      </c>
      <c r="E388" s="44">
        <v>30</v>
      </c>
      <c r="F388" s="44">
        <v>30</v>
      </c>
      <c r="G388" s="38"/>
      <c r="H388" s="39"/>
      <c r="I388" s="38" t="s">
        <v>113</v>
      </c>
      <c r="J388" s="38" t="s">
        <v>961</v>
      </c>
      <c r="K388" s="38" t="s">
        <v>367</v>
      </c>
      <c r="L388" s="38" t="s">
        <v>962</v>
      </c>
      <c r="M388" s="38" t="s">
        <v>963</v>
      </c>
      <c r="N388" s="38"/>
      <c r="O388" s="38">
        <v>15</v>
      </c>
      <c r="P388" s="38" t="s">
        <v>97</v>
      </c>
      <c r="Q388" s="45" t="s">
        <v>964</v>
      </c>
      <c r="R388" s="38" t="s">
        <v>961</v>
      </c>
    </row>
    <row r="389" spans="1:18" x14ac:dyDescent="0.2">
      <c r="A389" s="38" t="s">
        <v>959</v>
      </c>
      <c r="B389" s="39" t="s">
        <v>1011</v>
      </c>
      <c r="C389" s="38" t="s">
        <v>1012</v>
      </c>
      <c r="D389" s="38" t="s">
        <v>389</v>
      </c>
      <c r="E389" s="44">
        <v>40</v>
      </c>
      <c r="F389" s="44"/>
      <c r="G389" s="38"/>
      <c r="H389" s="39"/>
      <c r="I389" s="38" t="s">
        <v>113</v>
      </c>
      <c r="J389" s="38" t="s">
        <v>961</v>
      </c>
      <c r="K389" s="38" t="s">
        <v>367</v>
      </c>
      <c r="L389" s="38" t="s">
        <v>962</v>
      </c>
      <c r="M389" s="38" t="s">
        <v>963</v>
      </c>
      <c r="N389" s="38"/>
      <c r="O389" s="38">
        <v>17</v>
      </c>
      <c r="P389" s="38" t="s">
        <v>97</v>
      </c>
      <c r="Q389" s="45" t="s">
        <v>964</v>
      </c>
      <c r="R389" s="38" t="s">
        <v>961</v>
      </c>
    </row>
    <row r="390" spans="1:18" x14ac:dyDescent="0.2">
      <c r="A390" s="38" t="s">
        <v>959</v>
      </c>
      <c r="B390" s="39" t="s">
        <v>1013</v>
      </c>
      <c r="C390" s="38" t="s">
        <v>1014</v>
      </c>
      <c r="D390" s="38" t="s">
        <v>149</v>
      </c>
      <c r="E390" s="44">
        <v>50</v>
      </c>
      <c r="F390" s="44"/>
      <c r="G390" s="38"/>
      <c r="H390" s="39"/>
      <c r="I390" s="38" t="s">
        <v>92</v>
      </c>
      <c r="J390" s="38" t="s">
        <v>961</v>
      </c>
      <c r="K390" s="38" t="s">
        <v>367</v>
      </c>
      <c r="L390" s="38" t="s">
        <v>962</v>
      </c>
      <c r="M390" s="38" t="s">
        <v>963</v>
      </c>
      <c r="N390" s="38"/>
      <c r="O390" s="38">
        <v>20</v>
      </c>
      <c r="P390" s="38" t="s">
        <v>97</v>
      </c>
      <c r="Q390" s="45" t="s">
        <v>964</v>
      </c>
      <c r="R390" s="38" t="s">
        <v>961</v>
      </c>
    </row>
    <row r="391" spans="1:18" x14ac:dyDescent="0.2">
      <c r="A391" s="38" t="s">
        <v>959</v>
      </c>
      <c r="B391" s="39" t="s">
        <v>1015</v>
      </c>
      <c r="C391" s="38" t="s">
        <v>1016</v>
      </c>
      <c r="D391" s="38" t="s">
        <v>152</v>
      </c>
      <c r="E391" s="44">
        <v>50</v>
      </c>
      <c r="F391" s="44">
        <v>10</v>
      </c>
      <c r="G391" s="38"/>
      <c r="H391" s="39"/>
      <c r="I391" s="38" t="s">
        <v>92</v>
      </c>
      <c r="J391" s="38" t="s">
        <v>961</v>
      </c>
      <c r="K391" s="38" t="s">
        <v>367</v>
      </c>
      <c r="L391" s="38" t="s">
        <v>962</v>
      </c>
      <c r="M391" s="38" t="s">
        <v>963</v>
      </c>
      <c r="N391" s="38"/>
      <c r="O391" s="38">
        <v>17</v>
      </c>
      <c r="P391" s="38" t="s">
        <v>97</v>
      </c>
      <c r="Q391" s="45" t="s">
        <v>964</v>
      </c>
      <c r="R391" s="38" t="s">
        <v>961</v>
      </c>
    </row>
    <row r="392" spans="1:18" x14ac:dyDescent="0.2">
      <c r="A392" s="38" t="s">
        <v>959</v>
      </c>
      <c r="B392" s="39" t="s">
        <v>1017</v>
      </c>
      <c r="C392" s="38" t="s">
        <v>1018</v>
      </c>
      <c r="D392" s="38" t="s">
        <v>165</v>
      </c>
      <c r="E392" s="44"/>
      <c r="F392" s="44"/>
      <c r="G392" s="38"/>
      <c r="H392" s="39" t="s">
        <v>165</v>
      </c>
      <c r="I392" s="38" t="s">
        <v>92</v>
      </c>
      <c r="J392" s="38" t="s">
        <v>961</v>
      </c>
      <c r="K392" s="38" t="s">
        <v>367</v>
      </c>
      <c r="L392" s="38" t="s">
        <v>962</v>
      </c>
      <c r="M392" s="38" t="s">
        <v>963</v>
      </c>
      <c r="N392" s="38"/>
      <c r="O392" s="38">
        <v>20</v>
      </c>
      <c r="P392" s="38" t="s">
        <v>97</v>
      </c>
      <c r="Q392" s="45" t="s">
        <v>964</v>
      </c>
      <c r="R392" s="38" t="s">
        <v>961</v>
      </c>
    </row>
    <row r="393" spans="1:18" x14ac:dyDescent="0.2">
      <c r="A393" s="38" t="s">
        <v>959</v>
      </c>
      <c r="B393" s="39" t="s">
        <v>1019</v>
      </c>
      <c r="C393" s="38" t="s">
        <v>1020</v>
      </c>
      <c r="D393" s="38" t="s">
        <v>1021</v>
      </c>
      <c r="E393" s="44"/>
      <c r="F393" s="44"/>
      <c r="G393" s="38"/>
      <c r="H393" s="39" t="s">
        <v>165</v>
      </c>
      <c r="I393" s="38" t="s">
        <v>92</v>
      </c>
      <c r="J393" s="38" t="s">
        <v>961</v>
      </c>
      <c r="K393" s="38" t="s">
        <v>367</v>
      </c>
      <c r="L393" s="38" t="s">
        <v>962</v>
      </c>
      <c r="M393" s="38" t="s">
        <v>963</v>
      </c>
      <c r="N393" s="38"/>
      <c r="O393" s="38">
        <v>17</v>
      </c>
      <c r="P393" s="38" t="s">
        <v>97</v>
      </c>
      <c r="Q393" s="45" t="s">
        <v>964</v>
      </c>
      <c r="R393" s="38" t="s">
        <v>961</v>
      </c>
    </row>
    <row r="394" spans="1:18" x14ac:dyDescent="0.2">
      <c r="A394" s="38" t="s">
        <v>959</v>
      </c>
      <c r="B394" s="39" t="s">
        <v>1022</v>
      </c>
      <c r="C394" s="38" t="s">
        <v>1023</v>
      </c>
      <c r="D394" s="38" t="s">
        <v>170</v>
      </c>
      <c r="E394" s="44"/>
      <c r="F394" s="44"/>
      <c r="G394" s="38"/>
      <c r="H394" s="39" t="s">
        <v>165</v>
      </c>
      <c r="I394" s="38" t="s">
        <v>92</v>
      </c>
      <c r="J394" s="38" t="s">
        <v>961</v>
      </c>
      <c r="K394" s="38" t="s">
        <v>367</v>
      </c>
      <c r="L394" s="38" t="s">
        <v>962</v>
      </c>
      <c r="M394" s="38" t="s">
        <v>963</v>
      </c>
      <c r="N394" s="38"/>
      <c r="O394" s="38">
        <v>10</v>
      </c>
      <c r="P394" s="38" t="s">
        <v>97</v>
      </c>
      <c r="Q394" s="45" t="s">
        <v>964</v>
      </c>
      <c r="R394" s="38" t="s">
        <v>961</v>
      </c>
    </row>
    <row r="395" spans="1:18" x14ac:dyDescent="0.2">
      <c r="A395" s="38" t="s">
        <v>959</v>
      </c>
      <c r="B395" s="39" t="s">
        <v>1024</v>
      </c>
      <c r="C395" s="38" t="s">
        <v>1025</v>
      </c>
      <c r="D395" s="38" t="s">
        <v>1026</v>
      </c>
      <c r="E395" s="44"/>
      <c r="F395" s="44"/>
      <c r="G395" s="38"/>
      <c r="H395" s="39" t="s">
        <v>165</v>
      </c>
      <c r="I395" s="38" t="s">
        <v>92</v>
      </c>
      <c r="J395" s="38" t="s">
        <v>961</v>
      </c>
      <c r="K395" s="38" t="s">
        <v>367</v>
      </c>
      <c r="L395" s="38" t="s">
        <v>962</v>
      </c>
      <c r="M395" s="38" t="s">
        <v>963</v>
      </c>
      <c r="N395" s="38"/>
      <c r="O395" s="38">
        <v>12.5</v>
      </c>
      <c r="P395" s="38" t="s">
        <v>97</v>
      </c>
      <c r="Q395" s="45" t="s">
        <v>964</v>
      </c>
      <c r="R395" s="38" t="s">
        <v>961</v>
      </c>
    </row>
    <row r="396" spans="1:18" x14ac:dyDescent="0.2">
      <c r="A396" s="38" t="s">
        <v>959</v>
      </c>
      <c r="B396" s="39" t="s">
        <v>1027</v>
      </c>
      <c r="C396" s="38" t="s">
        <v>1028</v>
      </c>
      <c r="D396" s="38" t="s">
        <v>1029</v>
      </c>
      <c r="E396" s="44"/>
      <c r="F396" s="44"/>
      <c r="G396" s="38"/>
      <c r="H396" s="39" t="s">
        <v>165</v>
      </c>
      <c r="I396" s="38" t="s">
        <v>92</v>
      </c>
      <c r="J396" s="38" t="s">
        <v>961</v>
      </c>
      <c r="K396" s="38" t="s">
        <v>367</v>
      </c>
      <c r="L396" s="38" t="s">
        <v>962</v>
      </c>
      <c r="M396" s="38" t="s">
        <v>963</v>
      </c>
      <c r="N396" s="38"/>
      <c r="O396" s="38">
        <v>15</v>
      </c>
      <c r="P396" s="38" t="s">
        <v>97</v>
      </c>
      <c r="Q396" s="45" t="s">
        <v>964</v>
      </c>
      <c r="R396" s="38" t="s">
        <v>961</v>
      </c>
    </row>
    <row r="397" spans="1:18" x14ac:dyDescent="0.2">
      <c r="A397" s="38" t="s">
        <v>959</v>
      </c>
      <c r="B397" s="39" t="s">
        <v>1030</v>
      </c>
      <c r="C397" s="38" t="s">
        <v>1031</v>
      </c>
      <c r="D397" s="38" t="s">
        <v>538</v>
      </c>
      <c r="E397" s="44">
        <v>10</v>
      </c>
      <c r="F397" s="44"/>
      <c r="G397" s="38"/>
      <c r="H397" s="39" t="s">
        <v>165</v>
      </c>
      <c r="I397" s="38" t="s">
        <v>92</v>
      </c>
      <c r="J397" s="38" t="s">
        <v>961</v>
      </c>
      <c r="K397" s="38" t="s">
        <v>367</v>
      </c>
      <c r="L397" s="38" t="s">
        <v>962</v>
      </c>
      <c r="M397" s="38" t="s">
        <v>963</v>
      </c>
      <c r="N397" s="38"/>
      <c r="O397" s="38">
        <v>20</v>
      </c>
      <c r="P397" s="38" t="s">
        <v>97</v>
      </c>
      <c r="Q397" s="45" t="s">
        <v>964</v>
      </c>
      <c r="R397" s="38" t="s">
        <v>961</v>
      </c>
    </row>
    <row r="398" spans="1:18" x14ac:dyDescent="0.2">
      <c r="A398" s="38" t="s">
        <v>959</v>
      </c>
      <c r="B398" s="39" t="s">
        <v>1032</v>
      </c>
      <c r="C398" s="38" t="s">
        <v>1033</v>
      </c>
      <c r="D398" s="38" t="s">
        <v>158</v>
      </c>
      <c r="E398" s="44">
        <v>50</v>
      </c>
      <c r="F398" s="44"/>
      <c r="G398" s="38"/>
      <c r="H398" s="39"/>
      <c r="I398" s="38" t="s">
        <v>113</v>
      </c>
      <c r="J398" s="38" t="s">
        <v>961</v>
      </c>
      <c r="K398" s="38" t="s">
        <v>367</v>
      </c>
      <c r="L398" s="38" t="s">
        <v>962</v>
      </c>
      <c r="M398" s="38" t="s">
        <v>963</v>
      </c>
      <c r="N398" s="38"/>
      <c r="O398" s="38">
        <v>15</v>
      </c>
      <c r="P398" s="38" t="s">
        <v>97</v>
      </c>
      <c r="Q398" s="45" t="s">
        <v>964</v>
      </c>
      <c r="R398" s="38" t="s">
        <v>961</v>
      </c>
    </row>
    <row r="399" spans="1:18" x14ac:dyDescent="0.2">
      <c r="A399" s="38" t="s">
        <v>959</v>
      </c>
      <c r="B399" s="39" t="s">
        <v>1034</v>
      </c>
      <c r="C399" s="38" t="s">
        <v>1035</v>
      </c>
      <c r="D399" s="38" t="s">
        <v>173</v>
      </c>
      <c r="E399" s="44"/>
      <c r="F399" s="44"/>
      <c r="G399" s="38"/>
      <c r="H399" s="39"/>
      <c r="I399" s="38" t="s">
        <v>113</v>
      </c>
      <c r="J399" s="38" t="s">
        <v>961</v>
      </c>
      <c r="K399" s="38" t="s">
        <v>367</v>
      </c>
      <c r="L399" s="38" t="s">
        <v>962</v>
      </c>
      <c r="M399" s="38" t="s">
        <v>963</v>
      </c>
      <c r="N399" s="38"/>
      <c r="O399" s="38">
        <v>30</v>
      </c>
      <c r="P399" s="38" t="s">
        <v>97</v>
      </c>
      <c r="Q399" s="45" t="s">
        <v>964</v>
      </c>
      <c r="R399" s="38" t="s">
        <v>961</v>
      </c>
    </row>
    <row r="400" spans="1:18" x14ac:dyDescent="0.2">
      <c r="A400" s="38" t="s">
        <v>959</v>
      </c>
      <c r="B400" s="39" t="s">
        <v>1036</v>
      </c>
      <c r="C400" s="38" t="s">
        <v>1037</v>
      </c>
      <c r="D400" s="38" t="s">
        <v>656</v>
      </c>
      <c r="E400" s="44"/>
      <c r="F400" s="44"/>
      <c r="G400" s="38"/>
      <c r="H400" s="39"/>
      <c r="I400" s="38" t="s">
        <v>113</v>
      </c>
      <c r="J400" s="38" t="s">
        <v>961</v>
      </c>
      <c r="K400" s="38" t="s">
        <v>367</v>
      </c>
      <c r="L400" s="38" t="s">
        <v>962</v>
      </c>
      <c r="M400" s="38" t="s">
        <v>963</v>
      </c>
      <c r="N400" s="38"/>
      <c r="O400" s="38">
        <v>30</v>
      </c>
      <c r="P400" s="38" t="s">
        <v>97</v>
      </c>
      <c r="Q400" s="45" t="s">
        <v>964</v>
      </c>
      <c r="R400" s="38" t="s">
        <v>961</v>
      </c>
    </row>
    <row r="401" spans="1:18" x14ac:dyDescent="0.2">
      <c r="A401" s="38" t="s">
        <v>959</v>
      </c>
      <c r="B401" s="39" t="s">
        <v>1038</v>
      </c>
      <c r="C401" s="38" t="s">
        <v>1039</v>
      </c>
      <c r="D401" s="38" t="s">
        <v>179</v>
      </c>
      <c r="E401" s="44"/>
      <c r="F401" s="44"/>
      <c r="G401" s="38"/>
      <c r="H401" s="39"/>
      <c r="I401" s="38" t="s">
        <v>113</v>
      </c>
      <c r="J401" s="38" t="s">
        <v>961</v>
      </c>
      <c r="K401" s="38" t="s">
        <v>367</v>
      </c>
      <c r="L401" s="38" t="s">
        <v>962</v>
      </c>
      <c r="M401" s="38" t="s">
        <v>963</v>
      </c>
      <c r="N401" s="38"/>
      <c r="O401" s="38">
        <v>20</v>
      </c>
      <c r="P401" s="38" t="s">
        <v>97</v>
      </c>
      <c r="Q401" s="45" t="s">
        <v>964</v>
      </c>
      <c r="R401" s="38" t="s">
        <v>961</v>
      </c>
    </row>
    <row r="402" spans="1:18" x14ac:dyDescent="0.2">
      <c r="A402" s="38" t="s">
        <v>959</v>
      </c>
      <c r="B402" s="39" t="s">
        <v>1040</v>
      </c>
      <c r="C402" s="38" t="s">
        <v>1041</v>
      </c>
      <c r="D402" s="38" t="s">
        <v>1042</v>
      </c>
      <c r="E402" s="44"/>
      <c r="F402" s="44"/>
      <c r="G402" s="38"/>
      <c r="H402" s="39"/>
      <c r="I402" s="38" t="s">
        <v>113</v>
      </c>
      <c r="J402" s="38" t="s">
        <v>961</v>
      </c>
      <c r="K402" s="38" t="s">
        <v>367</v>
      </c>
      <c r="L402" s="38" t="s">
        <v>962</v>
      </c>
      <c r="M402" s="38" t="s">
        <v>963</v>
      </c>
      <c r="N402" s="38"/>
      <c r="O402" s="38">
        <v>30</v>
      </c>
      <c r="P402" s="38" t="s">
        <v>97</v>
      </c>
      <c r="Q402" s="45" t="s">
        <v>964</v>
      </c>
      <c r="R402" s="38" t="s">
        <v>961</v>
      </c>
    </row>
    <row r="403" spans="1:18" x14ac:dyDescent="0.2">
      <c r="A403" s="38" t="s">
        <v>959</v>
      </c>
      <c r="B403" s="39" t="s">
        <v>1043</v>
      </c>
      <c r="C403" s="38" t="s">
        <v>1044</v>
      </c>
      <c r="D403" s="38" t="s">
        <v>291</v>
      </c>
      <c r="E403" s="44"/>
      <c r="F403" s="44"/>
      <c r="G403" s="38"/>
      <c r="H403" s="39"/>
      <c r="I403" s="38" t="s">
        <v>113</v>
      </c>
      <c r="J403" s="38" t="s">
        <v>961</v>
      </c>
      <c r="K403" s="38" t="s">
        <v>367</v>
      </c>
      <c r="L403" s="38" t="s">
        <v>962</v>
      </c>
      <c r="M403" s="38" t="s">
        <v>963</v>
      </c>
      <c r="N403" s="38"/>
      <c r="O403" s="38">
        <v>25</v>
      </c>
      <c r="P403" s="38" t="s">
        <v>97</v>
      </c>
      <c r="Q403" s="45" t="s">
        <v>964</v>
      </c>
      <c r="R403" s="38" t="s">
        <v>961</v>
      </c>
    </row>
    <row r="404" spans="1:18" x14ac:dyDescent="0.2">
      <c r="A404" s="38" t="s">
        <v>959</v>
      </c>
      <c r="B404" s="39" t="s">
        <v>1045</v>
      </c>
      <c r="C404" s="38" t="s">
        <v>1046</v>
      </c>
      <c r="D404" s="38" t="s">
        <v>1047</v>
      </c>
      <c r="E404" s="44"/>
      <c r="F404" s="44"/>
      <c r="G404" s="38"/>
      <c r="H404" s="39"/>
      <c r="I404" s="38" t="s">
        <v>113</v>
      </c>
      <c r="J404" s="38" t="s">
        <v>961</v>
      </c>
      <c r="K404" s="38" t="s">
        <v>367</v>
      </c>
      <c r="L404" s="38" t="s">
        <v>962</v>
      </c>
      <c r="M404" s="38" t="s">
        <v>963</v>
      </c>
      <c r="N404" s="38"/>
      <c r="O404" s="38">
        <v>30</v>
      </c>
      <c r="P404" s="38" t="s">
        <v>97</v>
      </c>
      <c r="Q404" s="45" t="s">
        <v>964</v>
      </c>
      <c r="R404" s="38" t="s">
        <v>961</v>
      </c>
    </row>
    <row r="405" spans="1:18" x14ac:dyDescent="0.2">
      <c r="A405" s="38" t="s">
        <v>965</v>
      </c>
      <c r="B405" s="39" t="s">
        <v>1048</v>
      </c>
      <c r="C405" s="38" t="s">
        <v>1049</v>
      </c>
      <c r="D405" s="38" t="s">
        <v>112</v>
      </c>
      <c r="E405" s="44">
        <v>0</v>
      </c>
      <c r="F405" s="44"/>
      <c r="G405" s="38"/>
      <c r="H405" s="39"/>
      <c r="I405" s="38" t="s">
        <v>113</v>
      </c>
      <c r="J405" s="38" t="s">
        <v>967</v>
      </c>
      <c r="K405" s="38" t="s">
        <v>255</v>
      </c>
      <c r="L405" s="38" t="s">
        <v>962</v>
      </c>
      <c r="M405" s="38" t="s">
        <v>963</v>
      </c>
      <c r="N405" s="38"/>
      <c r="O405" s="38">
        <v>30</v>
      </c>
      <c r="P405" s="38" t="s">
        <v>97</v>
      </c>
      <c r="Q405" s="45" t="s">
        <v>968</v>
      </c>
      <c r="R405" s="38" t="s">
        <v>967</v>
      </c>
    </row>
    <row r="406" spans="1:18" x14ac:dyDescent="0.2">
      <c r="A406" s="38" t="s">
        <v>965</v>
      </c>
      <c r="B406" s="39" t="s">
        <v>1050</v>
      </c>
      <c r="C406" s="38" t="s">
        <v>1051</v>
      </c>
      <c r="D406" s="38" t="s">
        <v>119</v>
      </c>
      <c r="E406" s="44">
        <v>5</v>
      </c>
      <c r="F406" s="44"/>
      <c r="G406" s="38"/>
      <c r="H406" s="39"/>
      <c r="I406" s="38" t="s">
        <v>113</v>
      </c>
      <c r="J406" s="38" t="s">
        <v>967</v>
      </c>
      <c r="K406" s="38" t="s">
        <v>255</v>
      </c>
      <c r="L406" s="38" t="s">
        <v>962</v>
      </c>
      <c r="M406" s="38" t="s">
        <v>963</v>
      </c>
      <c r="N406" s="38"/>
      <c r="O406" s="38">
        <v>30</v>
      </c>
      <c r="P406" s="38" t="s">
        <v>97</v>
      </c>
      <c r="Q406" s="45" t="s">
        <v>968</v>
      </c>
      <c r="R406" s="38" t="s">
        <v>967</v>
      </c>
    </row>
    <row r="407" spans="1:18" x14ac:dyDescent="0.2">
      <c r="A407" s="38" t="s">
        <v>965</v>
      </c>
      <c r="B407" s="39" t="s">
        <v>1052</v>
      </c>
      <c r="C407" s="38" t="s">
        <v>1053</v>
      </c>
      <c r="D407" s="38" t="s">
        <v>122</v>
      </c>
      <c r="E407" s="44">
        <v>10</v>
      </c>
      <c r="F407" s="44"/>
      <c r="G407" s="38"/>
      <c r="H407" s="39"/>
      <c r="I407" s="38" t="s">
        <v>113</v>
      </c>
      <c r="J407" s="38" t="s">
        <v>967</v>
      </c>
      <c r="K407" s="38" t="s">
        <v>255</v>
      </c>
      <c r="L407" s="38" t="s">
        <v>962</v>
      </c>
      <c r="M407" s="38" t="s">
        <v>963</v>
      </c>
      <c r="N407" s="38"/>
      <c r="O407" s="38">
        <v>30</v>
      </c>
      <c r="P407" s="38" t="s">
        <v>97</v>
      </c>
      <c r="Q407" s="45" t="s">
        <v>968</v>
      </c>
      <c r="R407" s="38" t="s">
        <v>967</v>
      </c>
    </row>
    <row r="408" spans="1:18" x14ac:dyDescent="0.2">
      <c r="A408" s="38" t="s">
        <v>965</v>
      </c>
      <c r="B408" s="39" t="s">
        <v>1054</v>
      </c>
      <c r="C408" s="38" t="s">
        <v>1055</v>
      </c>
      <c r="D408" s="38" t="s">
        <v>981</v>
      </c>
      <c r="E408" s="44">
        <v>10</v>
      </c>
      <c r="F408" s="44">
        <v>5</v>
      </c>
      <c r="G408" s="38"/>
      <c r="H408" s="39"/>
      <c r="I408" s="38" t="s">
        <v>113</v>
      </c>
      <c r="J408" s="38" t="s">
        <v>967</v>
      </c>
      <c r="K408" s="38" t="s">
        <v>255</v>
      </c>
      <c r="L408" s="38" t="s">
        <v>962</v>
      </c>
      <c r="M408" s="38" t="s">
        <v>963</v>
      </c>
      <c r="N408" s="38"/>
      <c r="O408" s="38">
        <v>30</v>
      </c>
      <c r="P408" s="38" t="s">
        <v>97</v>
      </c>
      <c r="Q408" s="45" t="s">
        <v>968</v>
      </c>
      <c r="R408" s="38" t="s">
        <v>967</v>
      </c>
    </row>
    <row r="409" spans="1:18" x14ac:dyDescent="0.2">
      <c r="A409" s="38" t="s">
        <v>965</v>
      </c>
      <c r="B409" s="39" t="s">
        <v>1056</v>
      </c>
      <c r="C409" s="38" t="s">
        <v>1057</v>
      </c>
      <c r="D409" s="38" t="s">
        <v>984</v>
      </c>
      <c r="E409" s="44">
        <v>10</v>
      </c>
      <c r="F409" s="44">
        <v>10</v>
      </c>
      <c r="G409" s="38"/>
      <c r="H409" s="39"/>
      <c r="I409" s="38" t="s">
        <v>113</v>
      </c>
      <c r="J409" s="38" t="s">
        <v>967</v>
      </c>
      <c r="K409" s="38" t="s">
        <v>255</v>
      </c>
      <c r="L409" s="38" t="s">
        <v>962</v>
      </c>
      <c r="M409" s="38" t="s">
        <v>963</v>
      </c>
      <c r="N409" s="38"/>
      <c r="O409" s="38">
        <v>30</v>
      </c>
      <c r="P409" s="38" t="s">
        <v>97</v>
      </c>
      <c r="Q409" s="45" t="s">
        <v>968</v>
      </c>
      <c r="R409" s="38" t="s">
        <v>967</v>
      </c>
    </row>
    <row r="410" spans="1:18" x14ac:dyDescent="0.2">
      <c r="A410" s="38" t="s">
        <v>965</v>
      </c>
      <c r="B410" s="39" t="s">
        <v>1058</v>
      </c>
      <c r="C410" s="38" t="s">
        <v>1059</v>
      </c>
      <c r="D410" s="38" t="s">
        <v>987</v>
      </c>
      <c r="E410" s="44">
        <v>10</v>
      </c>
      <c r="F410" s="44">
        <v>20</v>
      </c>
      <c r="G410" s="38"/>
      <c r="H410" s="39"/>
      <c r="I410" s="38" t="s">
        <v>113</v>
      </c>
      <c r="J410" s="38" t="s">
        <v>967</v>
      </c>
      <c r="K410" s="38" t="s">
        <v>255</v>
      </c>
      <c r="L410" s="38" t="s">
        <v>962</v>
      </c>
      <c r="M410" s="38" t="s">
        <v>963</v>
      </c>
      <c r="N410" s="38"/>
      <c r="O410" s="38">
        <v>30</v>
      </c>
      <c r="P410" s="38" t="s">
        <v>97</v>
      </c>
      <c r="Q410" s="45" t="s">
        <v>968</v>
      </c>
      <c r="R410" s="38" t="s">
        <v>967</v>
      </c>
    </row>
    <row r="411" spans="1:18" x14ac:dyDescent="0.2">
      <c r="A411" s="38" t="s">
        <v>965</v>
      </c>
      <c r="B411" s="39" t="s">
        <v>1060</v>
      </c>
      <c r="C411" s="38" t="s">
        <v>1061</v>
      </c>
      <c r="D411" s="38" t="s">
        <v>125</v>
      </c>
      <c r="E411" s="44">
        <v>20</v>
      </c>
      <c r="F411" s="44"/>
      <c r="G411" s="38"/>
      <c r="H411" s="38"/>
      <c r="I411" s="38" t="s">
        <v>113</v>
      </c>
      <c r="J411" s="38" t="s">
        <v>967</v>
      </c>
      <c r="K411" s="38" t="s">
        <v>255</v>
      </c>
      <c r="L411" s="38" t="s">
        <v>962</v>
      </c>
      <c r="M411" s="38" t="s">
        <v>963</v>
      </c>
      <c r="N411" s="38"/>
      <c r="O411" s="38">
        <v>30</v>
      </c>
      <c r="P411" s="38" t="s">
        <v>97</v>
      </c>
      <c r="Q411" s="45" t="s">
        <v>968</v>
      </c>
      <c r="R411" s="38" t="s">
        <v>967</v>
      </c>
    </row>
    <row r="412" spans="1:18" x14ac:dyDescent="0.2">
      <c r="A412" s="38" t="s">
        <v>965</v>
      </c>
      <c r="B412" s="39">
        <v>91046185</v>
      </c>
      <c r="C412" s="38" t="s">
        <v>1062</v>
      </c>
      <c r="D412" s="38" t="s">
        <v>991</v>
      </c>
      <c r="E412" s="44">
        <v>20</v>
      </c>
      <c r="F412" s="44"/>
      <c r="G412" s="38"/>
      <c r="H412" s="39"/>
      <c r="I412" s="38" t="s">
        <v>113</v>
      </c>
      <c r="J412" s="38" t="s">
        <v>967</v>
      </c>
      <c r="K412" s="38" t="s">
        <v>255</v>
      </c>
      <c r="L412" s="38" t="s">
        <v>962</v>
      </c>
      <c r="M412" s="38" t="s">
        <v>963</v>
      </c>
      <c r="N412" s="38"/>
      <c r="O412" s="38">
        <v>25</v>
      </c>
      <c r="P412" s="38" t="s">
        <v>97</v>
      </c>
      <c r="Q412" s="45" t="s">
        <v>968</v>
      </c>
      <c r="R412" s="38" t="s">
        <v>967</v>
      </c>
    </row>
    <row r="413" spans="1:18" x14ac:dyDescent="0.2">
      <c r="A413" s="38" t="s">
        <v>965</v>
      </c>
      <c r="B413" s="39" t="s">
        <v>1063</v>
      </c>
      <c r="C413" s="38" t="s">
        <v>1064</v>
      </c>
      <c r="D413" s="38" t="s">
        <v>137</v>
      </c>
      <c r="E413" s="44">
        <v>20</v>
      </c>
      <c r="F413" s="44">
        <v>5</v>
      </c>
      <c r="G413" s="38"/>
      <c r="H413" s="39"/>
      <c r="I413" s="38" t="s">
        <v>113</v>
      </c>
      <c r="J413" s="38" t="s">
        <v>967</v>
      </c>
      <c r="K413" s="38" t="s">
        <v>255</v>
      </c>
      <c r="L413" s="38" t="s">
        <v>962</v>
      </c>
      <c r="M413" s="38" t="s">
        <v>963</v>
      </c>
      <c r="N413" s="38"/>
      <c r="O413" s="38">
        <v>30</v>
      </c>
      <c r="P413" s="38" t="s">
        <v>97</v>
      </c>
      <c r="Q413" s="45" t="s">
        <v>968</v>
      </c>
      <c r="R413" s="38" t="s">
        <v>967</v>
      </c>
    </row>
    <row r="414" spans="1:18" x14ac:dyDescent="0.2">
      <c r="A414" s="38" t="s">
        <v>965</v>
      </c>
      <c r="B414" s="39" t="s">
        <v>1065</v>
      </c>
      <c r="C414" s="38" t="s">
        <v>1066</v>
      </c>
      <c r="D414" s="38" t="s">
        <v>128</v>
      </c>
      <c r="E414" s="44">
        <v>20</v>
      </c>
      <c r="F414" s="44">
        <v>10</v>
      </c>
      <c r="G414" s="38"/>
      <c r="H414" s="39"/>
      <c r="I414" s="38" t="s">
        <v>113</v>
      </c>
      <c r="J414" s="38" t="s">
        <v>967</v>
      </c>
      <c r="K414" s="38" t="s">
        <v>255</v>
      </c>
      <c r="L414" s="38" t="s">
        <v>962</v>
      </c>
      <c r="M414" s="38" t="s">
        <v>963</v>
      </c>
      <c r="N414" s="38"/>
      <c r="O414" s="38">
        <v>30</v>
      </c>
      <c r="P414" s="38" t="s">
        <v>97</v>
      </c>
      <c r="Q414" s="45" t="s">
        <v>968</v>
      </c>
      <c r="R414" s="38" t="s">
        <v>967</v>
      </c>
    </row>
    <row r="415" spans="1:18" x14ac:dyDescent="0.2">
      <c r="A415" s="38" t="s">
        <v>965</v>
      </c>
      <c r="B415" s="39" t="s">
        <v>1067</v>
      </c>
      <c r="C415" s="38" t="s">
        <v>1068</v>
      </c>
      <c r="D415" s="38" t="s">
        <v>131</v>
      </c>
      <c r="E415" s="44">
        <v>20</v>
      </c>
      <c r="F415" s="44">
        <v>15</v>
      </c>
      <c r="G415" s="38"/>
      <c r="H415" s="39"/>
      <c r="I415" s="38" t="s">
        <v>113</v>
      </c>
      <c r="J415" s="38" t="s">
        <v>967</v>
      </c>
      <c r="K415" s="38" t="s">
        <v>255</v>
      </c>
      <c r="L415" s="38" t="s">
        <v>962</v>
      </c>
      <c r="M415" s="38" t="s">
        <v>963</v>
      </c>
      <c r="N415" s="38"/>
      <c r="O415" s="38">
        <v>30</v>
      </c>
      <c r="P415" s="38" t="s">
        <v>97</v>
      </c>
      <c r="Q415" s="45" t="s">
        <v>968</v>
      </c>
      <c r="R415" s="38" t="s">
        <v>967</v>
      </c>
    </row>
    <row r="416" spans="1:18" x14ac:dyDescent="0.2">
      <c r="A416" s="38" t="s">
        <v>965</v>
      </c>
      <c r="B416" s="39" t="s">
        <v>1069</v>
      </c>
      <c r="C416" s="38" t="s">
        <v>1070</v>
      </c>
      <c r="D416" s="38" t="s">
        <v>134</v>
      </c>
      <c r="E416" s="44">
        <v>20</v>
      </c>
      <c r="F416" s="44">
        <v>20</v>
      </c>
      <c r="G416" s="38"/>
      <c r="H416" s="39"/>
      <c r="I416" s="38" t="s">
        <v>113</v>
      </c>
      <c r="J416" s="38" t="s">
        <v>967</v>
      </c>
      <c r="K416" s="38" t="s">
        <v>255</v>
      </c>
      <c r="L416" s="38" t="s">
        <v>962</v>
      </c>
      <c r="M416" s="38" t="s">
        <v>963</v>
      </c>
      <c r="N416" s="38"/>
      <c r="O416" s="38">
        <v>30</v>
      </c>
      <c r="P416" s="38" t="s">
        <v>97</v>
      </c>
      <c r="Q416" s="45" t="s">
        <v>968</v>
      </c>
      <c r="R416" s="38" t="s">
        <v>967</v>
      </c>
    </row>
    <row r="417" spans="1:18" x14ac:dyDescent="0.2">
      <c r="A417" s="38" t="s">
        <v>965</v>
      </c>
      <c r="B417" s="39" t="s">
        <v>1071</v>
      </c>
      <c r="C417" s="38" t="s">
        <v>1072</v>
      </c>
      <c r="D417" s="38" t="s">
        <v>140</v>
      </c>
      <c r="E417" s="44">
        <v>25</v>
      </c>
      <c r="F417" s="44"/>
      <c r="G417" s="38"/>
      <c r="H417" s="39"/>
      <c r="I417" s="38" t="s">
        <v>113</v>
      </c>
      <c r="J417" s="38" t="s">
        <v>967</v>
      </c>
      <c r="K417" s="38" t="s">
        <v>255</v>
      </c>
      <c r="L417" s="38" t="s">
        <v>962</v>
      </c>
      <c r="M417" s="38" t="s">
        <v>963</v>
      </c>
      <c r="N417" s="38"/>
      <c r="O417" s="38">
        <v>30</v>
      </c>
      <c r="P417" s="38" t="s">
        <v>97</v>
      </c>
      <c r="Q417" s="45" t="s">
        <v>968</v>
      </c>
      <c r="R417" s="38" t="s">
        <v>967</v>
      </c>
    </row>
    <row r="418" spans="1:18" x14ac:dyDescent="0.2">
      <c r="A418" s="38" t="s">
        <v>965</v>
      </c>
      <c r="B418" s="39" t="s">
        <v>1073</v>
      </c>
      <c r="C418" s="38" t="s">
        <v>1074</v>
      </c>
      <c r="D418" s="38" t="s">
        <v>143</v>
      </c>
      <c r="E418" s="44">
        <v>30</v>
      </c>
      <c r="F418" s="44"/>
      <c r="G418" s="38"/>
      <c r="H418" s="39"/>
      <c r="I418" s="38" t="s">
        <v>113</v>
      </c>
      <c r="J418" s="38" t="s">
        <v>967</v>
      </c>
      <c r="K418" s="38" t="s">
        <v>255</v>
      </c>
      <c r="L418" s="38" t="s">
        <v>962</v>
      </c>
      <c r="M418" s="38" t="s">
        <v>963</v>
      </c>
      <c r="N418" s="38"/>
      <c r="O418" s="38">
        <v>30</v>
      </c>
      <c r="P418" s="38" t="s">
        <v>97</v>
      </c>
      <c r="Q418" s="45" t="s">
        <v>968</v>
      </c>
      <c r="R418" s="38" t="s">
        <v>967</v>
      </c>
    </row>
    <row r="419" spans="1:18" x14ac:dyDescent="0.2">
      <c r="A419" s="38" t="s">
        <v>965</v>
      </c>
      <c r="B419" s="39">
        <v>91046192</v>
      </c>
      <c r="C419" s="38" t="s">
        <v>1075</v>
      </c>
      <c r="D419" s="38" t="s">
        <v>1005</v>
      </c>
      <c r="E419" s="44">
        <v>30</v>
      </c>
      <c r="F419" s="44"/>
      <c r="G419" s="38"/>
      <c r="H419" s="39"/>
      <c r="I419" s="38" t="s">
        <v>113</v>
      </c>
      <c r="J419" s="38" t="s">
        <v>967</v>
      </c>
      <c r="K419" s="38" t="s">
        <v>255</v>
      </c>
      <c r="L419" s="38" t="s">
        <v>962</v>
      </c>
      <c r="M419" s="38" t="s">
        <v>963</v>
      </c>
      <c r="N419" s="38"/>
      <c r="O419" s="38">
        <v>17</v>
      </c>
      <c r="P419" s="38" t="s">
        <v>97</v>
      </c>
      <c r="Q419" s="45" t="s">
        <v>968</v>
      </c>
      <c r="R419" s="38" t="s">
        <v>967</v>
      </c>
    </row>
    <row r="420" spans="1:18" x14ac:dyDescent="0.2">
      <c r="A420" s="38" t="s">
        <v>965</v>
      </c>
      <c r="B420" s="39" t="s">
        <v>1076</v>
      </c>
      <c r="C420" s="38" t="s">
        <v>1077</v>
      </c>
      <c r="D420" s="38" t="s">
        <v>146</v>
      </c>
      <c r="E420" s="44">
        <v>30</v>
      </c>
      <c r="F420" s="44">
        <v>10</v>
      </c>
      <c r="G420" s="38"/>
      <c r="H420" s="39"/>
      <c r="I420" s="38" t="s">
        <v>113</v>
      </c>
      <c r="J420" s="38" t="s">
        <v>967</v>
      </c>
      <c r="K420" s="38" t="s">
        <v>255</v>
      </c>
      <c r="L420" s="38" t="s">
        <v>962</v>
      </c>
      <c r="M420" s="38" t="s">
        <v>963</v>
      </c>
      <c r="N420" s="38"/>
      <c r="O420" s="38">
        <v>30</v>
      </c>
      <c r="P420" s="38" t="s">
        <v>97</v>
      </c>
      <c r="Q420" s="45" t="s">
        <v>968</v>
      </c>
      <c r="R420" s="38" t="s">
        <v>967</v>
      </c>
    </row>
    <row r="421" spans="1:18" x14ac:dyDescent="0.2">
      <c r="A421" s="38" t="s">
        <v>965</v>
      </c>
      <c r="B421" s="39" t="s">
        <v>1078</v>
      </c>
      <c r="C421" s="38" t="s">
        <v>1079</v>
      </c>
      <c r="D421" s="38" t="s">
        <v>1010</v>
      </c>
      <c r="E421" s="44">
        <v>30</v>
      </c>
      <c r="F421" s="44">
        <v>30</v>
      </c>
      <c r="G421" s="38"/>
      <c r="H421" s="39"/>
      <c r="I421" s="38" t="s">
        <v>113</v>
      </c>
      <c r="J421" s="38" t="s">
        <v>967</v>
      </c>
      <c r="K421" s="38" t="s">
        <v>255</v>
      </c>
      <c r="L421" s="38" t="s">
        <v>962</v>
      </c>
      <c r="M421" s="38" t="s">
        <v>963</v>
      </c>
      <c r="N421" s="38"/>
      <c r="O421" s="38">
        <v>15</v>
      </c>
      <c r="P421" s="38" t="s">
        <v>97</v>
      </c>
      <c r="Q421" s="45" t="s">
        <v>968</v>
      </c>
      <c r="R421" s="38" t="s">
        <v>967</v>
      </c>
    </row>
    <row r="422" spans="1:18" x14ac:dyDescent="0.2">
      <c r="A422" s="38" t="s">
        <v>965</v>
      </c>
      <c r="B422" s="39" t="s">
        <v>1080</v>
      </c>
      <c r="C422" s="38" t="s">
        <v>1081</v>
      </c>
      <c r="D422" s="38" t="s">
        <v>389</v>
      </c>
      <c r="E422" s="44">
        <v>40</v>
      </c>
      <c r="F422" s="44"/>
      <c r="G422" s="38"/>
      <c r="H422" s="39"/>
      <c r="I422" s="38" t="s">
        <v>113</v>
      </c>
      <c r="J422" s="38" t="s">
        <v>967</v>
      </c>
      <c r="K422" s="38" t="s">
        <v>255</v>
      </c>
      <c r="L422" s="38" t="s">
        <v>962</v>
      </c>
      <c r="M422" s="38" t="s">
        <v>963</v>
      </c>
      <c r="N422" s="38"/>
      <c r="O422" s="38">
        <v>17</v>
      </c>
      <c r="P422" s="38" t="s">
        <v>97</v>
      </c>
      <c r="Q422" s="45" t="s">
        <v>968</v>
      </c>
      <c r="R422" s="38" t="s">
        <v>967</v>
      </c>
    </row>
    <row r="423" spans="1:18" x14ac:dyDescent="0.2">
      <c r="A423" s="38" t="s">
        <v>965</v>
      </c>
      <c r="B423" s="39" t="s">
        <v>1082</v>
      </c>
      <c r="C423" s="38" t="s">
        <v>1083</v>
      </c>
      <c r="D423" s="38" t="s">
        <v>149</v>
      </c>
      <c r="E423" s="44">
        <v>50</v>
      </c>
      <c r="F423" s="44"/>
      <c r="G423" s="38"/>
      <c r="H423" s="39"/>
      <c r="I423" s="38" t="s">
        <v>92</v>
      </c>
      <c r="J423" s="38" t="s">
        <v>967</v>
      </c>
      <c r="K423" s="38" t="s">
        <v>255</v>
      </c>
      <c r="L423" s="38" t="s">
        <v>962</v>
      </c>
      <c r="M423" s="38" t="s">
        <v>963</v>
      </c>
      <c r="N423" s="38"/>
      <c r="O423" s="38">
        <v>20</v>
      </c>
      <c r="P423" s="38" t="s">
        <v>97</v>
      </c>
      <c r="Q423" s="45" t="s">
        <v>968</v>
      </c>
      <c r="R423" s="38" t="s">
        <v>967</v>
      </c>
    </row>
    <row r="424" spans="1:18" x14ac:dyDescent="0.2">
      <c r="A424" s="38" t="s">
        <v>965</v>
      </c>
      <c r="B424" s="39" t="s">
        <v>1084</v>
      </c>
      <c r="C424" s="38" t="s">
        <v>1085</v>
      </c>
      <c r="D424" s="38" t="s">
        <v>152</v>
      </c>
      <c r="E424" s="44">
        <v>50</v>
      </c>
      <c r="F424" s="44">
        <v>10</v>
      </c>
      <c r="G424" s="38"/>
      <c r="H424" s="39"/>
      <c r="I424" s="38" t="s">
        <v>92</v>
      </c>
      <c r="J424" s="38" t="s">
        <v>967</v>
      </c>
      <c r="K424" s="38" t="s">
        <v>255</v>
      </c>
      <c r="L424" s="38" t="s">
        <v>962</v>
      </c>
      <c r="M424" s="38" t="s">
        <v>963</v>
      </c>
      <c r="N424" s="38"/>
      <c r="O424" s="38">
        <v>17</v>
      </c>
      <c r="P424" s="38" t="s">
        <v>97</v>
      </c>
      <c r="Q424" s="45" t="s">
        <v>968</v>
      </c>
      <c r="R424" s="38" t="s">
        <v>967</v>
      </c>
    </row>
    <row r="425" spans="1:18" x14ac:dyDescent="0.2">
      <c r="A425" s="38" t="s">
        <v>965</v>
      </c>
      <c r="B425" s="39" t="s">
        <v>1086</v>
      </c>
      <c r="C425" s="38" t="s">
        <v>1087</v>
      </c>
      <c r="D425" s="38" t="s">
        <v>165</v>
      </c>
      <c r="E425" s="44"/>
      <c r="F425" s="44"/>
      <c r="G425" s="38"/>
      <c r="H425" s="39" t="s">
        <v>165</v>
      </c>
      <c r="I425" s="38" t="s">
        <v>92</v>
      </c>
      <c r="J425" s="38" t="s">
        <v>967</v>
      </c>
      <c r="K425" s="38" t="s">
        <v>255</v>
      </c>
      <c r="L425" s="38" t="s">
        <v>962</v>
      </c>
      <c r="M425" s="38" t="s">
        <v>963</v>
      </c>
      <c r="N425" s="38"/>
      <c r="O425" s="38">
        <v>20</v>
      </c>
      <c r="P425" s="38" t="s">
        <v>97</v>
      </c>
      <c r="Q425" s="45" t="s">
        <v>968</v>
      </c>
      <c r="R425" s="38" t="s">
        <v>967</v>
      </c>
    </row>
    <row r="426" spans="1:18" x14ac:dyDescent="0.2">
      <c r="A426" s="38" t="s">
        <v>965</v>
      </c>
      <c r="B426" s="39" t="s">
        <v>1088</v>
      </c>
      <c r="C426" s="38" t="s">
        <v>1089</v>
      </c>
      <c r="D426" s="38" t="s">
        <v>1021</v>
      </c>
      <c r="E426" s="44"/>
      <c r="F426" s="44"/>
      <c r="G426" s="38"/>
      <c r="H426" s="39" t="s">
        <v>165</v>
      </c>
      <c r="I426" s="38" t="s">
        <v>92</v>
      </c>
      <c r="J426" s="38" t="s">
        <v>967</v>
      </c>
      <c r="K426" s="38" t="s">
        <v>255</v>
      </c>
      <c r="L426" s="38" t="s">
        <v>962</v>
      </c>
      <c r="M426" s="38" t="s">
        <v>963</v>
      </c>
      <c r="N426" s="38"/>
      <c r="O426" s="38">
        <v>17</v>
      </c>
      <c r="P426" s="38" t="s">
        <v>97</v>
      </c>
      <c r="Q426" s="45" t="s">
        <v>968</v>
      </c>
      <c r="R426" s="38" t="s">
        <v>967</v>
      </c>
    </row>
    <row r="427" spans="1:18" x14ac:dyDescent="0.2">
      <c r="A427" s="38" t="s">
        <v>965</v>
      </c>
      <c r="B427" s="39" t="s">
        <v>1090</v>
      </c>
      <c r="C427" s="38" t="s">
        <v>1091</v>
      </c>
      <c r="D427" s="38" t="s">
        <v>170</v>
      </c>
      <c r="E427" s="44"/>
      <c r="F427" s="44"/>
      <c r="G427" s="38"/>
      <c r="H427" s="39" t="s">
        <v>165</v>
      </c>
      <c r="I427" s="38" t="s">
        <v>92</v>
      </c>
      <c r="J427" s="38" t="s">
        <v>967</v>
      </c>
      <c r="K427" s="38" t="s">
        <v>255</v>
      </c>
      <c r="L427" s="38" t="s">
        <v>962</v>
      </c>
      <c r="M427" s="38" t="s">
        <v>963</v>
      </c>
      <c r="N427" s="38"/>
      <c r="O427" s="38">
        <v>10</v>
      </c>
      <c r="P427" s="38" t="s">
        <v>97</v>
      </c>
      <c r="Q427" s="45" t="s">
        <v>968</v>
      </c>
      <c r="R427" s="38" t="s">
        <v>967</v>
      </c>
    </row>
    <row r="428" spans="1:18" x14ac:dyDescent="0.2">
      <c r="A428" s="38" t="s">
        <v>965</v>
      </c>
      <c r="B428" s="39" t="s">
        <v>1092</v>
      </c>
      <c r="C428" s="38" t="s">
        <v>1093</v>
      </c>
      <c r="D428" s="38" t="s">
        <v>1026</v>
      </c>
      <c r="E428" s="44"/>
      <c r="F428" s="44"/>
      <c r="G428" s="38"/>
      <c r="H428" s="39" t="s">
        <v>165</v>
      </c>
      <c r="I428" s="38" t="s">
        <v>92</v>
      </c>
      <c r="J428" s="38" t="s">
        <v>967</v>
      </c>
      <c r="K428" s="38" t="s">
        <v>255</v>
      </c>
      <c r="L428" s="38" t="s">
        <v>962</v>
      </c>
      <c r="M428" s="38" t="s">
        <v>963</v>
      </c>
      <c r="N428" s="38"/>
      <c r="O428" s="38">
        <v>12.5</v>
      </c>
      <c r="P428" s="38" t="s">
        <v>97</v>
      </c>
      <c r="Q428" s="45" t="s">
        <v>968</v>
      </c>
      <c r="R428" s="38" t="s">
        <v>967</v>
      </c>
    </row>
    <row r="429" spans="1:18" x14ac:dyDescent="0.2">
      <c r="A429" s="38" t="s">
        <v>965</v>
      </c>
      <c r="B429" s="39" t="s">
        <v>1094</v>
      </c>
      <c r="C429" s="38" t="s">
        <v>1095</v>
      </c>
      <c r="D429" s="38" t="s">
        <v>1029</v>
      </c>
      <c r="E429" s="44"/>
      <c r="F429" s="44"/>
      <c r="G429" s="38"/>
      <c r="H429" s="39" t="s">
        <v>165</v>
      </c>
      <c r="I429" s="38" t="s">
        <v>92</v>
      </c>
      <c r="J429" s="38" t="s">
        <v>967</v>
      </c>
      <c r="K429" s="38" t="s">
        <v>255</v>
      </c>
      <c r="L429" s="38" t="s">
        <v>962</v>
      </c>
      <c r="M429" s="38" t="s">
        <v>963</v>
      </c>
      <c r="N429" s="38"/>
      <c r="O429" s="38">
        <v>15</v>
      </c>
      <c r="P429" s="38" t="s">
        <v>97</v>
      </c>
      <c r="Q429" s="45" t="s">
        <v>968</v>
      </c>
      <c r="R429" s="38" t="s">
        <v>967</v>
      </c>
    </row>
    <row r="430" spans="1:18" x14ac:dyDescent="0.2">
      <c r="A430" s="38" t="s">
        <v>965</v>
      </c>
      <c r="B430" s="39" t="s">
        <v>1096</v>
      </c>
      <c r="C430" s="38" t="s">
        <v>1097</v>
      </c>
      <c r="D430" s="38" t="s">
        <v>538</v>
      </c>
      <c r="E430" s="44">
        <v>10</v>
      </c>
      <c r="F430" s="44"/>
      <c r="G430" s="38"/>
      <c r="H430" s="39" t="s">
        <v>165</v>
      </c>
      <c r="I430" s="38" t="s">
        <v>92</v>
      </c>
      <c r="J430" s="38" t="s">
        <v>967</v>
      </c>
      <c r="K430" s="38" t="s">
        <v>255</v>
      </c>
      <c r="L430" s="38" t="s">
        <v>962</v>
      </c>
      <c r="M430" s="38" t="s">
        <v>963</v>
      </c>
      <c r="N430" s="38"/>
      <c r="O430" s="38">
        <v>20</v>
      </c>
      <c r="P430" s="38" t="s">
        <v>97</v>
      </c>
      <c r="Q430" s="45" t="s">
        <v>968</v>
      </c>
      <c r="R430" s="38" t="s">
        <v>967</v>
      </c>
    </row>
    <row r="431" spans="1:18" x14ac:dyDescent="0.2">
      <c r="A431" s="38" t="s">
        <v>965</v>
      </c>
      <c r="B431" s="39" t="s">
        <v>1098</v>
      </c>
      <c r="C431" s="38" t="s">
        <v>1099</v>
      </c>
      <c r="D431" s="38" t="s">
        <v>158</v>
      </c>
      <c r="E431" s="44">
        <v>50</v>
      </c>
      <c r="F431" s="44"/>
      <c r="G431" s="38"/>
      <c r="H431" s="39"/>
      <c r="I431" s="38" t="s">
        <v>113</v>
      </c>
      <c r="J431" s="38" t="s">
        <v>967</v>
      </c>
      <c r="K431" s="38" t="s">
        <v>255</v>
      </c>
      <c r="L431" s="38" t="s">
        <v>962</v>
      </c>
      <c r="M431" s="38" t="s">
        <v>963</v>
      </c>
      <c r="N431" s="38"/>
      <c r="O431" s="38">
        <v>15</v>
      </c>
      <c r="P431" s="38" t="s">
        <v>97</v>
      </c>
      <c r="Q431" s="45" t="s">
        <v>968</v>
      </c>
      <c r="R431" s="38" t="s">
        <v>967</v>
      </c>
    </row>
    <row r="432" spans="1:18" x14ac:dyDescent="0.2">
      <c r="A432" s="38" t="s">
        <v>965</v>
      </c>
      <c r="B432" s="39" t="s">
        <v>1100</v>
      </c>
      <c r="C432" s="38" t="s">
        <v>1101</v>
      </c>
      <c r="D432" s="38" t="s">
        <v>173</v>
      </c>
      <c r="E432" s="44"/>
      <c r="F432" s="44"/>
      <c r="G432" s="38"/>
      <c r="H432" s="39"/>
      <c r="I432" s="38" t="s">
        <v>113</v>
      </c>
      <c r="J432" s="38" t="s">
        <v>967</v>
      </c>
      <c r="K432" s="38" t="s">
        <v>255</v>
      </c>
      <c r="L432" s="38" t="s">
        <v>962</v>
      </c>
      <c r="M432" s="38" t="s">
        <v>963</v>
      </c>
      <c r="N432" s="38"/>
      <c r="O432" s="38">
        <v>30</v>
      </c>
      <c r="P432" s="38" t="s">
        <v>97</v>
      </c>
      <c r="Q432" s="45" t="s">
        <v>968</v>
      </c>
      <c r="R432" s="38" t="s">
        <v>967</v>
      </c>
    </row>
    <row r="433" spans="1:18" x14ac:dyDescent="0.2">
      <c r="A433" s="38" t="s">
        <v>965</v>
      </c>
      <c r="B433" s="39" t="s">
        <v>1102</v>
      </c>
      <c r="C433" s="38" t="s">
        <v>1103</v>
      </c>
      <c r="D433" s="38" t="s">
        <v>656</v>
      </c>
      <c r="E433" s="44"/>
      <c r="F433" s="44"/>
      <c r="G433" s="38"/>
      <c r="H433" s="39"/>
      <c r="I433" s="38" t="s">
        <v>113</v>
      </c>
      <c r="J433" s="38" t="s">
        <v>967</v>
      </c>
      <c r="K433" s="38" t="s">
        <v>255</v>
      </c>
      <c r="L433" s="38" t="s">
        <v>962</v>
      </c>
      <c r="M433" s="38" t="s">
        <v>963</v>
      </c>
      <c r="N433" s="38"/>
      <c r="O433" s="38">
        <v>30</v>
      </c>
      <c r="P433" s="38" t="s">
        <v>97</v>
      </c>
      <c r="Q433" s="45" t="s">
        <v>968</v>
      </c>
      <c r="R433" s="38" t="s">
        <v>967</v>
      </c>
    </row>
    <row r="434" spans="1:18" x14ac:dyDescent="0.2">
      <c r="A434" s="38" t="s">
        <v>965</v>
      </c>
      <c r="B434" s="39" t="s">
        <v>1104</v>
      </c>
      <c r="C434" s="38" t="s">
        <v>1105</v>
      </c>
      <c r="D434" s="38" t="s">
        <v>179</v>
      </c>
      <c r="E434" s="44"/>
      <c r="F434" s="44"/>
      <c r="G434" s="38"/>
      <c r="H434" s="39"/>
      <c r="I434" s="38" t="s">
        <v>113</v>
      </c>
      <c r="J434" s="38" t="s">
        <v>967</v>
      </c>
      <c r="K434" s="38" t="s">
        <v>255</v>
      </c>
      <c r="L434" s="38" t="s">
        <v>962</v>
      </c>
      <c r="M434" s="38" t="s">
        <v>963</v>
      </c>
      <c r="N434" s="38"/>
      <c r="O434" s="38">
        <v>20</v>
      </c>
      <c r="P434" s="38" t="s">
        <v>97</v>
      </c>
      <c r="Q434" s="45" t="s">
        <v>968</v>
      </c>
      <c r="R434" s="38" t="s">
        <v>967</v>
      </c>
    </row>
    <row r="435" spans="1:18" x14ac:dyDescent="0.2">
      <c r="A435" s="38" t="s">
        <v>965</v>
      </c>
      <c r="B435" s="39" t="s">
        <v>1106</v>
      </c>
      <c r="C435" s="38" t="s">
        <v>1107</v>
      </c>
      <c r="D435" s="38" t="s">
        <v>1042</v>
      </c>
      <c r="E435" s="44"/>
      <c r="F435" s="44"/>
      <c r="G435" s="38"/>
      <c r="H435" s="38"/>
      <c r="I435" s="38" t="s">
        <v>113</v>
      </c>
      <c r="J435" s="38" t="s">
        <v>967</v>
      </c>
      <c r="K435" s="38" t="s">
        <v>255</v>
      </c>
      <c r="L435" s="38" t="s">
        <v>962</v>
      </c>
      <c r="M435" s="38" t="s">
        <v>963</v>
      </c>
      <c r="N435" s="38"/>
      <c r="O435" s="38">
        <v>30</v>
      </c>
      <c r="P435" s="38" t="s">
        <v>97</v>
      </c>
      <c r="Q435" s="45" t="s">
        <v>968</v>
      </c>
      <c r="R435" s="38" t="s">
        <v>967</v>
      </c>
    </row>
    <row r="436" spans="1:18" x14ac:dyDescent="0.2">
      <c r="A436" s="38" t="s">
        <v>965</v>
      </c>
      <c r="B436" s="39" t="s">
        <v>1108</v>
      </c>
      <c r="C436" s="38" t="s">
        <v>1109</v>
      </c>
      <c r="D436" s="38" t="s">
        <v>291</v>
      </c>
      <c r="E436" s="44"/>
      <c r="F436" s="44"/>
      <c r="G436" s="38"/>
      <c r="H436" s="38"/>
      <c r="I436" s="38" t="s">
        <v>113</v>
      </c>
      <c r="J436" s="38" t="s">
        <v>967</v>
      </c>
      <c r="K436" s="38" t="s">
        <v>255</v>
      </c>
      <c r="L436" s="38" t="s">
        <v>962</v>
      </c>
      <c r="M436" s="38" t="s">
        <v>963</v>
      </c>
      <c r="N436" s="38"/>
      <c r="O436" s="38">
        <v>21.5</v>
      </c>
      <c r="P436" s="38" t="s">
        <v>97</v>
      </c>
      <c r="Q436" s="45" t="s">
        <v>968</v>
      </c>
      <c r="R436" s="38" t="s">
        <v>967</v>
      </c>
    </row>
    <row r="437" spans="1:18" x14ac:dyDescent="0.2">
      <c r="A437" s="38" t="s">
        <v>965</v>
      </c>
      <c r="B437" s="39" t="s">
        <v>1110</v>
      </c>
      <c r="C437" s="38" t="s">
        <v>1111</v>
      </c>
      <c r="D437" s="38" t="s">
        <v>1047</v>
      </c>
      <c r="E437" s="44"/>
      <c r="F437" s="44"/>
      <c r="G437" s="38"/>
      <c r="H437" s="38"/>
      <c r="I437" s="38" t="s">
        <v>113</v>
      </c>
      <c r="J437" s="38" t="s">
        <v>967</v>
      </c>
      <c r="K437" s="38" t="s">
        <v>255</v>
      </c>
      <c r="L437" s="38" t="s">
        <v>962</v>
      </c>
      <c r="M437" s="38" t="s">
        <v>963</v>
      </c>
      <c r="N437" s="38"/>
      <c r="O437" s="38">
        <v>30</v>
      </c>
      <c r="P437" s="38" t="s">
        <v>97</v>
      </c>
      <c r="Q437" s="45" t="s">
        <v>968</v>
      </c>
      <c r="R437" s="38" t="s">
        <v>967</v>
      </c>
    </row>
    <row r="438" spans="1:18" x14ac:dyDescent="0.2">
      <c r="A438" s="38" t="s">
        <v>969</v>
      </c>
      <c r="B438" s="39" t="s">
        <v>1112</v>
      </c>
      <c r="C438" s="38" t="s">
        <v>1113</v>
      </c>
      <c r="D438" s="38" t="s">
        <v>112</v>
      </c>
      <c r="E438" s="44">
        <v>0</v>
      </c>
      <c r="F438" s="44"/>
      <c r="G438" s="38"/>
      <c r="H438" s="38"/>
      <c r="I438" s="38" t="s">
        <v>113</v>
      </c>
      <c r="J438" s="38" t="s">
        <v>971</v>
      </c>
      <c r="K438" s="38" t="s">
        <v>227</v>
      </c>
      <c r="L438" s="38" t="s">
        <v>962</v>
      </c>
      <c r="M438" s="38" t="s">
        <v>963</v>
      </c>
      <c r="N438" s="38"/>
      <c r="O438" s="38">
        <v>30</v>
      </c>
      <c r="P438" s="38" t="s">
        <v>97</v>
      </c>
      <c r="Q438" s="45" t="s">
        <v>972</v>
      </c>
      <c r="R438" s="38" t="s">
        <v>971</v>
      </c>
    </row>
    <row r="439" spans="1:18" x14ac:dyDescent="0.2">
      <c r="A439" s="38" t="s">
        <v>969</v>
      </c>
      <c r="B439" s="39" t="s">
        <v>1114</v>
      </c>
      <c r="C439" s="38" t="s">
        <v>1115</v>
      </c>
      <c r="D439" s="38" t="s">
        <v>119</v>
      </c>
      <c r="E439" s="44">
        <v>5</v>
      </c>
      <c r="F439" s="44"/>
      <c r="G439" s="38"/>
      <c r="H439" s="39"/>
      <c r="I439" s="38" t="s">
        <v>113</v>
      </c>
      <c r="J439" s="38" t="s">
        <v>971</v>
      </c>
      <c r="K439" s="38" t="s">
        <v>227</v>
      </c>
      <c r="L439" s="38" t="s">
        <v>962</v>
      </c>
      <c r="M439" s="38" t="s">
        <v>963</v>
      </c>
      <c r="N439" s="38"/>
      <c r="O439" s="38">
        <v>30</v>
      </c>
      <c r="P439" s="38" t="s">
        <v>97</v>
      </c>
      <c r="Q439" s="45" t="s">
        <v>972</v>
      </c>
      <c r="R439" s="38" t="s">
        <v>971</v>
      </c>
    </row>
    <row r="440" spans="1:18" x14ac:dyDescent="0.2">
      <c r="A440" s="38" t="s">
        <v>969</v>
      </c>
      <c r="B440" s="39" t="s">
        <v>1116</v>
      </c>
      <c r="C440" s="38" t="s">
        <v>1117</v>
      </c>
      <c r="D440" s="38" t="s">
        <v>122</v>
      </c>
      <c r="E440" s="44">
        <v>10</v>
      </c>
      <c r="F440" s="44"/>
      <c r="G440" s="38"/>
      <c r="H440" s="39"/>
      <c r="I440" s="38" t="s">
        <v>113</v>
      </c>
      <c r="J440" s="38" t="s">
        <v>971</v>
      </c>
      <c r="K440" s="38" t="s">
        <v>227</v>
      </c>
      <c r="L440" s="38" t="s">
        <v>962</v>
      </c>
      <c r="M440" s="38" t="s">
        <v>963</v>
      </c>
      <c r="N440" s="38"/>
      <c r="O440" s="38">
        <v>30</v>
      </c>
      <c r="P440" s="38" t="s">
        <v>97</v>
      </c>
      <c r="Q440" s="45" t="s">
        <v>972</v>
      </c>
      <c r="R440" s="38" t="s">
        <v>971</v>
      </c>
    </row>
    <row r="441" spans="1:18" x14ac:dyDescent="0.2">
      <c r="A441" s="38" t="s">
        <v>969</v>
      </c>
      <c r="B441" s="39" t="s">
        <v>1118</v>
      </c>
      <c r="C441" s="38" t="s">
        <v>1119</v>
      </c>
      <c r="D441" s="38" t="s">
        <v>981</v>
      </c>
      <c r="E441" s="44">
        <v>10</v>
      </c>
      <c r="F441" s="44">
        <v>5</v>
      </c>
      <c r="G441" s="38"/>
      <c r="H441" s="39"/>
      <c r="I441" s="38" t="s">
        <v>113</v>
      </c>
      <c r="J441" s="38" t="s">
        <v>971</v>
      </c>
      <c r="K441" s="38" t="s">
        <v>227</v>
      </c>
      <c r="L441" s="38" t="s">
        <v>962</v>
      </c>
      <c r="M441" s="38" t="s">
        <v>963</v>
      </c>
      <c r="N441" s="38"/>
      <c r="O441" s="38">
        <v>30</v>
      </c>
      <c r="P441" s="38" t="s">
        <v>97</v>
      </c>
      <c r="Q441" s="45" t="s">
        <v>972</v>
      </c>
      <c r="R441" s="38" t="s">
        <v>971</v>
      </c>
    </row>
    <row r="442" spans="1:18" x14ac:dyDescent="0.2">
      <c r="A442" s="38" t="s">
        <v>969</v>
      </c>
      <c r="B442" s="39" t="s">
        <v>1120</v>
      </c>
      <c r="C442" s="38" t="s">
        <v>1121</v>
      </c>
      <c r="D442" s="38" t="s">
        <v>984</v>
      </c>
      <c r="E442" s="44">
        <v>10</v>
      </c>
      <c r="F442" s="44">
        <v>10</v>
      </c>
      <c r="G442" s="38"/>
      <c r="H442" s="39"/>
      <c r="I442" s="38" t="s">
        <v>113</v>
      </c>
      <c r="J442" s="38" t="s">
        <v>971</v>
      </c>
      <c r="K442" s="38" t="s">
        <v>227</v>
      </c>
      <c r="L442" s="38" t="s">
        <v>962</v>
      </c>
      <c r="M442" s="38" t="s">
        <v>963</v>
      </c>
      <c r="N442" s="38"/>
      <c r="O442" s="38">
        <v>30</v>
      </c>
      <c r="P442" s="38" t="s">
        <v>97</v>
      </c>
      <c r="Q442" s="45" t="s">
        <v>972</v>
      </c>
      <c r="R442" s="38" t="s">
        <v>971</v>
      </c>
    </row>
    <row r="443" spans="1:18" x14ac:dyDescent="0.2">
      <c r="A443" s="38" t="s">
        <v>969</v>
      </c>
      <c r="B443" s="39" t="s">
        <v>1122</v>
      </c>
      <c r="C443" s="38" t="s">
        <v>1123</v>
      </c>
      <c r="D443" s="38" t="s">
        <v>987</v>
      </c>
      <c r="E443" s="44">
        <v>10</v>
      </c>
      <c r="F443" s="44">
        <v>20</v>
      </c>
      <c r="G443" s="38"/>
      <c r="H443" s="39"/>
      <c r="I443" s="38" t="s">
        <v>113</v>
      </c>
      <c r="J443" s="38" t="s">
        <v>971</v>
      </c>
      <c r="K443" s="38" t="s">
        <v>227</v>
      </c>
      <c r="L443" s="38" t="s">
        <v>962</v>
      </c>
      <c r="M443" s="38" t="s">
        <v>963</v>
      </c>
      <c r="N443" s="38"/>
      <c r="O443" s="38">
        <v>30</v>
      </c>
      <c r="P443" s="38" t="s">
        <v>97</v>
      </c>
      <c r="Q443" s="45" t="s">
        <v>972</v>
      </c>
      <c r="R443" s="38" t="s">
        <v>971</v>
      </c>
    </row>
    <row r="444" spans="1:18" x14ac:dyDescent="0.2">
      <c r="A444" s="38" t="s">
        <v>969</v>
      </c>
      <c r="B444" s="39" t="s">
        <v>1124</v>
      </c>
      <c r="C444" s="38" t="s">
        <v>1125</v>
      </c>
      <c r="D444" s="38" t="s">
        <v>125</v>
      </c>
      <c r="E444" s="44">
        <v>20</v>
      </c>
      <c r="F444" s="44"/>
      <c r="G444" s="38"/>
      <c r="H444" s="39"/>
      <c r="I444" s="38" t="s">
        <v>113</v>
      </c>
      <c r="J444" s="38" t="s">
        <v>971</v>
      </c>
      <c r="K444" s="38" t="s">
        <v>227</v>
      </c>
      <c r="L444" s="38" t="s">
        <v>962</v>
      </c>
      <c r="M444" s="38" t="s">
        <v>963</v>
      </c>
      <c r="N444" s="38"/>
      <c r="O444" s="38">
        <v>30</v>
      </c>
      <c r="P444" s="38" t="s">
        <v>97</v>
      </c>
      <c r="Q444" s="45" t="s">
        <v>972</v>
      </c>
      <c r="R444" s="38" t="s">
        <v>971</v>
      </c>
    </row>
    <row r="445" spans="1:18" x14ac:dyDescent="0.2">
      <c r="A445" s="38" t="s">
        <v>969</v>
      </c>
      <c r="B445" s="39">
        <v>91046208</v>
      </c>
      <c r="C445" s="38" t="s">
        <v>1126</v>
      </c>
      <c r="D445" s="38" t="s">
        <v>991</v>
      </c>
      <c r="E445" s="44">
        <v>20</v>
      </c>
      <c r="F445" s="44"/>
      <c r="G445" s="38"/>
      <c r="H445" s="39"/>
      <c r="I445" s="38" t="s">
        <v>113</v>
      </c>
      <c r="J445" s="38" t="s">
        <v>971</v>
      </c>
      <c r="K445" s="38" t="s">
        <v>227</v>
      </c>
      <c r="L445" s="38" t="s">
        <v>962</v>
      </c>
      <c r="M445" s="38" t="s">
        <v>963</v>
      </c>
      <c r="N445" s="38"/>
      <c r="O445" s="38">
        <v>25</v>
      </c>
      <c r="P445" s="38" t="s">
        <v>97</v>
      </c>
      <c r="Q445" s="45" t="s">
        <v>972</v>
      </c>
      <c r="R445" s="38" t="s">
        <v>971</v>
      </c>
    </row>
    <row r="446" spans="1:18" x14ac:dyDescent="0.2">
      <c r="A446" s="38" t="s">
        <v>969</v>
      </c>
      <c r="B446" s="39" t="s">
        <v>1127</v>
      </c>
      <c r="C446" s="38" t="s">
        <v>1128</v>
      </c>
      <c r="D446" s="38" t="s">
        <v>137</v>
      </c>
      <c r="E446" s="44">
        <v>20</v>
      </c>
      <c r="F446" s="44">
        <v>5</v>
      </c>
      <c r="G446" s="38"/>
      <c r="H446" s="39"/>
      <c r="I446" s="38" t="s">
        <v>113</v>
      </c>
      <c r="J446" s="38" t="s">
        <v>971</v>
      </c>
      <c r="K446" s="38" t="s">
        <v>227</v>
      </c>
      <c r="L446" s="38" t="s">
        <v>962</v>
      </c>
      <c r="M446" s="38" t="s">
        <v>963</v>
      </c>
      <c r="N446" s="38"/>
      <c r="O446" s="38">
        <v>30</v>
      </c>
      <c r="P446" s="38" t="s">
        <v>97</v>
      </c>
      <c r="Q446" s="45" t="s">
        <v>972</v>
      </c>
      <c r="R446" s="38" t="s">
        <v>971</v>
      </c>
    </row>
    <row r="447" spans="1:18" x14ac:dyDescent="0.2">
      <c r="A447" s="38" t="s">
        <v>969</v>
      </c>
      <c r="B447" s="39" t="s">
        <v>1129</v>
      </c>
      <c r="C447" s="38" t="s">
        <v>1130</v>
      </c>
      <c r="D447" s="38" t="s">
        <v>128</v>
      </c>
      <c r="E447" s="44">
        <v>20</v>
      </c>
      <c r="F447" s="44">
        <v>10</v>
      </c>
      <c r="G447" s="38"/>
      <c r="H447" s="39"/>
      <c r="I447" s="38" t="s">
        <v>113</v>
      </c>
      <c r="J447" s="38" t="s">
        <v>971</v>
      </c>
      <c r="K447" s="38" t="s">
        <v>227</v>
      </c>
      <c r="L447" s="38" t="s">
        <v>962</v>
      </c>
      <c r="M447" s="38" t="s">
        <v>963</v>
      </c>
      <c r="N447" s="38"/>
      <c r="O447" s="38">
        <v>30</v>
      </c>
      <c r="P447" s="38" t="s">
        <v>97</v>
      </c>
      <c r="Q447" s="45" t="s">
        <v>972</v>
      </c>
      <c r="R447" s="38" t="s">
        <v>971</v>
      </c>
    </row>
    <row r="448" spans="1:18" x14ac:dyDescent="0.2">
      <c r="A448" s="38" t="s">
        <v>969</v>
      </c>
      <c r="B448" s="39" t="s">
        <v>1131</v>
      </c>
      <c r="C448" s="38" t="s">
        <v>1132</v>
      </c>
      <c r="D448" s="38" t="s">
        <v>131</v>
      </c>
      <c r="E448" s="44">
        <v>20</v>
      </c>
      <c r="F448" s="44">
        <v>15</v>
      </c>
      <c r="G448" s="38"/>
      <c r="H448" s="39"/>
      <c r="I448" s="38" t="s">
        <v>113</v>
      </c>
      <c r="J448" s="38" t="s">
        <v>971</v>
      </c>
      <c r="K448" s="38" t="s">
        <v>227</v>
      </c>
      <c r="L448" s="38" t="s">
        <v>962</v>
      </c>
      <c r="M448" s="38" t="s">
        <v>963</v>
      </c>
      <c r="N448" s="38"/>
      <c r="O448" s="38">
        <v>30</v>
      </c>
      <c r="P448" s="38" t="s">
        <v>97</v>
      </c>
      <c r="Q448" s="45" t="s">
        <v>972</v>
      </c>
      <c r="R448" s="38" t="s">
        <v>971</v>
      </c>
    </row>
    <row r="449" spans="1:18" x14ac:dyDescent="0.2">
      <c r="A449" s="38" t="s">
        <v>969</v>
      </c>
      <c r="B449" s="39" t="s">
        <v>1133</v>
      </c>
      <c r="C449" s="38" t="s">
        <v>1134</v>
      </c>
      <c r="D449" s="38" t="s">
        <v>134</v>
      </c>
      <c r="E449" s="44">
        <v>20</v>
      </c>
      <c r="F449" s="44">
        <v>20</v>
      </c>
      <c r="G449" s="38"/>
      <c r="H449" s="39"/>
      <c r="I449" s="38" t="s">
        <v>113</v>
      </c>
      <c r="J449" s="38" t="s">
        <v>971</v>
      </c>
      <c r="K449" s="38" t="s">
        <v>227</v>
      </c>
      <c r="L449" s="38" t="s">
        <v>962</v>
      </c>
      <c r="M449" s="38" t="s">
        <v>963</v>
      </c>
      <c r="N449" s="38"/>
      <c r="O449" s="38">
        <v>30</v>
      </c>
      <c r="P449" s="38" t="s">
        <v>97</v>
      </c>
      <c r="Q449" s="45" t="s">
        <v>972</v>
      </c>
      <c r="R449" s="38" t="s">
        <v>971</v>
      </c>
    </row>
    <row r="450" spans="1:18" x14ac:dyDescent="0.2">
      <c r="A450" s="38" t="s">
        <v>969</v>
      </c>
      <c r="B450" s="39" t="s">
        <v>1135</v>
      </c>
      <c r="C450" s="38" t="s">
        <v>1136</v>
      </c>
      <c r="D450" s="38" t="s">
        <v>140</v>
      </c>
      <c r="E450" s="44">
        <v>25</v>
      </c>
      <c r="F450" s="44"/>
      <c r="G450" s="38"/>
      <c r="H450" s="39"/>
      <c r="I450" s="38" t="s">
        <v>113</v>
      </c>
      <c r="J450" s="38" t="s">
        <v>971</v>
      </c>
      <c r="K450" s="38" t="s">
        <v>227</v>
      </c>
      <c r="L450" s="38" t="s">
        <v>962</v>
      </c>
      <c r="M450" s="38" t="s">
        <v>963</v>
      </c>
      <c r="N450" s="38"/>
      <c r="O450" s="38">
        <v>30</v>
      </c>
      <c r="P450" s="38" t="s">
        <v>97</v>
      </c>
      <c r="Q450" s="45" t="s">
        <v>972</v>
      </c>
      <c r="R450" s="38" t="s">
        <v>971</v>
      </c>
    </row>
    <row r="451" spans="1:18" x14ac:dyDescent="0.2">
      <c r="A451" s="38" t="s">
        <v>969</v>
      </c>
      <c r="B451" s="39" t="s">
        <v>1137</v>
      </c>
      <c r="C451" s="38" t="s">
        <v>1138</v>
      </c>
      <c r="D451" s="38" t="s">
        <v>1139</v>
      </c>
      <c r="E451" s="44">
        <v>26</v>
      </c>
      <c r="F451" s="44"/>
      <c r="G451" s="38"/>
      <c r="H451" s="39"/>
      <c r="I451" s="38" t="s">
        <v>113</v>
      </c>
      <c r="J451" s="38" t="s">
        <v>971</v>
      </c>
      <c r="K451" s="38" t="s">
        <v>227</v>
      </c>
      <c r="L451" s="38" t="s">
        <v>962</v>
      </c>
      <c r="M451" s="38" t="s">
        <v>963</v>
      </c>
      <c r="N451" s="38"/>
      <c r="O451" s="38">
        <v>30</v>
      </c>
      <c r="P451" s="38" t="s">
        <v>97</v>
      </c>
      <c r="Q451" s="45" t="s">
        <v>972</v>
      </c>
      <c r="R451" s="38" t="s">
        <v>971</v>
      </c>
    </row>
    <row r="452" spans="1:18" x14ac:dyDescent="0.2">
      <c r="A452" s="38" t="s">
        <v>969</v>
      </c>
      <c r="B452" s="39" t="s">
        <v>1140</v>
      </c>
      <c r="C452" s="38" t="s">
        <v>1141</v>
      </c>
      <c r="D452" s="38" t="s">
        <v>143</v>
      </c>
      <c r="E452" s="44">
        <v>30</v>
      </c>
      <c r="F452" s="44"/>
      <c r="G452" s="38"/>
      <c r="H452" s="39"/>
      <c r="I452" s="38" t="s">
        <v>113</v>
      </c>
      <c r="J452" s="38" t="s">
        <v>971</v>
      </c>
      <c r="K452" s="38" t="s">
        <v>227</v>
      </c>
      <c r="L452" s="38" t="s">
        <v>962</v>
      </c>
      <c r="M452" s="38" t="s">
        <v>963</v>
      </c>
      <c r="N452" s="38"/>
      <c r="O452" s="38">
        <v>30</v>
      </c>
      <c r="P452" s="38" t="s">
        <v>97</v>
      </c>
      <c r="Q452" s="45" t="s">
        <v>972</v>
      </c>
      <c r="R452" s="38" t="s">
        <v>971</v>
      </c>
    </row>
    <row r="453" spans="1:18" x14ac:dyDescent="0.2">
      <c r="A453" s="38" t="s">
        <v>969</v>
      </c>
      <c r="B453" s="39">
        <v>91046215</v>
      </c>
      <c r="C453" s="38" t="s">
        <v>1142</v>
      </c>
      <c r="D453" s="38" t="s">
        <v>1005</v>
      </c>
      <c r="E453" s="44">
        <v>30</v>
      </c>
      <c r="F453" s="44"/>
      <c r="G453" s="38"/>
      <c r="H453" s="39"/>
      <c r="I453" s="38" t="s">
        <v>113</v>
      </c>
      <c r="J453" s="38" t="s">
        <v>971</v>
      </c>
      <c r="K453" s="38" t="s">
        <v>227</v>
      </c>
      <c r="L453" s="38" t="s">
        <v>962</v>
      </c>
      <c r="M453" s="38" t="s">
        <v>963</v>
      </c>
      <c r="N453" s="38"/>
      <c r="O453" s="38">
        <v>17</v>
      </c>
      <c r="P453" s="38" t="s">
        <v>97</v>
      </c>
      <c r="Q453" s="45" t="s">
        <v>972</v>
      </c>
      <c r="R453" s="38" t="s">
        <v>971</v>
      </c>
    </row>
    <row r="454" spans="1:18" x14ac:dyDescent="0.2">
      <c r="A454" s="38" t="s">
        <v>969</v>
      </c>
      <c r="B454" s="39" t="s">
        <v>1143</v>
      </c>
      <c r="C454" s="38" t="s">
        <v>1144</v>
      </c>
      <c r="D454" s="38" t="s">
        <v>146</v>
      </c>
      <c r="E454" s="44">
        <v>30</v>
      </c>
      <c r="F454" s="44">
        <v>10</v>
      </c>
      <c r="G454" s="38"/>
      <c r="H454" s="39"/>
      <c r="I454" s="38" t="s">
        <v>113</v>
      </c>
      <c r="J454" s="38" t="s">
        <v>971</v>
      </c>
      <c r="K454" s="38" t="s">
        <v>227</v>
      </c>
      <c r="L454" s="38" t="s">
        <v>962</v>
      </c>
      <c r="M454" s="38" t="s">
        <v>963</v>
      </c>
      <c r="N454" s="38"/>
      <c r="O454" s="38">
        <v>30</v>
      </c>
      <c r="P454" s="38" t="s">
        <v>97</v>
      </c>
      <c r="Q454" s="45" t="s">
        <v>972</v>
      </c>
      <c r="R454" s="38" t="s">
        <v>971</v>
      </c>
    </row>
    <row r="455" spans="1:18" x14ac:dyDescent="0.2">
      <c r="A455" s="38" t="s">
        <v>969</v>
      </c>
      <c r="B455" s="39" t="s">
        <v>1145</v>
      </c>
      <c r="C455" s="38" t="s">
        <v>1146</v>
      </c>
      <c r="D455" s="38" t="s">
        <v>91</v>
      </c>
      <c r="E455" s="44">
        <v>30</v>
      </c>
      <c r="F455" s="44">
        <v>20</v>
      </c>
      <c r="G455" s="38"/>
      <c r="H455" s="39"/>
      <c r="I455" s="38" t="s">
        <v>113</v>
      </c>
      <c r="J455" s="38" t="s">
        <v>971</v>
      </c>
      <c r="K455" s="38" t="s">
        <v>227</v>
      </c>
      <c r="L455" s="38" t="s">
        <v>962</v>
      </c>
      <c r="M455" s="38" t="s">
        <v>963</v>
      </c>
      <c r="N455" s="38"/>
      <c r="O455" s="38">
        <v>24</v>
      </c>
      <c r="P455" s="38" t="s">
        <v>97</v>
      </c>
      <c r="Q455" s="45" t="s">
        <v>972</v>
      </c>
      <c r="R455" s="38" t="s">
        <v>971</v>
      </c>
    </row>
    <row r="456" spans="1:18" x14ac:dyDescent="0.2">
      <c r="A456" s="38" t="s">
        <v>969</v>
      </c>
      <c r="B456" s="39" t="s">
        <v>1147</v>
      </c>
      <c r="C456" s="38" t="s">
        <v>1148</v>
      </c>
      <c r="D456" s="38" t="s">
        <v>1010</v>
      </c>
      <c r="E456" s="44">
        <v>30</v>
      </c>
      <c r="F456" s="44">
        <v>30</v>
      </c>
      <c r="G456" s="38"/>
      <c r="H456" s="39"/>
      <c r="I456" s="38" t="s">
        <v>113</v>
      </c>
      <c r="J456" s="38" t="s">
        <v>971</v>
      </c>
      <c r="K456" s="38" t="s">
        <v>227</v>
      </c>
      <c r="L456" s="38" t="s">
        <v>962</v>
      </c>
      <c r="M456" s="38" t="s">
        <v>963</v>
      </c>
      <c r="N456" s="38"/>
      <c r="O456" s="38">
        <v>15</v>
      </c>
      <c r="P456" s="38" t="s">
        <v>97</v>
      </c>
      <c r="Q456" s="45" t="s">
        <v>972</v>
      </c>
      <c r="R456" s="38" t="s">
        <v>971</v>
      </c>
    </row>
    <row r="457" spans="1:18" x14ac:dyDescent="0.2">
      <c r="A457" s="38" t="s">
        <v>969</v>
      </c>
      <c r="B457" s="39" t="s">
        <v>1149</v>
      </c>
      <c r="C457" s="38" t="s">
        <v>1150</v>
      </c>
      <c r="D457" s="38" t="s">
        <v>389</v>
      </c>
      <c r="E457" s="44">
        <v>40</v>
      </c>
      <c r="F457" s="44"/>
      <c r="G457" s="38"/>
      <c r="H457" s="39"/>
      <c r="I457" s="38" t="s">
        <v>113</v>
      </c>
      <c r="J457" s="38" t="s">
        <v>971</v>
      </c>
      <c r="K457" s="38" t="s">
        <v>227</v>
      </c>
      <c r="L457" s="38" t="s">
        <v>962</v>
      </c>
      <c r="M457" s="38" t="s">
        <v>963</v>
      </c>
      <c r="N457" s="38"/>
      <c r="O457" s="38">
        <v>17</v>
      </c>
      <c r="P457" s="38" t="s">
        <v>97</v>
      </c>
      <c r="Q457" s="45" t="s">
        <v>972</v>
      </c>
      <c r="R457" s="38" t="s">
        <v>971</v>
      </c>
    </row>
    <row r="458" spans="1:18" x14ac:dyDescent="0.2">
      <c r="A458" s="38" t="s">
        <v>969</v>
      </c>
      <c r="B458" s="39" t="s">
        <v>1151</v>
      </c>
      <c r="C458" s="38" t="s">
        <v>1152</v>
      </c>
      <c r="D458" s="38" t="s">
        <v>149</v>
      </c>
      <c r="E458" s="44">
        <v>50</v>
      </c>
      <c r="F458" s="44"/>
      <c r="G458" s="38"/>
      <c r="H458" s="38"/>
      <c r="I458" s="38" t="s">
        <v>92</v>
      </c>
      <c r="J458" s="38" t="s">
        <v>971</v>
      </c>
      <c r="K458" s="38" t="s">
        <v>227</v>
      </c>
      <c r="L458" s="38" t="s">
        <v>962</v>
      </c>
      <c r="M458" s="38" t="s">
        <v>963</v>
      </c>
      <c r="N458" s="38"/>
      <c r="O458" s="38">
        <v>20</v>
      </c>
      <c r="P458" s="38" t="s">
        <v>97</v>
      </c>
      <c r="Q458" s="45" t="s">
        <v>972</v>
      </c>
      <c r="R458" s="38" t="s">
        <v>971</v>
      </c>
    </row>
    <row r="459" spans="1:18" x14ac:dyDescent="0.2">
      <c r="A459" s="38" t="s">
        <v>969</v>
      </c>
      <c r="B459" s="39" t="s">
        <v>1153</v>
      </c>
      <c r="C459" s="38" t="s">
        <v>1154</v>
      </c>
      <c r="D459" s="38" t="s">
        <v>152</v>
      </c>
      <c r="E459" s="44">
        <v>50</v>
      </c>
      <c r="F459" s="44">
        <v>10</v>
      </c>
      <c r="G459" s="38"/>
      <c r="H459" s="38"/>
      <c r="I459" s="38" t="s">
        <v>92</v>
      </c>
      <c r="J459" s="38" t="s">
        <v>971</v>
      </c>
      <c r="K459" s="38" t="s">
        <v>227</v>
      </c>
      <c r="L459" s="38" t="s">
        <v>962</v>
      </c>
      <c r="M459" s="38" t="s">
        <v>963</v>
      </c>
      <c r="N459" s="38"/>
      <c r="O459" s="38">
        <v>17</v>
      </c>
      <c r="P459" s="38" t="s">
        <v>97</v>
      </c>
      <c r="Q459" s="45" t="s">
        <v>972</v>
      </c>
      <c r="R459" s="38" t="s">
        <v>971</v>
      </c>
    </row>
    <row r="460" spans="1:18" x14ac:dyDescent="0.2">
      <c r="A460" s="38" t="s">
        <v>969</v>
      </c>
      <c r="B460" s="39" t="s">
        <v>1155</v>
      </c>
      <c r="C460" s="38" t="s">
        <v>1156</v>
      </c>
      <c r="D460" s="38" t="s">
        <v>158</v>
      </c>
      <c r="E460" s="44">
        <v>50</v>
      </c>
      <c r="F460" s="44"/>
      <c r="G460" s="38"/>
      <c r="H460" s="38"/>
      <c r="I460" s="38" t="s">
        <v>113</v>
      </c>
      <c r="J460" s="38" t="s">
        <v>971</v>
      </c>
      <c r="K460" s="38" t="s">
        <v>227</v>
      </c>
      <c r="L460" s="38" t="s">
        <v>962</v>
      </c>
      <c r="M460" s="38" t="s">
        <v>963</v>
      </c>
      <c r="N460" s="38"/>
      <c r="O460" s="38">
        <v>15</v>
      </c>
      <c r="P460" s="38" t="s">
        <v>97</v>
      </c>
      <c r="Q460" s="45" t="s">
        <v>972</v>
      </c>
      <c r="R460" s="38" t="s">
        <v>971</v>
      </c>
    </row>
    <row r="461" spans="1:18" x14ac:dyDescent="0.2">
      <c r="A461" s="38" t="s">
        <v>969</v>
      </c>
      <c r="B461" s="39" t="s">
        <v>1157</v>
      </c>
      <c r="C461" s="38" t="s">
        <v>1158</v>
      </c>
      <c r="D461" s="38" t="s">
        <v>165</v>
      </c>
      <c r="E461" s="44"/>
      <c r="F461" s="44"/>
      <c r="G461" s="38"/>
      <c r="H461" s="38" t="s">
        <v>165</v>
      </c>
      <c r="I461" s="38" t="s">
        <v>92</v>
      </c>
      <c r="J461" s="38" t="s">
        <v>971</v>
      </c>
      <c r="K461" s="38" t="s">
        <v>227</v>
      </c>
      <c r="L461" s="38" t="s">
        <v>962</v>
      </c>
      <c r="M461" s="38" t="s">
        <v>963</v>
      </c>
      <c r="N461" s="38"/>
      <c r="O461" s="38">
        <v>20</v>
      </c>
      <c r="P461" s="38" t="s">
        <v>97</v>
      </c>
      <c r="Q461" s="45" t="s">
        <v>972</v>
      </c>
      <c r="R461" s="38" t="s">
        <v>971</v>
      </c>
    </row>
    <row r="462" spans="1:18" x14ac:dyDescent="0.2">
      <c r="A462" s="38" t="s">
        <v>969</v>
      </c>
      <c r="B462" s="39" t="s">
        <v>1159</v>
      </c>
      <c r="C462" s="38" t="s">
        <v>1160</v>
      </c>
      <c r="D462" s="38" t="s">
        <v>1021</v>
      </c>
      <c r="E462" s="44"/>
      <c r="F462" s="44"/>
      <c r="G462" s="38"/>
      <c r="H462" s="39" t="s">
        <v>165</v>
      </c>
      <c r="I462" s="38" t="s">
        <v>92</v>
      </c>
      <c r="J462" s="38" t="s">
        <v>971</v>
      </c>
      <c r="K462" s="38" t="s">
        <v>227</v>
      </c>
      <c r="L462" s="38" t="s">
        <v>962</v>
      </c>
      <c r="M462" s="38" t="s">
        <v>963</v>
      </c>
      <c r="N462" s="38"/>
      <c r="O462" s="38">
        <v>17</v>
      </c>
      <c r="P462" s="38" t="s">
        <v>97</v>
      </c>
      <c r="Q462" s="45" t="s">
        <v>972</v>
      </c>
      <c r="R462" s="38" t="s">
        <v>971</v>
      </c>
    </row>
    <row r="463" spans="1:18" x14ac:dyDescent="0.2">
      <c r="A463" s="38" t="s">
        <v>969</v>
      </c>
      <c r="B463" s="39" t="s">
        <v>1161</v>
      </c>
      <c r="C463" s="38" t="s">
        <v>1162</v>
      </c>
      <c r="D463" s="38" t="s">
        <v>170</v>
      </c>
      <c r="E463" s="44"/>
      <c r="F463" s="44"/>
      <c r="G463" s="38"/>
      <c r="H463" s="39" t="s">
        <v>165</v>
      </c>
      <c r="I463" s="38" t="s">
        <v>92</v>
      </c>
      <c r="J463" s="38" t="s">
        <v>971</v>
      </c>
      <c r="K463" s="38" t="s">
        <v>227</v>
      </c>
      <c r="L463" s="38" t="s">
        <v>962</v>
      </c>
      <c r="M463" s="38" t="s">
        <v>963</v>
      </c>
      <c r="N463" s="38"/>
      <c r="O463" s="38">
        <v>10</v>
      </c>
      <c r="P463" s="38" t="s">
        <v>97</v>
      </c>
      <c r="Q463" s="45" t="s">
        <v>972</v>
      </c>
      <c r="R463" s="38" t="s">
        <v>971</v>
      </c>
    </row>
    <row r="464" spans="1:18" x14ac:dyDescent="0.2">
      <c r="A464" s="38" t="s">
        <v>969</v>
      </c>
      <c r="B464" s="39" t="s">
        <v>1163</v>
      </c>
      <c r="C464" s="38" t="s">
        <v>1164</v>
      </c>
      <c r="D464" s="38" t="s">
        <v>1026</v>
      </c>
      <c r="E464" s="44"/>
      <c r="F464" s="44"/>
      <c r="G464" s="38"/>
      <c r="H464" s="38" t="s">
        <v>165</v>
      </c>
      <c r="I464" s="38" t="s">
        <v>92</v>
      </c>
      <c r="J464" s="38" t="s">
        <v>971</v>
      </c>
      <c r="K464" s="38" t="s">
        <v>227</v>
      </c>
      <c r="L464" s="38" t="s">
        <v>962</v>
      </c>
      <c r="M464" s="38" t="s">
        <v>963</v>
      </c>
      <c r="N464" s="38"/>
      <c r="O464" s="38">
        <v>12.5</v>
      </c>
      <c r="P464" s="38" t="s">
        <v>97</v>
      </c>
      <c r="Q464" s="45" t="s">
        <v>972</v>
      </c>
      <c r="R464" s="38" t="s">
        <v>971</v>
      </c>
    </row>
    <row r="465" spans="1:18" x14ac:dyDescent="0.2">
      <c r="A465" s="38" t="s">
        <v>969</v>
      </c>
      <c r="B465" s="39" t="s">
        <v>1165</v>
      </c>
      <c r="C465" s="38" t="s">
        <v>1166</v>
      </c>
      <c r="D465" s="38" t="s">
        <v>1029</v>
      </c>
      <c r="E465" s="44"/>
      <c r="F465" s="44"/>
      <c r="G465" s="38"/>
      <c r="H465" s="39" t="s">
        <v>165</v>
      </c>
      <c r="I465" s="38" t="s">
        <v>92</v>
      </c>
      <c r="J465" s="38" t="s">
        <v>971</v>
      </c>
      <c r="K465" s="38" t="s">
        <v>227</v>
      </c>
      <c r="L465" s="38" t="s">
        <v>962</v>
      </c>
      <c r="M465" s="38" t="s">
        <v>963</v>
      </c>
      <c r="N465" s="38"/>
      <c r="O465" s="38">
        <v>15</v>
      </c>
      <c r="P465" s="38" t="s">
        <v>97</v>
      </c>
      <c r="Q465" s="45" t="s">
        <v>972</v>
      </c>
      <c r="R465" s="38" t="s">
        <v>971</v>
      </c>
    </row>
    <row r="466" spans="1:18" x14ac:dyDescent="0.2">
      <c r="A466" s="38" t="s">
        <v>969</v>
      </c>
      <c r="B466" s="39" t="s">
        <v>1167</v>
      </c>
      <c r="C466" s="38" t="s">
        <v>1168</v>
      </c>
      <c r="D466" s="38" t="s">
        <v>538</v>
      </c>
      <c r="E466" s="44">
        <v>10</v>
      </c>
      <c r="F466" s="44"/>
      <c r="G466" s="38"/>
      <c r="H466" s="39" t="s">
        <v>165</v>
      </c>
      <c r="I466" s="38" t="s">
        <v>92</v>
      </c>
      <c r="J466" s="38" t="s">
        <v>971</v>
      </c>
      <c r="K466" s="38" t="s">
        <v>227</v>
      </c>
      <c r="L466" s="38" t="s">
        <v>962</v>
      </c>
      <c r="M466" s="38" t="s">
        <v>963</v>
      </c>
      <c r="N466" s="38"/>
      <c r="O466" s="38">
        <v>20</v>
      </c>
      <c r="P466" s="38" t="s">
        <v>97</v>
      </c>
      <c r="Q466" s="45" t="s">
        <v>972</v>
      </c>
      <c r="R466" s="38" t="s">
        <v>971</v>
      </c>
    </row>
    <row r="467" spans="1:18" x14ac:dyDescent="0.2">
      <c r="A467" s="38" t="s">
        <v>969</v>
      </c>
      <c r="B467" s="39" t="s">
        <v>1169</v>
      </c>
      <c r="C467" s="38" t="s">
        <v>1170</v>
      </c>
      <c r="D467" s="38" t="s">
        <v>291</v>
      </c>
      <c r="E467" s="44"/>
      <c r="F467" s="44"/>
      <c r="G467" s="38"/>
      <c r="H467" s="39"/>
      <c r="I467" s="38" t="s">
        <v>113</v>
      </c>
      <c r="J467" s="38" t="s">
        <v>971</v>
      </c>
      <c r="K467" s="38" t="s">
        <v>227</v>
      </c>
      <c r="L467" s="38" t="s">
        <v>962</v>
      </c>
      <c r="M467" s="38" t="s">
        <v>963</v>
      </c>
      <c r="N467" s="38"/>
      <c r="O467" s="38">
        <v>21.5</v>
      </c>
      <c r="P467" s="38" t="s">
        <v>97</v>
      </c>
      <c r="Q467" s="45" t="s">
        <v>972</v>
      </c>
      <c r="R467" s="38" t="s">
        <v>971</v>
      </c>
    </row>
    <row r="468" spans="1:18" x14ac:dyDescent="0.2">
      <c r="A468" s="38" t="s">
        <v>969</v>
      </c>
      <c r="B468" s="39" t="s">
        <v>1171</v>
      </c>
      <c r="C468" s="38" t="s">
        <v>1172</v>
      </c>
      <c r="D468" s="38" t="s">
        <v>173</v>
      </c>
      <c r="E468" s="44"/>
      <c r="F468" s="44"/>
      <c r="G468" s="38"/>
      <c r="H468" s="39"/>
      <c r="I468" s="38" t="s">
        <v>113</v>
      </c>
      <c r="J468" s="38" t="s">
        <v>971</v>
      </c>
      <c r="K468" s="38" t="s">
        <v>227</v>
      </c>
      <c r="L468" s="38" t="s">
        <v>962</v>
      </c>
      <c r="M468" s="38" t="s">
        <v>963</v>
      </c>
      <c r="N468" s="38"/>
      <c r="O468" s="38">
        <v>30</v>
      </c>
      <c r="P468" s="38" t="s">
        <v>97</v>
      </c>
      <c r="Q468" s="45" t="s">
        <v>972</v>
      </c>
      <c r="R468" s="38" t="s">
        <v>971</v>
      </c>
    </row>
    <row r="469" spans="1:18" x14ac:dyDescent="0.2">
      <c r="A469" s="38" t="s">
        <v>969</v>
      </c>
      <c r="B469" s="39" t="s">
        <v>1173</v>
      </c>
      <c r="C469" s="38" t="s">
        <v>1174</v>
      </c>
      <c r="D469" s="38" t="s">
        <v>656</v>
      </c>
      <c r="E469" s="44"/>
      <c r="F469" s="44"/>
      <c r="G469" s="38"/>
      <c r="H469" s="38"/>
      <c r="I469" s="38" t="s">
        <v>113</v>
      </c>
      <c r="J469" s="38" t="s">
        <v>971</v>
      </c>
      <c r="K469" s="38" t="s">
        <v>227</v>
      </c>
      <c r="L469" s="38" t="s">
        <v>962</v>
      </c>
      <c r="M469" s="38" t="s">
        <v>963</v>
      </c>
      <c r="N469" s="38"/>
      <c r="O469" s="38">
        <v>30</v>
      </c>
      <c r="P469" s="38" t="s">
        <v>97</v>
      </c>
      <c r="Q469" s="45" t="s">
        <v>972</v>
      </c>
      <c r="R469" s="38" t="s">
        <v>971</v>
      </c>
    </row>
    <row r="470" spans="1:18" x14ac:dyDescent="0.2">
      <c r="A470" s="38" t="s">
        <v>969</v>
      </c>
      <c r="B470" s="39" t="s">
        <v>1175</v>
      </c>
      <c r="C470" s="38" t="s">
        <v>1176</v>
      </c>
      <c r="D470" s="38" t="s">
        <v>179</v>
      </c>
      <c r="E470" s="44"/>
      <c r="F470" s="44"/>
      <c r="G470" s="38"/>
      <c r="H470" s="38"/>
      <c r="I470" s="38" t="s">
        <v>113</v>
      </c>
      <c r="J470" s="38" t="s">
        <v>971</v>
      </c>
      <c r="K470" s="38" t="s">
        <v>227</v>
      </c>
      <c r="L470" s="38" t="s">
        <v>962</v>
      </c>
      <c r="M470" s="38" t="s">
        <v>963</v>
      </c>
      <c r="N470" s="38"/>
      <c r="O470" s="38">
        <v>20</v>
      </c>
      <c r="P470" s="38" t="s">
        <v>97</v>
      </c>
      <c r="Q470" s="45" t="s">
        <v>972</v>
      </c>
      <c r="R470" s="38" t="s">
        <v>971</v>
      </c>
    </row>
    <row r="471" spans="1:18" x14ac:dyDescent="0.2">
      <c r="A471" s="38" t="s">
        <v>969</v>
      </c>
      <c r="B471" s="39" t="s">
        <v>1177</v>
      </c>
      <c r="C471" s="38" t="s">
        <v>1178</v>
      </c>
      <c r="D471" s="38" t="s">
        <v>1042</v>
      </c>
      <c r="E471" s="44"/>
      <c r="F471" s="44"/>
      <c r="G471" s="38"/>
      <c r="H471" s="39"/>
      <c r="I471" s="38" t="s">
        <v>113</v>
      </c>
      <c r="J471" s="38" t="s">
        <v>971</v>
      </c>
      <c r="K471" s="38" t="s">
        <v>227</v>
      </c>
      <c r="L471" s="38" t="s">
        <v>962</v>
      </c>
      <c r="M471" s="38" t="s">
        <v>963</v>
      </c>
      <c r="N471" s="38"/>
      <c r="O471" s="38">
        <v>30</v>
      </c>
      <c r="P471" s="38" t="s">
        <v>97</v>
      </c>
      <c r="Q471" s="45" t="s">
        <v>972</v>
      </c>
      <c r="R471" s="38" t="s">
        <v>971</v>
      </c>
    </row>
    <row r="472" spans="1:18" x14ac:dyDescent="0.2">
      <c r="A472" s="38" t="s">
        <v>1179</v>
      </c>
      <c r="B472" s="39" t="s">
        <v>1180</v>
      </c>
      <c r="C472" s="38" t="s">
        <v>1181</v>
      </c>
      <c r="D472" s="38" t="s">
        <v>112</v>
      </c>
      <c r="E472" s="44">
        <v>0</v>
      </c>
      <c r="F472" s="44"/>
      <c r="G472" s="38"/>
      <c r="H472" s="39"/>
      <c r="I472" s="38" t="s">
        <v>113</v>
      </c>
      <c r="J472" s="38" t="s">
        <v>1182</v>
      </c>
      <c r="K472" s="38" t="s">
        <v>367</v>
      </c>
      <c r="L472" s="38" t="s">
        <v>962</v>
      </c>
      <c r="M472" s="38" t="s">
        <v>963</v>
      </c>
      <c r="N472" s="38"/>
      <c r="O472" s="38">
        <v>33</v>
      </c>
      <c r="P472" s="38" t="s">
        <v>97</v>
      </c>
      <c r="Q472" s="45" t="s">
        <v>1183</v>
      </c>
      <c r="R472" s="38" t="s">
        <v>1182</v>
      </c>
    </row>
    <row r="473" spans="1:18" x14ac:dyDescent="0.2">
      <c r="A473" s="38" t="s">
        <v>1179</v>
      </c>
      <c r="B473" s="39" t="s">
        <v>1184</v>
      </c>
      <c r="C473" s="38" t="s">
        <v>1185</v>
      </c>
      <c r="D473" s="38" t="s">
        <v>125</v>
      </c>
      <c r="E473" s="44">
        <v>20</v>
      </c>
      <c r="F473" s="44"/>
      <c r="G473" s="38"/>
      <c r="H473" s="39"/>
      <c r="I473" s="38" t="s">
        <v>113</v>
      </c>
      <c r="J473" s="38" t="s">
        <v>1182</v>
      </c>
      <c r="K473" s="38" t="s">
        <v>367</v>
      </c>
      <c r="L473" s="38" t="s">
        <v>962</v>
      </c>
      <c r="M473" s="38" t="s">
        <v>963</v>
      </c>
      <c r="N473" s="38"/>
      <c r="O473" s="38">
        <v>33</v>
      </c>
      <c r="P473" s="38" t="s">
        <v>97</v>
      </c>
      <c r="Q473" s="45" t="s">
        <v>1183</v>
      </c>
      <c r="R473" s="38" t="s">
        <v>1182</v>
      </c>
    </row>
    <row r="474" spans="1:18" x14ac:dyDescent="0.2">
      <c r="A474" s="38" t="s">
        <v>1179</v>
      </c>
      <c r="B474" s="39" t="s">
        <v>1186</v>
      </c>
      <c r="C474" s="38" t="s">
        <v>1187</v>
      </c>
      <c r="D474" s="38" t="s">
        <v>128</v>
      </c>
      <c r="E474" s="44">
        <v>20</v>
      </c>
      <c r="F474" s="44">
        <v>10</v>
      </c>
      <c r="G474" s="38"/>
      <c r="H474" s="39"/>
      <c r="I474" s="38" t="s">
        <v>113</v>
      </c>
      <c r="J474" s="38" t="s">
        <v>1182</v>
      </c>
      <c r="K474" s="38" t="s">
        <v>367</v>
      </c>
      <c r="L474" s="38" t="s">
        <v>962</v>
      </c>
      <c r="M474" s="38" t="s">
        <v>963</v>
      </c>
      <c r="N474" s="38"/>
      <c r="O474" s="38">
        <v>33</v>
      </c>
      <c r="P474" s="38" t="s">
        <v>97</v>
      </c>
      <c r="Q474" s="45" t="s">
        <v>1183</v>
      </c>
      <c r="R474" s="38" t="s">
        <v>1182</v>
      </c>
    </row>
    <row r="475" spans="1:18" x14ac:dyDescent="0.2">
      <c r="A475" s="38" t="s">
        <v>1179</v>
      </c>
      <c r="B475" s="39" t="s">
        <v>1188</v>
      </c>
      <c r="C475" s="38" t="s">
        <v>1189</v>
      </c>
      <c r="D475" s="38" t="s">
        <v>143</v>
      </c>
      <c r="E475" s="44">
        <v>30</v>
      </c>
      <c r="F475" s="44"/>
      <c r="G475" s="38"/>
      <c r="H475" s="39"/>
      <c r="I475" s="38" t="s">
        <v>113</v>
      </c>
      <c r="J475" s="38" t="s">
        <v>1182</v>
      </c>
      <c r="K475" s="38" t="s">
        <v>367</v>
      </c>
      <c r="L475" s="38" t="s">
        <v>962</v>
      </c>
      <c r="M475" s="38" t="s">
        <v>963</v>
      </c>
      <c r="N475" s="38"/>
      <c r="O475" s="38">
        <v>33</v>
      </c>
      <c r="P475" s="38" t="s">
        <v>97</v>
      </c>
      <c r="Q475" s="45" t="s">
        <v>1183</v>
      </c>
      <c r="R475" s="38" t="s">
        <v>1182</v>
      </c>
    </row>
    <row r="476" spans="1:18" x14ac:dyDescent="0.2">
      <c r="A476" s="38" t="s">
        <v>1179</v>
      </c>
      <c r="B476" s="39" t="s">
        <v>1190</v>
      </c>
      <c r="C476" s="38" t="s">
        <v>1191</v>
      </c>
      <c r="D476" s="38" t="s">
        <v>389</v>
      </c>
      <c r="E476" s="44">
        <v>40</v>
      </c>
      <c r="F476" s="44"/>
      <c r="G476" s="38"/>
      <c r="H476" s="39"/>
      <c r="I476" s="38" t="s">
        <v>113</v>
      </c>
      <c r="J476" s="38" t="s">
        <v>1182</v>
      </c>
      <c r="K476" s="38" t="s">
        <v>367</v>
      </c>
      <c r="L476" s="38" t="s">
        <v>962</v>
      </c>
      <c r="M476" s="38" t="s">
        <v>963</v>
      </c>
      <c r="N476" s="38"/>
      <c r="O476" s="38">
        <v>17</v>
      </c>
      <c r="P476" s="38" t="s">
        <v>97</v>
      </c>
      <c r="Q476" s="45" t="s">
        <v>1183</v>
      </c>
      <c r="R476" s="38" t="s">
        <v>1182</v>
      </c>
    </row>
    <row r="477" spans="1:18" x14ac:dyDescent="0.2">
      <c r="A477" s="38" t="s">
        <v>1179</v>
      </c>
      <c r="B477" s="39" t="s">
        <v>1192</v>
      </c>
      <c r="C477" s="38" t="s">
        <v>1193</v>
      </c>
      <c r="D477" s="38" t="s">
        <v>149</v>
      </c>
      <c r="E477" s="44">
        <v>50</v>
      </c>
      <c r="F477" s="44"/>
      <c r="G477" s="38"/>
      <c r="H477" s="39"/>
      <c r="I477" s="38" t="s">
        <v>92</v>
      </c>
      <c r="J477" s="38" t="s">
        <v>1182</v>
      </c>
      <c r="K477" s="38" t="s">
        <v>367</v>
      </c>
      <c r="L477" s="38" t="s">
        <v>962</v>
      </c>
      <c r="M477" s="38" t="s">
        <v>963</v>
      </c>
      <c r="N477" s="38"/>
      <c r="O477" s="38">
        <v>20</v>
      </c>
      <c r="P477" s="38" t="s">
        <v>97</v>
      </c>
      <c r="Q477" s="45" t="s">
        <v>1183</v>
      </c>
      <c r="R477" s="38" t="s">
        <v>1182</v>
      </c>
    </row>
    <row r="478" spans="1:18" x14ac:dyDescent="0.2">
      <c r="A478" s="38" t="s">
        <v>1179</v>
      </c>
      <c r="B478" s="39" t="s">
        <v>1194</v>
      </c>
      <c r="C478" s="38" t="s">
        <v>1195</v>
      </c>
      <c r="D478" s="38" t="s">
        <v>152</v>
      </c>
      <c r="E478" s="44">
        <v>50</v>
      </c>
      <c r="F478" s="44">
        <v>10</v>
      </c>
      <c r="G478" s="38"/>
      <c r="H478" s="39"/>
      <c r="I478" s="38" t="s">
        <v>92</v>
      </c>
      <c r="J478" s="38" t="s">
        <v>1182</v>
      </c>
      <c r="K478" s="38" t="s">
        <v>367</v>
      </c>
      <c r="L478" s="38" t="s">
        <v>962</v>
      </c>
      <c r="M478" s="38" t="s">
        <v>963</v>
      </c>
      <c r="N478" s="38"/>
      <c r="O478" s="38">
        <v>17</v>
      </c>
      <c r="P478" s="38" t="s">
        <v>97</v>
      </c>
      <c r="Q478" s="45" t="s">
        <v>1183</v>
      </c>
      <c r="R478" s="38" t="s">
        <v>1182</v>
      </c>
    </row>
    <row r="479" spans="1:18" x14ac:dyDescent="0.2">
      <c r="A479" s="38" t="s">
        <v>1179</v>
      </c>
      <c r="B479" s="39" t="s">
        <v>1196</v>
      </c>
      <c r="C479" s="38" t="s">
        <v>1197</v>
      </c>
      <c r="D479" s="38" t="s">
        <v>155</v>
      </c>
      <c r="E479" s="44">
        <v>50</v>
      </c>
      <c r="F479" s="44">
        <v>20</v>
      </c>
      <c r="G479" s="38"/>
      <c r="H479" s="39"/>
      <c r="I479" s="38" t="s">
        <v>92</v>
      </c>
      <c r="J479" s="38" t="s">
        <v>1182</v>
      </c>
      <c r="K479" s="38" t="s">
        <v>367</v>
      </c>
      <c r="L479" s="38" t="s">
        <v>962</v>
      </c>
      <c r="M479" s="38" t="s">
        <v>963</v>
      </c>
      <c r="N479" s="38"/>
      <c r="O479" s="38">
        <v>15</v>
      </c>
      <c r="P479" s="38" t="s">
        <v>97</v>
      </c>
      <c r="Q479" s="45" t="s">
        <v>1183</v>
      </c>
      <c r="R479" s="38" t="s">
        <v>1182</v>
      </c>
    </row>
    <row r="480" spans="1:18" x14ac:dyDescent="0.2">
      <c r="A480" s="38" t="s">
        <v>1179</v>
      </c>
      <c r="B480" s="39" t="s">
        <v>1198</v>
      </c>
      <c r="C480" s="38" t="s">
        <v>1199</v>
      </c>
      <c r="D480" s="38" t="s">
        <v>158</v>
      </c>
      <c r="E480" s="44">
        <v>50</v>
      </c>
      <c r="F480" s="44"/>
      <c r="G480" s="38"/>
      <c r="H480" s="39"/>
      <c r="I480" s="38" t="s">
        <v>113</v>
      </c>
      <c r="J480" s="38" t="s">
        <v>1182</v>
      </c>
      <c r="K480" s="38" t="s">
        <v>367</v>
      </c>
      <c r="L480" s="38" t="s">
        <v>962</v>
      </c>
      <c r="M480" s="38" t="s">
        <v>963</v>
      </c>
      <c r="N480" s="38"/>
      <c r="O480" s="38">
        <v>20</v>
      </c>
      <c r="P480" s="38" t="s">
        <v>97</v>
      </c>
      <c r="Q480" s="45" t="s">
        <v>1183</v>
      </c>
      <c r="R480" s="38" t="s">
        <v>1182</v>
      </c>
    </row>
    <row r="481" spans="1:18" x14ac:dyDescent="0.2">
      <c r="A481" s="38" t="s">
        <v>1179</v>
      </c>
      <c r="B481" s="39" t="s">
        <v>1200</v>
      </c>
      <c r="C481" s="38" t="s">
        <v>1201</v>
      </c>
      <c r="D481" s="38" t="s">
        <v>165</v>
      </c>
      <c r="E481" s="44"/>
      <c r="F481" s="44"/>
      <c r="G481" s="38"/>
      <c r="H481" s="39" t="s">
        <v>165</v>
      </c>
      <c r="I481" s="38" t="s">
        <v>92</v>
      </c>
      <c r="J481" s="38" t="s">
        <v>1182</v>
      </c>
      <c r="K481" s="38" t="s">
        <v>367</v>
      </c>
      <c r="L481" s="38" t="s">
        <v>962</v>
      </c>
      <c r="M481" s="38" t="s">
        <v>963</v>
      </c>
      <c r="N481" s="38"/>
      <c r="O481" s="38">
        <v>20</v>
      </c>
      <c r="P481" s="38" t="s">
        <v>97</v>
      </c>
      <c r="Q481" s="45" t="s">
        <v>1183</v>
      </c>
      <c r="R481" s="38" t="s">
        <v>1182</v>
      </c>
    </row>
    <row r="482" spans="1:18" x14ac:dyDescent="0.2">
      <c r="A482" s="38" t="s">
        <v>1179</v>
      </c>
      <c r="B482" s="39" t="s">
        <v>1202</v>
      </c>
      <c r="C482" s="38" t="s">
        <v>1203</v>
      </c>
      <c r="D482" s="38" t="s">
        <v>1026</v>
      </c>
      <c r="E482" s="44"/>
      <c r="F482" s="44"/>
      <c r="G482" s="38"/>
      <c r="H482" s="39" t="s">
        <v>165</v>
      </c>
      <c r="I482" s="38" t="s">
        <v>92</v>
      </c>
      <c r="J482" s="38" t="s">
        <v>1182</v>
      </c>
      <c r="K482" s="38" t="s">
        <v>367</v>
      </c>
      <c r="L482" s="38" t="s">
        <v>962</v>
      </c>
      <c r="M482" s="38" t="s">
        <v>963</v>
      </c>
      <c r="N482" s="38"/>
      <c r="O482" s="38">
        <v>15</v>
      </c>
      <c r="P482" s="38" t="s">
        <v>97</v>
      </c>
      <c r="Q482" s="45" t="s">
        <v>1183</v>
      </c>
      <c r="R482" s="38" t="s">
        <v>1182</v>
      </c>
    </row>
    <row r="483" spans="1:18" x14ac:dyDescent="0.2">
      <c r="A483" s="38" t="s">
        <v>1179</v>
      </c>
      <c r="B483" s="39" t="s">
        <v>1204</v>
      </c>
      <c r="C483" s="38" t="s">
        <v>1205</v>
      </c>
      <c r="D483" s="38" t="s">
        <v>173</v>
      </c>
      <c r="E483" s="44"/>
      <c r="F483" s="44"/>
      <c r="G483" s="38"/>
      <c r="H483" s="39"/>
      <c r="I483" s="38" t="s">
        <v>113</v>
      </c>
      <c r="J483" s="38" t="s">
        <v>1182</v>
      </c>
      <c r="K483" s="38" t="s">
        <v>367</v>
      </c>
      <c r="L483" s="38" t="s">
        <v>962</v>
      </c>
      <c r="M483" s="38" t="s">
        <v>963</v>
      </c>
      <c r="N483" s="38"/>
      <c r="O483" s="38">
        <v>33</v>
      </c>
      <c r="P483" s="38" t="s">
        <v>97</v>
      </c>
      <c r="Q483" s="45" t="s">
        <v>1183</v>
      </c>
      <c r="R483" s="38" t="s">
        <v>1182</v>
      </c>
    </row>
    <row r="484" spans="1:18" x14ac:dyDescent="0.2">
      <c r="A484" s="38" t="s">
        <v>1179</v>
      </c>
      <c r="B484" s="39" t="s">
        <v>1206</v>
      </c>
      <c r="C484" s="38" t="s">
        <v>1207</v>
      </c>
      <c r="D484" s="38" t="s">
        <v>179</v>
      </c>
      <c r="E484" s="44"/>
      <c r="F484" s="44"/>
      <c r="G484" s="38"/>
      <c r="H484" s="39"/>
      <c r="I484" s="38" t="s">
        <v>113</v>
      </c>
      <c r="J484" s="38" t="s">
        <v>1182</v>
      </c>
      <c r="K484" s="38" t="s">
        <v>367</v>
      </c>
      <c r="L484" s="38" t="s">
        <v>962</v>
      </c>
      <c r="M484" s="38" t="s">
        <v>963</v>
      </c>
      <c r="N484" s="38"/>
      <c r="O484" s="38">
        <v>20</v>
      </c>
      <c r="P484" s="38" t="s">
        <v>97</v>
      </c>
      <c r="Q484" s="45" t="s">
        <v>1183</v>
      </c>
      <c r="R484" s="38" t="s">
        <v>1182</v>
      </c>
    </row>
    <row r="485" spans="1:18" x14ac:dyDescent="0.2">
      <c r="A485" s="38" t="s">
        <v>1179</v>
      </c>
      <c r="B485" s="39" t="s">
        <v>1208</v>
      </c>
      <c r="C485" s="38" t="s">
        <v>1209</v>
      </c>
      <c r="D485" s="7" t="s">
        <v>330</v>
      </c>
      <c r="E485" s="44"/>
      <c r="F485" s="44"/>
      <c r="G485" s="38"/>
      <c r="H485" s="39"/>
      <c r="I485" s="38" t="s">
        <v>113</v>
      </c>
      <c r="J485" s="38" t="s">
        <v>1182</v>
      </c>
      <c r="K485" s="38" t="s">
        <v>367</v>
      </c>
      <c r="L485" s="38" t="s">
        <v>962</v>
      </c>
      <c r="M485" s="38" t="s">
        <v>963</v>
      </c>
      <c r="N485" s="38"/>
      <c r="O485" s="38">
        <v>21.43</v>
      </c>
      <c r="P485" s="38" t="s">
        <v>97</v>
      </c>
      <c r="Q485" s="45" t="s">
        <v>1183</v>
      </c>
      <c r="R485" s="38" t="s">
        <v>1182</v>
      </c>
    </row>
    <row r="486" spans="1:18" x14ac:dyDescent="0.2">
      <c r="A486" s="38" t="s">
        <v>1210</v>
      </c>
      <c r="B486" s="39">
        <v>91046321</v>
      </c>
      <c r="C486" s="38" t="s">
        <v>1211</v>
      </c>
      <c r="D486" s="38" t="s">
        <v>112</v>
      </c>
      <c r="E486" s="44">
        <v>0</v>
      </c>
      <c r="F486" s="44"/>
      <c r="G486" s="38"/>
      <c r="H486" s="39"/>
      <c r="I486" s="38" t="s">
        <v>113</v>
      </c>
      <c r="J486" s="38" t="s">
        <v>1212</v>
      </c>
      <c r="K486" s="38" t="s">
        <v>367</v>
      </c>
      <c r="L486" s="38" t="s">
        <v>962</v>
      </c>
      <c r="M486" s="38" t="s">
        <v>963</v>
      </c>
      <c r="N486" s="38"/>
      <c r="O486" s="38">
        <v>20</v>
      </c>
      <c r="P486" s="38" t="s">
        <v>97</v>
      </c>
      <c r="Q486" s="45" t="s">
        <v>1213</v>
      </c>
      <c r="R486" s="38" t="s">
        <v>1212</v>
      </c>
    </row>
    <row r="487" spans="1:18" x14ac:dyDescent="0.2">
      <c r="A487" s="38" t="s">
        <v>1210</v>
      </c>
      <c r="B487" s="39" t="s">
        <v>1214</v>
      </c>
      <c r="C487" s="38" t="s">
        <v>1215</v>
      </c>
      <c r="D487" s="38" t="s">
        <v>149</v>
      </c>
      <c r="E487" s="44">
        <v>50</v>
      </c>
      <c r="F487" s="44"/>
      <c r="G487" s="38"/>
      <c r="H487" s="39"/>
      <c r="I487" s="38" t="s">
        <v>92</v>
      </c>
      <c r="J487" s="38" t="s">
        <v>1212</v>
      </c>
      <c r="K487" s="38" t="s">
        <v>367</v>
      </c>
      <c r="L487" s="38" t="s">
        <v>962</v>
      </c>
      <c r="M487" s="38" t="s">
        <v>963</v>
      </c>
      <c r="N487" s="38"/>
      <c r="O487" s="38">
        <v>20</v>
      </c>
      <c r="P487" s="38" t="s">
        <v>97</v>
      </c>
      <c r="Q487" s="45" t="s">
        <v>1213</v>
      </c>
      <c r="R487" s="38" t="s">
        <v>1212</v>
      </c>
    </row>
    <row r="488" spans="1:18" x14ac:dyDescent="0.2">
      <c r="A488" s="38" t="s">
        <v>1210</v>
      </c>
      <c r="B488" s="39" t="s">
        <v>1216</v>
      </c>
      <c r="C488" s="38" t="s">
        <v>1217</v>
      </c>
      <c r="D488" s="38" t="s">
        <v>165</v>
      </c>
      <c r="E488" s="44"/>
      <c r="F488" s="44"/>
      <c r="G488" s="38"/>
      <c r="H488" s="39" t="s">
        <v>165</v>
      </c>
      <c r="I488" s="38" t="s">
        <v>92</v>
      </c>
      <c r="J488" s="38" t="s">
        <v>1212</v>
      </c>
      <c r="K488" s="38" t="s">
        <v>367</v>
      </c>
      <c r="L488" s="38" t="s">
        <v>962</v>
      </c>
      <c r="M488" s="38" t="s">
        <v>963</v>
      </c>
      <c r="N488" s="38"/>
      <c r="O488" s="38">
        <v>20</v>
      </c>
      <c r="P488" s="38" t="s">
        <v>97</v>
      </c>
      <c r="Q488" s="45" t="s">
        <v>1213</v>
      </c>
      <c r="R488" s="38" t="s">
        <v>1212</v>
      </c>
    </row>
    <row r="489" spans="1:18" x14ac:dyDescent="0.2">
      <c r="A489" s="38" t="s">
        <v>1218</v>
      </c>
      <c r="B489" s="39">
        <v>91046338</v>
      </c>
      <c r="C489" s="38" t="s">
        <v>1219</v>
      </c>
      <c r="D489" s="38" t="s">
        <v>112</v>
      </c>
      <c r="E489" s="44">
        <v>0</v>
      </c>
      <c r="F489" s="44"/>
      <c r="G489" s="38"/>
      <c r="H489" s="39"/>
      <c r="I489" s="38" t="s">
        <v>113</v>
      </c>
      <c r="J489" s="38" t="s">
        <v>1220</v>
      </c>
      <c r="K489" s="38" t="s">
        <v>255</v>
      </c>
      <c r="L489" s="38" t="s">
        <v>962</v>
      </c>
      <c r="M489" s="38" t="s">
        <v>963</v>
      </c>
      <c r="N489" s="38"/>
      <c r="O489" s="38">
        <v>20</v>
      </c>
      <c r="P489" s="38" t="s">
        <v>97</v>
      </c>
      <c r="Q489" s="45" t="s">
        <v>1221</v>
      </c>
      <c r="R489" s="38" t="s">
        <v>1220</v>
      </c>
    </row>
    <row r="490" spans="1:18" x14ac:dyDescent="0.2">
      <c r="A490" s="38" t="s">
        <v>1218</v>
      </c>
      <c r="B490" s="39" t="s">
        <v>1222</v>
      </c>
      <c r="C490" s="38" t="s">
        <v>1223</v>
      </c>
      <c r="D490" s="38" t="s">
        <v>149</v>
      </c>
      <c r="E490" s="44">
        <v>50</v>
      </c>
      <c r="F490" s="44"/>
      <c r="G490" s="38"/>
      <c r="H490" s="38"/>
      <c r="I490" s="38" t="s">
        <v>92</v>
      </c>
      <c r="J490" s="38" t="s">
        <v>1220</v>
      </c>
      <c r="K490" s="38" t="s">
        <v>255</v>
      </c>
      <c r="L490" s="38" t="s">
        <v>962</v>
      </c>
      <c r="M490" s="38" t="s">
        <v>963</v>
      </c>
      <c r="N490" s="38"/>
      <c r="O490" s="38">
        <v>20</v>
      </c>
      <c r="P490" s="38" t="s">
        <v>97</v>
      </c>
      <c r="Q490" s="45" t="s">
        <v>1221</v>
      </c>
      <c r="R490" s="38" t="s">
        <v>1220</v>
      </c>
    </row>
    <row r="491" spans="1:18" x14ac:dyDescent="0.2">
      <c r="A491" s="38" t="s">
        <v>1218</v>
      </c>
      <c r="B491" s="39" t="s">
        <v>1224</v>
      </c>
      <c r="C491" s="38" t="s">
        <v>1225</v>
      </c>
      <c r="D491" s="38" t="s">
        <v>165</v>
      </c>
      <c r="E491" s="44"/>
      <c r="F491" s="44"/>
      <c r="G491" s="38"/>
      <c r="H491" s="38" t="s">
        <v>165</v>
      </c>
      <c r="I491" s="38" t="s">
        <v>92</v>
      </c>
      <c r="J491" s="38" t="s">
        <v>1220</v>
      </c>
      <c r="K491" s="38" t="s">
        <v>255</v>
      </c>
      <c r="L491" s="38" t="s">
        <v>962</v>
      </c>
      <c r="M491" s="38" t="s">
        <v>963</v>
      </c>
      <c r="N491" s="38"/>
      <c r="O491" s="38">
        <v>20</v>
      </c>
      <c r="P491" s="38" t="s">
        <v>97</v>
      </c>
      <c r="Q491" s="45" t="s">
        <v>1221</v>
      </c>
      <c r="R491" s="38" t="s">
        <v>1220</v>
      </c>
    </row>
    <row r="492" spans="1:18" x14ac:dyDescent="0.2">
      <c r="A492" s="38" t="s">
        <v>1218</v>
      </c>
      <c r="B492" s="39" t="s">
        <v>1226</v>
      </c>
      <c r="C492" s="38" t="s">
        <v>1227</v>
      </c>
      <c r="D492" s="38" t="s">
        <v>170</v>
      </c>
      <c r="E492" s="44"/>
      <c r="F492" s="44"/>
      <c r="G492" s="38"/>
      <c r="H492" s="38" t="s">
        <v>165</v>
      </c>
      <c r="I492" s="38" t="s">
        <v>92</v>
      </c>
      <c r="J492" s="38" t="s">
        <v>1220</v>
      </c>
      <c r="K492" s="38" t="s">
        <v>255</v>
      </c>
      <c r="L492" s="38" t="s">
        <v>962</v>
      </c>
      <c r="M492" s="38" t="s">
        <v>963</v>
      </c>
      <c r="N492" s="38"/>
      <c r="O492" s="38">
        <v>15</v>
      </c>
      <c r="P492" s="38" t="s">
        <v>97</v>
      </c>
      <c r="Q492" s="45" t="s">
        <v>1221</v>
      </c>
      <c r="R492" s="38" t="s">
        <v>1220</v>
      </c>
    </row>
    <row r="493" spans="1:18" x14ac:dyDescent="0.2">
      <c r="A493" s="38" t="s">
        <v>1228</v>
      </c>
      <c r="B493" s="39">
        <v>91046345</v>
      </c>
      <c r="C493" s="38" t="s">
        <v>1229</v>
      </c>
      <c r="D493" s="38" t="s">
        <v>112</v>
      </c>
      <c r="E493" s="44">
        <v>0</v>
      </c>
      <c r="F493" s="44"/>
      <c r="G493" s="38"/>
      <c r="H493" s="38"/>
      <c r="I493" s="38" t="s">
        <v>113</v>
      </c>
      <c r="J493" s="38" t="s">
        <v>1230</v>
      </c>
      <c r="K493" s="38" t="s">
        <v>227</v>
      </c>
      <c r="L493" s="38" t="s">
        <v>962</v>
      </c>
      <c r="M493" s="38" t="s">
        <v>963</v>
      </c>
      <c r="N493" s="38"/>
      <c r="O493" s="38">
        <v>20</v>
      </c>
      <c r="P493" s="38" t="s">
        <v>97</v>
      </c>
      <c r="Q493" s="45" t="s">
        <v>1231</v>
      </c>
      <c r="R493" s="38" t="s">
        <v>1230</v>
      </c>
    </row>
    <row r="494" spans="1:18" x14ac:dyDescent="0.2">
      <c r="A494" s="38" t="s">
        <v>1228</v>
      </c>
      <c r="B494" s="39" t="s">
        <v>1232</v>
      </c>
      <c r="C494" s="38" t="s">
        <v>1233</v>
      </c>
      <c r="D494" s="38" t="s">
        <v>149</v>
      </c>
      <c r="E494" s="44">
        <v>50</v>
      </c>
      <c r="F494" s="44"/>
      <c r="G494" s="38"/>
      <c r="H494" s="39"/>
      <c r="I494" s="38" t="s">
        <v>92</v>
      </c>
      <c r="J494" s="38" t="s">
        <v>1230</v>
      </c>
      <c r="K494" s="38" t="s">
        <v>227</v>
      </c>
      <c r="L494" s="38" t="s">
        <v>962</v>
      </c>
      <c r="M494" s="38" t="s">
        <v>963</v>
      </c>
      <c r="N494" s="38"/>
      <c r="O494" s="38">
        <v>20</v>
      </c>
      <c r="P494" s="38" t="s">
        <v>97</v>
      </c>
      <c r="Q494" s="45" t="s">
        <v>1231</v>
      </c>
      <c r="R494" s="38" t="s">
        <v>1230</v>
      </c>
    </row>
    <row r="495" spans="1:18" x14ac:dyDescent="0.2">
      <c r="A495" s="38" t="s">
        <v>1228</v>
      </c>
      <c r="B495" s="39" t="s">
        <v>1234</v>
      </c>
      <c r="C495" s="38" t="s">
        <v>1235</v>
      </c>
      <c r="D495" s="38" t="s">
        <v>165</v>
      </c>
      <c r="E495" s="44"/>
      <c r="F495" s="44"/>
      <c r="G495" s="38"/>
      <c r="H495" s="39" t="s">
        <v>165</v>
      </c>
      <c r="I495" s="38" t="s">
        <v>92</v>
      </c>
      <c r="J495" s="38" t="s">
        <v>1230</v>
      </c>
      <c r="K495" s="38" t="s">
        <v>227</v>
      </c>
      <c r="L495" s="38" t="s">
        <v>962</v>
      </c>
      <c r="M495" s="38" t="s">
        <v>963</v>
      </c>
      <c r="N495" s="38"/>
      <c r="O495" s="38">
        <v>20</v>
      </c>
      <c r="P495" s="38" t="s">
        <v>97</v>
      </c>
      <c r="Q495" s="45" t="s">
        <v>1231</v>
      </c>
      <c r="R495" s="38" t="s">
        <v>1230</v>
      </c>
    </row>
    <row r="496" spans="1:18" x14ac:dyDescent="0.2">
      <c r="A496" s="38" t="s">
        <v>1236</v>
      </c>
      <c r="B496" s="39" t="s">
        <v>1237</v>
      </c>
      <c r="C496" s="38" t="s">
        <v>1238</v>
      </c>
      <c r="D496" s="38" t="s">
        <v>112</v>
      </c>
      <c r="E496" s="44">
        <v>0</v>
      </c>
      <c r="F496" s="44"/>
      <c r="G496" s="38"/>
      <c r="H496" s="38"/>
      <c r="I496" s="38" t="s">
        <v>113</v>
      </c>
      <c r="J496" s="38" t="s">
        <v>1239</v>
      </c>
      <c r="K496" s="38" t="s">
        <v>367</v>
      </c>
      <c r="L496" s="38" t="s">
        <v>1240</v>
      </c>
      <c r="M496" s="38" t="s">
        <v>1241</v>
      </c>
      <c r="N496" s="38"/>
      <c r="O496" s="38">
        <v>30</v>
      </c>
      <c r="P496" s="38" t="s">
        <v>97</v>
      </c>
      <c r="Q496" s="45" t="s">
        <v>1242</v>
      </c>
      <c r="R496" s="38" t="s">
        <v>1239</v>
      </c>
    </row>
    <row r="497" spans="1:18" x14ac:dyDescent="0.2">
      <c r="A497" s="38" t="s">
        <v>1236</v>
      </c>
      <c r="B497" s="39" t="s">
        <v>1243</v>
      </c>
      <c r="C497" s="38" t="s">
        <v>1244</v>
      </c>
      <c r="D497" s="38" t="s">
        <v>119</v>
      </c>
      <c r="E497" s="44">
        <v>5</v>
      </c>
      <c r="F497" s="44"/>
      <c r="G497" s="38"/>
      <c r="H497" s="39"/>
      <c r="I497" s="38" t="s">
        <v>113</v>
      </c>
      <c r="J497" s="38" t="s">
        <v>1239</v>
      </c>
      <c r="K497" s="38" t="s">
        <v>367</v>
      </c>
      <c r="L497" s="38" t="s">
        <v>1240</v>
      </c>
      <c r="M497" s="38" t="s">
        <v>1241</v>
      </c>
      <c r="N497" s="38"/>
      <c r="O497" s="38">
        <v>30</v>
      </c>
      <c r="P497" s="38" t="s">
        <v>97</v>
      </c>
      <c r="Q497" s="45" t="s">
        <v>1242</v>
      </c>
      <c r="R497" s="38" t="s">
        <v>1239</v>
      </c>
    </row>
    <row r="498" spans="1:18" x14ac:dyDescent="0.2">
      <c r="A498" s="38" t="s">
        <v>1236</v>
      </c>
      <c r="B498" s="39" t="s">
        <v>1245</v>
      </c>
      <c r="C498" s="38" t="s">
        <v>1246</v>
      </c>
      <c r="D498" s="38" t="s">
        <v>122</v>
      </c>
      <c r="E498" s="44">
        <v>10</v>
      </c>
      <c r="F498" s="44"/>
      <c r="G498" s="38"/>
      <c r="H498" s="39"/>
      <c r="I498" s="38" t="s">
        <v>113</v>
      </c>
      <c r="J498" s="38" t="s">
        <v>1239</v>
      </c>
      <c r="K498" s="38" t="s">
        <v>367</v>
      </c>
      <c r="L498" s="38" t="s">
        <v>1240</v>
      </c>
      <c r="M498" s="38" t="s">
        <v>1241</v>
      </c>
      <c r="N498" s="38"/>
      <c r="O498" s="38">
        <v>30</v>
      </c>
      <c r="P498" s="38" t="s">
        <v>97</v>
      </c>
      <c r="Q498" s="45" t="s">
        <v>1242</v>
      </c>
      <c r="R498" s="38" t="s">
        <v>1239</v>
      </c>
    </row>
    <row r="499" spans="1:18" x14ac:dyDescent="0.2">
      <c r="A499" s="38" t="s">
        <v>1236</v>
      </c>
      <c r="B499" s="39" t="s">
        <v>1247</v>
      </c>
      <c r="C499" s="38" t="s">
        <v>1248</v>
      </c>
      <c r="D499" s="38" t="s">
        <v>125</v>
      </c>
      <c r="E499" s="44">
        <v>20</v>
      </c>
      <c r="F499" s="44"/>
      <c r="G499" s="38"/>
      <c r="H499" s="39"/>
      <c r="I499" s="38" t="s">
        <v>113</v>
      </c>
      <c r="J499" s="38" t="s">
        <v>1239</v>
      </c>
      <c r="K499" s="38" t="s">
        <v>367</v>
      </c>
      <c r="L499" s="38" t="s">
        <v>1240</v>
      </c>
      <c r="M499" s="38" t="s">
        <v>1241</v>
      </c>
      <c r="N499" s="38"/>
      <c r="O499" s="38">
        <v>30</v>
      </c>
      <c r="P499" s="38" t="s">
        <v>97</v>
      </c>
      <c r="Q499" s="54" t="s">
        <v>1242</v>
      </c>
      <c r="R499" s="38" t="s">
        <v>1239</v>
      </c>
    </row>
    <row r="500" spans="1:18" x14ac:dyDescent="0.2">
      <c r="A500" s="38" t="s">
        <v>1236</v>
      </c>
      <c r="B500" s="39" t="s">
        <v>1249</v>
      </c>
      <c r="C500" s="38" t="s">
        <v>1250</v>
      </c>
      <c r="D500" s="38" t="s">
        <v>137</v>
      </c>
      <c r="E500" s="44">
        <v>20</v>
      </c>
      <c r="F500" s="44">
        <v>5</v>
      </c>
      <c r="G500" s="38"/>
      <c r="H500" s="39"/>
      <c r="I500" s="38" t="s">
        <v>113</v>
      </c>
      <c r="J500" s="38" t="s">
        <v>1239</v>
      </c>
      <c r="K500" s="38" t="s">
        <v>367</v>
      </c>
      <c r="L500" s="38" t="s">
        <v>1240</v>
      </c>
      <c r="M500" s="38" t="s">
        <v>1241</v>
      </c>
      <c r="N500" s="38"/>
      <c r="O500" s="38">
        <v>30</v>
      </c>
      <c r="P500" s="38" t="s">
        <v>97</v>
      </c>
      <c r="Q500" s="54" t="s">
        <v>1242</v>
      </c>
      <c r="R500" s="38" t="s">
        <v>1239</v>
      </c>
    </row>
    <row r="501" spans="1:18" x14ac:dyDescent="0.2">
      <c r="A501" s="38" t="s">
        <v>1236</v>
      </c>
      <c r="B501" s="39" t="s">
        <v>1251</v>
      </c>
      <c r="C501" s="38" t="s">
        <v>1252</v>
      </c>
      <c r="D501" s="38" t="s">
        <v>128</v>
      </c>
      <c r="E501" s="44">
        <v>20</v>
      </c>
      <c r="F501" s="44">
        <v>10</v>
      </c>
      <c r="G501" s="38"/>
      <c r="H501" s="39"/>
      <c r="I501" s="38" t="s">
        <v>113</v>
      </c>
      <c r="J501" s="38" t="s">
        <v>1239</v>
      </c>
      <c r="K501" s="38" t="s">
        <v>367</v>
      </c>
      <c r="L501" s="38" t="s">
        <v>1240</v>
      </c>
      <c r="M501" s="38" t="s">
        <v>1241</v>
      </c>
      <c r="N501" s="38"/>
      <c r="O501" s="38">
        <v>30</v>
      </c>
      <c r="P501" s="38" t="s">
        <v>97</v>
      </c>
      <c r="Q501" s="54" t="s">
        <v>1242</v>
      </c>
      <c r="R501" s="38" t="s">
        <v>1239</v>
      </c>
    </row>
    <row r="502" spans="1:18" x14ac:dyDescent="0.2">
      <c r="A502" s="38" t="s">
        <v>1236</v>
      </c>
      <c r="B502" s="39" t="s">
        <v>1253</v>
      </c>
      <c r="C502" s="38" t="s">
        <v>1254</v>
      </c>
      <c r="D502" s="38" t="s">
        <v>134</v>
      </c>
      <c r="E502" s="44">
        <v>20</v>
      </c>
      <c r="F502" s="44">
        <v>20</v>
      </c>
      <c r="G502" s="38"/>
      <c r="H502" s="39"/>
      <c r="I502" s="38" t="s">
        <v>113</v>
      </c>
      <c r="J502" s="38" t="s">
        <v>1239</v>
      </c>
      <c r="K502" s="38" t="s">
        <v>367</v>
      </c>
      <c r="L502" s="38" t="s">
        <v>1240</v>
      </c>
      <c r="M502" s="38" t="s">
        <v>1241</v>
      </c>
      <c r="N502" s="38"/>
      <c r="O502" s="38">
        <v>30</v>
      </c>
      <c r="P502" s="38" t="s">
        <v>97</v>
      </c>
      <c r="Q502" s="54" t="s">
        <v>1242</v>
      </c>
      <c r="R502" s="38" t="s">
        <v>1239</v>
      </c>
    </row>
    <row r="503" spans="1:18" x14ac:dyDescent="0.2">
      <c r="A503" s="38" t="s">
        <v>1236</v>
      </c>
      <c r="B503" s="39" t="s">
        <v>1255</v>
      </c>
      <c r="C503" s="38" t="s">
        <v>1256</v>
      </c>
      <c r="D503" s="38" t="s">
        <v>140</v>
      </c>
      <c r="E503" s="44">
        <v>25</v>
      </c>
      <c r="F503" s="44"/>
      <c r="G503" s="38"/>
      <c r="H503" s="39"/>
      <c r="I503" s="38" t="s">
        <v>113</v>
      </c>
      <c r="J503" s="38" t="s">
        <v>1239</v>
      </c>
      <c r="K503" s="38" t="s">
        <v>367</v>
      </c>
      <c r="L503" s="38" t="s">
        <v>1240</v>
      </c>
      <c r="M503" s="38" t="s">
        <v>1241</v>
      </c>
      <c r="N503" s="38"/>
      <c r="O503" s="38">
        <v>30</v>
      </c>
      <c r="P503" s="38" t="s">
        <v>97</v>
      </c>
      <c r="Q503" s="54" t="s">
        <v>1242</v>
      </c>
      <c r="R503" s="38" t="s">
        <v>1239</v>
      </c>
    </row>
    <row r="504" spans="1:18" x14ac:dyDescent="0.2">
      <c r="A504" s="38" t="s">
        <v>1236</v>
      </c>
      <c r="B504" s="39" t="s">
        <v>1257</v>
      </c>
      <c r="C504" s="38" t="s">
        <v>1258</v>
      </c>
      <c r="D504" s="38" t="s">
        <v>143</v>
      </c>
      <c r="E504" s="44">
        <v>30</v>
      </c>
      <c r="F504" s="44"/>
      <c r="G504" s="38"/>
      <c r="H504" s="39"/>
      <c r="I504" s="38" t="s">
        <v>113</v>
      </c>
      <c r="J504" s="38" t="s">
        <v>1239</v>
      </c>
      <c r="K504" s="38" t="s">
        <v>367</v>
      </c>
      <c r="L504" s="38" t="s">
        <v>1240</v>
      </c>
      <c r="M504" s="38" t="s">
        <v>1241</v>
      </c>
      <c r="N504" s="38"/>
      <c r="O504" s="38">
        <v>30</v>
      </c>
      <c r="P504" s="38" t="s">
        <v>97</v>
      </c>
      <c r="Q504" s="54" t="s">
        <v>1242</v>
      </c>
      <c r="R504" s="38" t="s">
        <v>1239</v>
      </c>
    </row>
    <row r="505" spans="1:18" x14ac:dyDescent="0.2">
      <c r="A505" s="38" t="s">
        <v>1236</v>
      </c>
      <c r="B505" s="39" t="s">
        <v>1259</v>
      </c>
      <c r="C505" s="38" t="s">
        <v>1260</v>
      </c>
      <c r="D505" s="38" t="s">
        <v>146</v>
      </c>
      <c r="E505" s="44">
        <v>30</v>
      </c>
      <c r="F505" s="44">
        <v>10</v>
      </c>
      <c r="G505" s="38"/>
      <c r="H505" s="39"/>
      <c r="I505" s="38" t="s">
        <v>113</v>
      </c>
      <c r="J505" s="38" t="s">
        <v>1239</v>
      </c>
      <c r="K505" s="38" t="s">
        <v>367</v>
      </c>
      <c r="L505" s="38" t="s">
        <v>1240</v>
      </c>
      <c r="M505" s="38" t="s">
        <v>1241</v>
      </c>
      <c r="N505" s="38"/>
      <c r="O505" s="38">
        <v>30</v>
      </c>
      <c r="P505" s="38" t="s">
        <v>97</v>
      </c>
      <c r="Q505" s="54" t="s">
        <v>1242</v>
      </c>
      <c r="R505" s="38" t="s">
        <v>1239</v>
      </c>
    </row>
    <row r="506" spans="1:18" x14ac:dyDescent="0.2">
      <c r="A506" s="38" t="s">
        <v>1236</v>
      </c>
      <c r="B506" s="39" t="s">
        <v>1261</v>
      </c>
      <c r="C506" s="38" t="s">
        <v>1262</v>
      </c>
      <c r="D506" s="38" t="s">
        <v>91</v>
      </c>
      <c r="E506" s="44">
        <v>30</v>
      </c>
      <c r="F506" s="44">
        <v>20</v>
      </c>
      <c r="G506" s="38"/>
      <c r="H506" s="39"/>
      <c r="I506" s="38" t="s">
        <v>113</v>
      </c>
      <c r="J506" s="38" t="s">
        <v>1239</v>
      </c>
      <c r="K506" s="38" t="s">
        <v>367</v>
      </c>
      <c r="L506" s="38" t="s">
        <v>1240</v>
      </c>
      <c r="M506" s="38" t="s">
        <v>1241</v>
      </c>
      <c r="N506" s="38"/>
      <c r="O506" s="38">
        <v>30</v>
      </c>
      <c r="P506" s="38" t="s">
        <v>97</v>
      </c>
      <c r="Q506" s="54" t="s">
        <v>1242</v>
      </c>
      <c r="R506" s="38" t="s">
        <v>1239</v>
      </c>
    </row>
    <row r="507" spans="1:18" x14ac:dyDescent="0.2">
      <c r="A507" s="38" t="s">
        <v>1236</v>
      </c>
      <c r="B507" s="39" t="s">
        <v>1263</v>
      </c>
      <c r="C507" s="38" t="s">
        <v>1264</v>
      </c>
      <c r="D507" s="38" t="s">
        <v>149</v>
      </c>
      <c r="E507" s="44">
        <v>50</v>
      </c>
      <c r="F507" s="44"/>
      <c r="G507" s="38"/>
      <c r="H507" s="39"/>
      <c r="I507" s="38" t="s">
        <v>92</v>
      </c>
      <c r="J507" s="38" t="s">
        <v>1239</v>
      </c>
      <c r="K507" s="38" t="s">
        <v>367</v>
      </c>
      <c r="L507" s="38" t="s">
        <v>1240</v>
      </c>
      <c r="M507" s="38" t="s">
        <v>1241</v>
      </c>
      <c r="N507" s="38"/>
      <c r="O507" s="38">
        <v>20</v>
      </c>
      <c r="P507" s="38" t="s">
        <v>97</v>
      </c>
      <c r="Q507" s="54" t="s">
        <v>1242</v>
      </c>
      <c r="R507" s="38" t="s">
        <v>1239</v>
      </c>
    </row>
    <row r="508" spans="1:18" x14ac:dyDescent="0.2">
      <c r="A508" s="38" t="s">
        <v>1236</v>
      </c>
      <c r="B508" s="39" t="s">
        <v>1265</v>
      </c>
      <c r="C508" s="38" t="s">
        <v>1266</v>
      </c>
      <c r="D508" s="38" t="s">
        <v>152</v>
      </c>
      <c r="E508" s="44">
        <v>50</v>
      </c>
      <c r="F508" s="44">
        <v>10</v>
      </c>
      <c r="G508" s="38"/>
      <c r="H508" s="39"/>
      <c r="I508" s="38" t="s">
        <v>92</v>
      </c>
      <c r="J508" s="38" t="s">
        <v>1239</v>
      </c>
      <c r="K508" s="38" t="s">
        <v>367</v>
      </c>
      <c r="L508" s="38" t="s">
        <v>1240</v>
      </c>
      <c r="M508" s="38" t="s">
        <v>1241</v>
      </c>
      <c r="N508" s="38"/>
      <c r="O508" s="38">
        <v>20</v>
      </c>
      <c r="P508" s="38" t="s">
        <v>97</v>
      </c>
      <c r="Q508" s="54" t="s">
        <v>1242</v>
      </c>
      <c r="R508" s="38" t="s">
        <v>1239</v>
      </c>
    </row>
    <row r="509" spans="1:18" x14ac:dyDescent="0.2">
      <c r="A509" s="38" t="s">
        <v>1236</v>
      </c>
      <c r="B509" s="39" t="s">
        <v>1267</v>
      </c>
      <c r="C509" s="38" t="s">
        <v>1268</v>
      </c>
      <c r="D509" s="38" t="s">
        <v>158</v>
      </c>
      <c r="E509" s="44">
        <v>50</v>
      </c>
      <c r="F509" s="44"/>
      <c r="G509" s="38"/>
      <c r="H509" s="39"/>
      <c r="I509" s="38" t="s">
        <v>113</v>
      </c>
      <c r="J509" s="38" t="s">
        <v>1239</v>
      </c>
      <c r="K509" s="38" t="s">
        <v>367</v>
      </c>
      <c r="L509" s="38" t="s">
        <v>1240</v>
      </c>
      <c r="M509" s="38" t="s">
        <v>1241</v>
      </c>
      <c r="N509" s="38"/>
      <c r="O509" s="38">
        <v>20</v>
      </c>
      <c r="P509" s="38" t="s">
        <v>97</v>
      </c>
      <c r="Q509" s="54" t="s">
        <v>1242</v>
      </c>
      <c r="R509" s="38" t="s">
        <v>1239</v>
      </c>
    </row>
    <row r="510" spans="1:18" x14ac:dyDescent="0.2">
      <c r="A510" s="38" t="s">
        <v>1236</v>
      </c>
      <c r="B510" s="39" t="s">
        <v>1269</v>
      </c>
      <c r="C510" s="38" t="s">
        <v>1270</v>
      </c>
      <c r="D510" s="38" t="s">
        <v>165</v>
      </c>
      <c r="E510" s="44"/>
      <c r="F510" s="44"/>
      <c r="G510" s="38"/>
      <c r="H510" s="39" t="s">
        <v>165</v>
      </c>
      <c r="I510" s="38" t="s">
        <v>92</v>
      </c>
      <c r="J510" s="38" t="s">
        <v>1239</v>
      </c>
      <c r="K510" s="38" t="s">
        <v>367</v>
      </c>
      <c r="L510" s="38" t="s">
        <v>1240</v>
      </c>
      <c r="M510" s="38" t="s">
        <v>1241</v>
      </c>
      <c r="N510" s="38"/>
      <c r="O510" s="38">
        <v>20</v>
      </c>
      <c r="P510" s="38" t="s">
        <v>97</v>
      </c>
      <c r="Q510" s="54" t="s">
        <v>1242</v>
      </c>
      <c r="R510" s="38" t="s">
        <v>1239</v>
      </c>
    </row>
    <row r="511" spans="1:18" x14ac:dyDescent="0.2">
      <c r="A511" s="38" t="s">
        <v>1236</v>
      </c>
      <c r="B511" s="39" t="s">
        <v>1271</v>
      </c>
      <c r="C511" s="38" t="s">
        <v>1272</v>
      </c>
      <c r="D511" s="38" t="s">
        <v>170</v>
      </c>
      <c r="E511" s="44"/>
      <c r="F511" s="44"/>
      <c r="G511" s="38"/>
      <c r="H511" s="39" t="s">
        <v>165</v>
      </c>
      <c r="I511" s="38" t="s">
        <v>92</v>
      </c>
      <c r="J511" s="38" t="s">
        <v>1239</v>
      </c>
      <c r="K511" s="38" t="s">
        <v>367</v>
      </c>
      <c r="L511" s="38" t="s">
        <v>1240</v>
      </c>
      <c r="M511" s="38" t="s">
        <v>1241</v>
      </c>
      <c r="N511" s="38"/>
      <c r="O511" s="38">
        <v>15</v>
      </c>
      <c r="P511" s="38" t="s">
        <v>97</v>
      </c>
      <c r="Q511" s="54" t="s">
        <v>1242</v>
      </c>
      <c r="R511" s="38" t="s">
        <v>1239</v>
      </c>
    </row>
    <row r="512" spans="1:18" x14ac:dyDescent="0.2">
      <c r="A512" s="38" t="s">
        <v>1236</v>
      </c>
      <c r="B512" s="39" t="s">
        <v>1273</v>
      </c>
      <c r="C512" s="38" t="s">
        <v>1274</v>
      </c>
      <c r="D512" s="38" t="s">
        <v>1029</v>
      </c>
      <c r="E512" s="44"/>
      <c r="F512" s="44"/>
      <c r="G512" s="38"/>
      <c r="H512" s="39" t="s">
        <v>165</v>
      </c>
      <c r="I512" s="38" t="s">
        <v>92</v>
      </c>
      <c r="J512" s="38" t="s">
        <v>1239</v>
      </c>
      <c r="K512" s="38" t="s">
        <v>367</v>
      </c>
      <c r="L512" s="38" t="s">
        <v>1240</v>
      </c>
      <c r="M512" s="38" t="s">
        <v>1241</v>
      </c>
      <c r="N512" s="38"/>
      <c r="O512" s="38">
        <v>15</v>
      </c>
      <c r="P512" s="38" t="s">
        <v>97</v>
      </c>
      <c r="Q512" s="54" t="s">
        <v>1242</v>
      </c>
      <c r="R512" s="38" t="s">
        <v>1239</v>
      </c>
    </row>
    <row r="513" spans="1:18" x14ac:dyDescent="0.2">
      <c r="A513" s="38" t="s">
        <v>1236</v>
      </c>
      <c r="B513" s="39" t="s">
        <v>1275</v>
      </c>
      <c r="C513" s="38" t="s">
        <v>1276</v>
      </c>
      <c r="D513" s="38" t="s">
        <v>173</v>
      </c>
      <c r="E513" s="44"/>
      <c r="F513" s="44"/>
      <c r="G513" s="38"/>
      <c r="H513" s="39"/>
      <c r="I513" s="38" t="s">
        <v>113</v>
      </c>
      <c r="J513" s="38" t="s">
        <v>1239</v>
      </c>
      <c r="K513" s="38" t="s">
        <v>367</v>
      </c>
      <c r="L513" s="38" t="s">
        <v>1240</v>
      </c>
      <c r="M513" s="38" t="s">
        <v>1241</v>
      </c>
      <c r="N513" s="38"/>
      <c r="O513" s="38">
        <v>30</v>
      </c>
      <c r="P513" s="38" t="s">
        <v>97</v>
      </c>
      <c r="Q513" s="54" t="s">
        <v>1242</v>
      </c>
      <c r="R513" s="38" t="s">
        <v>1239</v>
      </c>
    </row>
    <row r="514" spans="1:18" x14ac:dyDescent="0.2">
      <c r="A514" s="38" t="s">
        <v>1236</v>
      </c>
      <c r="B514" s="39" t="s">
        <v>1277</v>
      </c>
      <c r="C514" s="38" t="s">
        <v>1278</v>
      </c>
      <c r="D514" s="38" t="s">
        <v>1279</v>
      </c>
      <c r="E514" s="44"/>
      <c r="F514" s="44"/>
      <c r="G514" s="38"/>
      <c r="H514" s="39"/>
      <c r="I514" s="38" t="s">
        <v>92</v>
      </c>
      <c r="J514" s="38" t="s">
        <v>1239</v>
      </c>
      <c r="K514" s="38" t="s">
        <v>367</v>
      </c>
      <c r="L514" s="38" t="s">
        <v>1240</v>
      </c>
      <c r="M514" s="38" t="s">
        <v>1241</v>
      </c>
      <c r="N514" s="38"/>
      <c r="O514" s="38">
        <v>30</v>
      </c>
      <c r="P514" s="38" t="s">
        <v>97</v>
      </c>
      <c r="Q514" s="54" t="s">
        <v>1242</v>
      </c>
      <c r="R514" s="38" t="s">
        <v>1239</v>
      </c>
    </row>
    <row r="515" spans="1:18" x14ac:dyDescent="0.2">
      <c r="A515" s="38" t="s">
        <v>1236</v>
      </c>
      <c r="B515" s="39" t="s">
        <v>1280</v>
      </c>
      <c r="C515" s="38" t="s">
        <v>1281</v>
      </c>
      <c r="D515" s="38" t="s">
        <v>176</v>
      </c>
      <c r="E515" s="44"/>
      <c r="F515" s="44"/>
      <c r="G515" s="38"/>
      <c r="H515" s="39"/>
      <c r="I515" s="38" t="s">
        <v>113</v>
      </c>
      <c r="J515" s="38" t="s">
        <v>1239</v>
      </c>
      <c r="K515" s="38" t="s">
        <v>367</v>
      </c>
      <c r="L515" s="38" t="s">
        <v>1240</v>
      </c>
      <c r="M515" s="38" t="s">
        <v>1241</v>
      </c>
      <c r="N515" s="38"/>
      <c r="O515" s="38">
        <v>25</v>
      </c>
      <c r="P515" s="38" t="s">
        <v>97</v>
      </c>
      <c r="Q515" s="54" t="s">
        <v>1242</v>
      </c>
      <c r="R515" s="38" t="s">
        <v>1239</v>
      </c>
    </row>
    <row r="516" spans="1:18" x14ac:dyDescent="0.2">
      <c r="A516" s="38" t="s">
        <v>1236</v>
      </c>
      <c r="B516" s="39" t="s">
        <v>1282</v>
      </c>
      <c r="C516" s="38" t="s">
        <v>1283</v>
      </c>
      <c r="D516" s="38" t="s">
        <v>179</v>
      </c>
      <c r="E516" s="44"/>
      <c r="F516" s="44"/>
      <c r="G516" s="38"/>
      <c r="H516" s="39"/>
      <c r="I516" s="38" t="s">
        <v>113</v>
      </c>
      <c r="J516" s="38" t="s">
        <v>1239</v>
      </c>
      <c r="K516" s="38" t="s">
        <v>367</v>
      </c>
      <c r="L516" s="38" t="s">
        <v>1240</v>
      </c>
      <c r="M516" s="38" t="s">
        <v>1241</v>
      </c>
      <c r="N516" s="38"/>
      <c r="O516" s="38">
        <v>20</v>
      </c>
      <c r="P516" s="38" t="s">
        <v>97</v>
      </c>
      <c r="Q516" s="54" t="s">
        <v>1242</v>
      </c>
      <c r="R516" s="38" t="s">
        <v>1239</v>
      </c>
    </row>
    <row r="517" spans="1:18" x14ac:dyDescent="0.2">
      <c r="A517" s="38" t="s">
        <v>1236</v>
      </c>
      <c r="B517" s="39" t="s">
        <v>1284</v>
      </c>
      <c r="C517" s="38" t="s">
        <v>1285</v>
      </c>
      <c r="D517" s="38" t="s">
        <v>1042</v>
      </c>
      <c r="E517" s="44"/>
      <c r="F517" s="44"/>
      <c r="G517" s="38"/>
      <c r="H517" s="38"/>
      <c r="I517" s="38" t="s">
        <v>113</v>
      </c>
      <c r="J517" s="38" t="s">
        <v>1239</v>
      </c>
      <c r="K517" s="38" t="s">
        <v>367</v>
      </c>
      <c r="L517" s="38" t="s">
        <v>1240</v>
      </c>
      <c r="M517" s="38" t="s">
        <v>1241</v>
      </c>
      <c r="N517" s="38"/>
      <c r="O517" s="38">
        <v>21.43</v>
      </c>
      <c r="P517" s="38" t="s">
        <v>97</v>
      </c>
      <c r="Q517" s="54" t="s">
        <v>1242</v>
      </c>
      <c r="R517" s="38" t="s">
        <v>1239</v>
      </c>
    </row>
    <row r="518" spans="1:18" x14ac:dyDescent="0.2">
      <c r="A518" s="38" t="s">
        <v>1286</v>
      </c>
      <c r="B518" s="39" t="s">
        <v>1287</v>
      </c>
      <c r="C518" s="38" t="s">
        <v>1288</v>
      </c>
      <c r="D518" s="38" t="s">
        <v>112</v>
      </c>
      <c r="E518" s="44">
        <v>0</v>
      </c>
      <c r="F518" s="44"/>
      <c r="G518" s="38"/>
      <c r="H518" s="38"/>
      <c r="I518" s="38" t="s">
        <v>113</v>
      </c>
      <c r="J518" s="38" t="s">
        <v>1289</v>
      </c>
      <c r="K518" s="38" t="s">
        <v>227</v>
      </c>
      <c r="L518" s="38" t="s">
        <v>1240</v>
      </c>
      <c r="M518" s="38" t="s">
        <v>1241</v>
      </c>
      <c r="N518" s="38"/>
      <c r="O518" s="38">
        <v>30</v>
      </c>
      <c r="P518" s="38" t="s">
        <v>97</v>
      </c>
      <c r="Q518" s="45" t="s">
        <v>1290</v>
      </c>
      <c r="R518" s="38" t="s">
        <v>1289</v>
      </c>
    </row>
    <row r="519" spans="1:18" x14ac:dyDescent="0.2">
      <c r="A519" s="38" t="s">
        <v>1286</v>
      </c>
      <c r="B519" s="39" t="s">
        <v>1291</v>
      </c>
      <c r="C519" s="38" t="s">
        <v>1292</v>
      </c>
      <c r="D519" s="38" t="s">
        <v>119</v>
      </c>
      <c r="E519" s="44">
        <v>5</v>
      </c>
      <c r="F519" s="44"/>
      <c r="G519" s="38"/>
      <c r="H519" s="39"/>
      <c r="I519" s="38" t="s">
        <v>113</v>
      </c>
      <c r="J519" s="38" t="s">
        <v>1289</v>
      </c>
      <c r="K519" s="38" t="s">
        <v>227</v>
      </c>
      <c r="L519" s="38" t="s">
        <v>1240</v>
      </c>
      <c r="M519" s="38" t="s">
        <v>1241</v>
      </c>
      <c r="N519" s="38"/>
      <c r="O519" s="38">
        <v>30</v>
      </c>
      <c r="P519" s="38" t="s">
        <v>97</v>
      </c>
      <c r="Q519" s="45" t="s">
        <v>1290</v>
      </c>
      <c r="R519" s="38" t="s">
        <v>1289</v>
      </c>
    </row>
    <row r="520" spans="1:18" x14ac:dyDescent="0.2">
      <c r="A520" s="38" t="s">
        <v>1286</v>
      </c>
      <c r="B520" s="39" t="s">
        <v>1293</v>
      </c>
      <c r="C520" s="38" t="s">
        <v>1294</v>
      </c>
      <c r="D520" s="38" t="s">
        <v>122</v>
      </c>
      <c r="E520" s="44">
        <v>10</v>
      </c>
      <c r="F520" s="44"/>
      <c r="G520" s="38"/>
      <c r="H520" s="39"/>
      <c r="I520" s="38" t="s">
        <v>113</v>
      </c>
      <c r="J520" s="38" t="s">
        <v>1289</v>
      </c>
      <c r="K520" s="38" t="s">
        <v>227</v>
      </c>
      <c r="L520" s="38" t="s">
        <v>1240</v>
      </c>
      <c r="M520" s="38" t="s">
        <v>1241</v>
      </c>
      <c r="N520" s="38"/>
      <c r="O520" s="38">
        <v>30</v>
      </c>
      <c r="P520" s="38" t="s">
        <v>97</v>
      </c>
      <c r="Q520" s="45" t="s">
        <v>1290</v>
      </c>
      <c r="R520" s="38" t="s">
        <v>1289</v>
      </c>
    </row>
    <row r="521" spans="1:18" x14ac:dyDescent="0.2">
      <c r="A521" s="38" t="s">
        <v>1286</v>
      </c>
      <c r="B521" s="39" t="s">
        <v>1295</v>
      </c>
      <c r="C521" s="38" t="s">
        <v>1296</v>
      </c>
      <c r="D521" s="38" t="s">
        <v>125</v>
      </c>
      <c r="E521" s="44">
        <v>20</v>
      </c>
      <c r="F521" s="44"/>
      <c r="G521" s="38"/>
      <c r="H521" s="39"/>
      <c r="I521" s="38" t="s">
        <v>113</v>
      </c>
      <c r="J521" s="38" t="s">
        <v>1289</v>
      </c>
      <c r="K521" s="38" t="s">
        <v>227</v>
      </c>
      <c r="L521" s="38" t="s">
        <v>1240</v>
      </c>
      <c r="M521" s="38" t="s">
        <v>1241</v>
      </c>
      <c r="N521" s="38"/>
      <c r="O521" s="38">
        <v>30</v>
      </c>
      <c r="P521" s="38" t="s">
        <v>97</v>
      </c>
      <c r="Q521" s="45" t="s">
        <v>1290</v>
      </c>
      <c r="R521" s="38" t="s">
        <v>1289</v>
      </c>
    </row>
    <row r="522" spans="1:18" x14ac:dyDescent="0.2">
      <c r="A522" s="38" t="s">
        <v>1286</v>
      </c>
      <c r="B522" s="39" t="s">
        <v>1297</v>
      </c>
      <c r="C522" s="38" t="s">
        <v>1298</v>
      </c>
      <c r="D522" s="38" t="s">
        <v>137</v>
      </c>
      <c r="E522" s="44">
        <v>20</v>
      </c>
      <c r="F522" s="44">
        <v>5</v>
      </c>
      <c r="G522" s="38"/>
      <c r="H522" s="39"/>
      <c r="I522" s="38" t="s">
        <v>113</v>
      </c>
      <c r="J522" s="38" t="s">
        <v>1289</v>
      </c>
      <c r="K522" s="38" t="s">
        <v>227</v>
      </c>
      <c r="L522" s="38" t="s">
        <v>1240</v>
      </c>
      <c r="M522" s="38" t="s">
        <v>1241</v>
      </c>
      <c r="N522" s="38"/>
      <c r="O522" s="38">
        <v>30</v>
      </c>
      <c r="P522" s="38" t="s">
        <v>97</v>
      </c>
      <c r="Q522" s="45" t="s">
        <v>1290</v>
      </c>
      <c r="R522" s="38" t="s">
        <v>1289</v>
      </c>
    </row>
    <row r="523" spans="1:18" x14ac:dyDescent="0.2">
      <c r="A523" s="38" t="s">
        <v>1286</v>
      </c>
      <c r="B523" s="39" t="s">
        <v>1299</v>
      </c>
      <c r="C523" s="38" t="s">
        <v>1300</v>
      </c>
      <c r="D523" s="38" t="s">
        <v>128</v>
      </c>
      <c r="E523" s="44">
        <v>20</v>
      </c>
      <c r="F523" s="44">
        <v>10</v>
      </c>
      <c r="G523" s="38"/>
      <c r="H523" s="39"/>
      <c r="I523" s="38" t="s">
        <v>113</v>
      </c>
      <c r="J523" s="38" t="s">
        <v>1289</v>
      </c>
      <c r="K523" s="38" t="s">
        <v>227</v>
      </c>
      <c r="L523" s="38" t="s">
        <v>1240</v>
      </c>
      <c r="M523" s="38" t="s">
        <v>1241</v>
      </c>
      <c r="N523" s="38"/>
      <c r="O523" s="38">
        <v>30</v>
      </c>
      <c r="P523" s="38" t="s">
        <v>97</v>
      </c>
      <c r="Q523" s="45" t="s">
        <v>1290</v>
      </c>
      <c r="R523" s="38" t="s">
        <v>1289</v>
      </c>
    </row>
    <row r="524" spans="1:18" x14ac:dyDescent="0.2">
      <c r="A524" s="38" t="s">
        <v>1286</v>
      </c>
      <c r="B524" s="39" t="s">
        <v>1301</v>
      </c>
      <c r="C524" s="38" t="s">
        <v>1302</v>
      </c>
      <c r="D524" s="38" t="s">
        <v>131</v>
      </c>
      <c r="E524" s="44">
        <v>20</v>
      </c>
      <c r="F524" s="44">
        <v>15</v>
      </c>
      <c r="G524" s="38"/>
      <c r="H524" s="39"/>
      <c r="I524" s="38" t="s">
        <v>113</v>
      </c>
      <c r="J524" s="38" t="s">
        <v>1289</v>
      </c>
      <c r="K524" s="38" t="s">
        <v>227</v>
      </c>
      <c r="L524" s="38" t="s">
        <v>1240</v>
      </c>
      <c r="M524" s="38" t="s">
        <v>1241</v>
      </c>
      <c r="N524" s="38"/>
      <c r="O524" s="38">
        <v>30</v>
      </c>
      <c r="P524" s="38" t="s">
        <v>97</v>
      </c>
      <c r="Q524" s="45" t="s">
        <v>1290</v>
      </c>
      <c r="R524" s="38" t="s">
        <v>1289</v>
      </c>
    </row>
    <row r="525" spans="1:18" x14ac:dyDescent="0.2">
      <c r="A525" s="38" t="s">
        <v>1286</v>
      </c>
      <c r="B525" s="39" t="s">
        <v>1303</v>
      </c>
      <c r="C525" s="38" t="s">
        <v>1304</v>
      </c>
      <c r="D525" s="38" t="s">
        <v>134</v>
      </c>
      <c r="E525" s="44">
        <v>20</v>
      </c>
      <c r="F525" s="44">
        <v>20</v>
      </c>
      <c r="G525" s="38"/>
      <c r="H525" s="39"/>
      <c r="I525" s="38" t="s">
        <v>113</v>
      </c>
      <c r="J525" s="38" t="s">
        <v>1289</v>
      </c>
      <c r="K525" s="38" t="s">
        <v>227</v>
      </c>
      <c r="L525" s="38" t="s">
        <v>1240</v>
      </c>
      <c r="M525" s="38" t="s">
        <v>1241</v>
      </c>
      <c r="N525" s="38"/>
      <c r="O525" s="38">
        <v>30</v>
      </c>
      <c r="P525" s="38" t="s">
        <v>97</v>
      </c>
      <c r="Q525" s="45" t="s">
        <v>1290</v>
      </c>
      <c r="R525" s="38" t="s">
        <v>1289</v>
      </c>
    </row>
    <row r="526" spans="1:18" x14ac:dyDescent="0.2">
      <c r="A526" s="38" t="s">
        <v>1286</v>
      </c>
      <c r="B526" s="39" t="s">
        <v>1305</v>
      </c>
      <c r="C526" s="38" t="s">
        <v>1306</v>
      </c>
      <c r="D526" s="38" t="s">
        <v>140</v>
      </c>
      <c r="E526" s="44">
        <v>25</v>
      </c>
      <c r="F526" s="44"/>
      <c r="G526" s="38"/>
      <c r="H526" s="39"/>
      <c r="I526" s="38" t="s">
        <v>113</v>
      </c>
      <c r="J526" s="38" t="s">
        <v>1289</v>
      </c>
      <c r="K526" s="38" t="s">
        <v>227</v>
      </c>
      <c r="L526" s="38" t="s">
        <v>1240</v>
      </c>
      <c r="M526" s="38" t="s">
        <v>1241</v>
      </c>
      <c r="N526" s="38"/>
      <c r="O526" s="38">
        <v>30</v>
      </c>
      <c r="P526" s="38" t="s">
        <v>97</v>
      </c>
      <c r="Q526" s="45" t="s">
        <v>1290</v>
      </c>
      <c r="R526" s="38" t="s">
        <v>1289</v>
      </c>
    </row>
    <row r="527" spans="1:18" x14ac:dyDescent="0.2">
      <c r="A527" s="38" t="s">
        <v>1286</v>
      </c>
      <c r="B527" s="39" t="s">
        <v>1307</v>
      </c>
      <c r="C527" s="38" t="s">
        <v>1308</v>
      </c>
      <c r="D527" s="38" t="s">
        <v>143</v>
      </c>
      <c r="E527" s="44">
        <v>30</v>
      </c>
      <c r="F527" s="44"/>
      <c r="G527" s="38"/>
      <c r="H527" s="39"/>
      <c r="I527" s="38" t="s">
        <v>113</v>
      </c>
      <c r="J527" s="38" t="s">
        <v>1289</v>
      </c>
      <c r="K527" s="38" t="s">
        <v>227</v>
      </c>
      <c r="L527" s="38" t="s">
        <v>1240</v>
      </c>
      <c r="M527" s="38" t="s">
        <v>1241</v>
      </c>
      <c r="N527" s="38"/>
      <c r="O527" s="38">
        <v>30</v>
      </c>
      <c r="P527" s="38" t="s">
        <v>97</v>
      </c>
      <c r="Q527" s="45" t="s">
        <v>1290</v>
      </c>
      <c r="R527" s="38" t="s">
        <v>1289</v>
      </c>
    </row>
    <row r="528" spans="1:18" x14ac:dyDescent="0.2">
      <c r="A528" s="38" t="s">
        <v>1286</v>
      </c>
      <c r="B528" s="39" t="s">
        <v>1309</v>
      </c>
      <c r="C528" s="38" t="s">
        <v>1310</v>
      </c>
      <c r="D528" s="38" t="s">
        <v>146</v>
      </c>
      <c r="E528" s="44">
        <v>30</v>
      </c>
      <c r="F528" s="44">
        <v>10</v>
      </c>
      <c r="G528" s="38"/>
      <c r="H528" s="39"/>
      <c r="I528" s="38" t="s">
        <v>113</v>
      </c>
      <c r="J528" s="38" t="s">
        <v>1289</v>
      </c>
      <c r="K528" s="38" t="s">
        <v>227</v>
      </c>
      <c r="L528" s="38" t="s">
        <v>1240</v>
      </c>
      <c r="M528" s="38" t="s">
        <v>1241</v>
      </c>
      <c r="N528" s="38"/>
      <c r="O528" s="38">
        <v>30</v>
      </c>
      <c r="P528" s="38" t="s">
        <v>97</v>
      </c>
      <c r="Q528" s="45" t="s">
        <v>1290</v>
      </c>
      <c r="R528" s="38" t="s">
        <v>1289</v>
      </c>
    </row>
    <row r="529" spans="1:18" x14ac:dyDescent="0.2">
      <c r="A529" s="38" t="s">
        <v>1286</v>
      </c>
      <c r="B529" s="39" t="s">
        <v>1311</v>
      </c>
      <c r="C529" s="38" t="s">
        <v>1312</v>
      </c>
      <c r="D529" s="38" t="s">
        <v>91</v>
      </c>
      <c r="E529" s="44">
        <v>30</v>
      </c>
      <c r="F529" s="44">
        <v>20</v>
      </c>
      <c r="G529" s="38"/>
      <c r="H529" s="39"/>
      <c r="I529" s="38" t="s">
        <v>113</v>
      </c>
      <c r="J529" s="38" t="s">
        <v>1289</v>
      </c>
      <c r="K529" s="38" t="s">
        <v>227</v>
      </c>
      <c r="L529" s="38" t="s">
        <v>1240</v>
      </c>
      <c r="M529" s="38" t="s">
        <v>1241</v>
      </c>
      <c r="N529" s="38"/>
      <c r="O529" s="38">
        <v>30</v>
      </c>
      <c r="P529" s="38" t="s">
        <v>97</v>
      </c>
      <c r="Q529" s="45" t="s">
        <v>1290</v>
      </c>
      <c r="R529" s="38" t="s">
        <v>1289</v>
      </c>
    </row>
    <row r="530" spans="1:18" x14ac:dyDescent="0.2">
      <c r="A530" s="38" t="s">
        <v>1286</v>
      </c>
      <c r="B530" s="39" t="s">
        <v>1313</v>
      </c>
      <c r="C530" s="38" t="s">
        <v>1314</v>
      </c>
      <c r="D530" s="38" t="s">
        <v>149</v>
      </c>
      <c r="E530" s="44">
        <v>50</v>
      </c>
      <c r="F530" s="44"/>
      <c r="G530" s="38"/>
      <c r="H530" s="39"/>
      <c r="I530" s="38" t="s">
        <v>92</v>
      </c>
      <c r="J530" s="38" t="s">
        <v>1289</v>
      </c>
      <c r="K530" s="38" t="s">
        <v>227</v>
      </c>
      <c r="L530" s="38" t="s">
        <v>1240</v>
      </c>
      <c r="M530" s="38" t="s">
        <v>1241</v>
      </c>
      <c r="N530" s="38"/>
      <c r="O530" s="38">
        <v>20</v>
      </c>
      <c r="P530" s="38" t="s">
        <v>97</v>
      </c>
      <c r="Q530" s="45" t="s">
        <v>1290</v>
      </c>
      <c r="R530" s="38" t="s">
        <v>1289</v>
      </c>
    </row>
    <row r="531" spans="1:18" x14ac:dyDescent="0.2">
      <c r="A531" s="38" t="s">
        <v>1286</v>
      </c>
      <c r="B531" s="39" t="s">
        <v>1315</v>
      </c>
      <c r="C531" s="38" t="s">
        <v>1316</v>
      </c>
      <c r="D531" s="38" t="s">
        <v>152</v>
      </c>
      <c r="E531" s="44">
        <v>50</v>
      </c>
      <c r="F531" s="44">
        <v>10</v>
      </c>
      <c r="G531" s="38"/>
      <c r="H531" s="38"/>
      <c r="I531" s="38" t="s">
        <v>92</v>
      </c>
      <c r="J531" s="38" t="s">
        <v>1289</v>
      </c>
      <c r="K531" s="38" t="s">
        <v>227</v>
      </c>
      <c r="L531" s="38" t="s">
        <v>1240</v>
      </c>
      <c r="M531" s="38" t="s">
        <v>1241</v>
      </c>
      <c r="N531" s="38"/>
      <c r="O531" s="38">
        <v>20</v>
      </c>
      <c r="P531" s="38" t="s">
        <v>97</v>
      </c>
      <c r="Q531" s="45" t="s">
        <v>1290</v>
      </c>
      <c r="R531" s="38" t="s">
        <v>1289</v>
      </c>
    </row>
    <row r="532" spans="1:18" x14ac:dyDescent="0.2">
      <c r="A532" s="38" t="s">
        <v>1286</v>
      </c>
      <c r="B532" s="39" t="s">
        <v>1317</v>
      </c>
      <c r="C532" s="38" t="s">
        <v>1318</v>
      </c>
      <c r="D532" s="38" t="s">
        <v>158</v>
      </c>
      <c r="E532" s="44">
        <v>50</v>
      </c>
      <c r="F532" s="44"/>
      <c r="G532" s="38"/>
      <c r="H532" s="39"/>
      <c r="I532" s="38" t="s">
        <v>113</v>
      </c>
      <c r="J532" s="38" t="s">
        <v>1289</v>
      </c>
      <c r="K532" s="38" t="s">
        <v>227</v>
      </c>
      <c r="L532" s="38" t="s">
        <v>1240</v>
      </c>
      <c r="M532" s="38" t="s">
        <v>1241</v>
      </c>
      <c r="N532" s="38"/>
      <c r="O532" s="38">
        <v>20</v>
      </c>
      <c r="P532" s="38" t="s">
        <v>97</v>
      </c>
      <c r="Q532" s="45" t="s">
        <v>1290</v>
      </c>
      <c r="R532" s="38" t="s">
        <v>1289</v>
      </c>
    </row>
    <row r="533" spans="1:18" x14ac:dyDescent="0.2">
      <c r="A533" s="38" t="s">
        <v>1286</v>
      </c>
      <c r="B533" s="39" t="s">
        <v>1319</v>
      </c>
      <c r="C533" s="38" t="s">
        <v>1320</v>
      </c>
      <c r="D533" s="38" t="s">
        <v>165</v>
      </c>
      <c r="E533" s="44"/>
      <c r="F533" s="44"/>
      <c r="G533" s="38"/>
      <c r="H533" s="39" t="s">
        <v>165</v>
      </c>
      <c r="I533" s="38" t="s">
        <v>92</v>
      </c>
      <c r="J533" s="38" t="s">
        <v>1289</v>
      </c>
      <c r="K533" s="38" t="s">
        <v>227</v>
      </c>
      <c r="L533" s="38" t="s">
        <v>1240</v>
      </c>
      <c r="M533" s="38" t="s">
        <v>1241</v>
      </c>
      <c r="N533" s="38"/>
      <c r="O533" s="38">
        <v>20</v>
      </c>
      <c r="P533" s="38" t="s">
        <v>97</v>
      </c>
      <c r="Q533" s="45" t="s">
        <v>1290</v>
      </c>
      <c r="R533" s="38" t="s">
        <v>1289</v>
      </c>
    </row>
    <row r="534" spans="1:18" x14ac:dyDescent="0.2">
      <c r="A534" s="38" t="s">
        <v>1286</v>
      </c>
      <c r="B534" s="39" t="s">
        <v>1321</v>
      </c>
      <c r="C534" s="38" t="s">
        <v>1322</v>
      </c>
      <c r="D534" s="38" t="s">
        <v>170</v>
      </c>
      <c r="E534" s="44"/>
      <c r="F534" s="44"/>
      <c r="G534" s="38"/>
      <c r="H534" s="39" t="s">
        <v>165</v>
      </c>
      <c r="I534" s="38" t="s">
        <v>92</v>
      </c>
      <c r="J534" s="38" t="s">
        <v>1289</v>
      </c>
      <c r="K534" s="38" t="s">
        <v>227</v>
      </c>
      <c r="L534" s="38" t="s">
        <v>1240</v>
      </c>
      <c r="M534" s="38" t="s">
        <v>1241</v>
      </c>
      <c r="N534" s="38"/>
      <c r="O534" s="38">
        <v>18</v>
      </c>
      <c r="P534" s="38" t="s">
        <v>97</v>
      </c>
      <c r="Q534" s="45" t="s">
        <v>1290</v>
      </c>
      <c r="R534" s="38" t="s">
        <v>1289</v>
      </c>
    </row>
    <row r="535" spans="1:18" x14ac:dyDescent="0.2">
      <c r="A535" s="38" t="s">
        <v>1286</v>
      </c>
      <c r="B535" s="39" t="s">
        <v>1323</v>
      </c>
      <c r="C535" s="38" t="s">
        <v>1324</v>
      </c>
      <c r="D535" s="38" t="s">
        <v>173</v>
      </c>
      <c r="E535" s="44"/>
      <c r="F535" s="44"/>
      <c r="G535" s="38"/>
      <c r="H535" s="39"/>
      <c r="I535" s="38" t="s">
        <v>113</v>
      </c>
      <c r="J535" s="38" t="s">
        <v>1289</v>
      </c>
      <c r="K535" s="38" t="s">
        <v>227</v>
      </c>
      <c r="L535" s="38" t="s">
        <v>1240</v>
      </c>
      <c r="M535" s="38" t="s">
        <v>1241</v>
      </c>
      <c r="N535" s="38"/>
      <c r="O535" s="38">
        <v>30</v>
      </c>
      <c r="P535" s="38" t="s">
        <v>97</v>
      </c>
      <c r="Q535" s="45" t="s">
        <v>1290</v>
      </c>
      <c r="R535" s="38" t="s">
        <v>1289</v>
      </c>
    </row>
    <row r="536" spans="1:18" x14ac:dyDescent="0.2">
      <c r="A536" s="38" t="s">
        <v>1286</v>
      </c>
      <c r="B536" s="39" t="s">
        <v>1325</v>
      </c>
      <c r="C536" s="38" t="s">
        <v>1326</v>
      </c>
      <c r="D536" s="38" t="s">
        <v>1279</v>
      </c>
      <c r="E536" s="44"/>
      <c r="F536" s="44"/>
      <c r="G536" s="38"/>
      <c r="H536" s="39"/>
      <c r="I536" s="38" t="s">
        <v>113</v>
      </c>
      <c r="J536" s="38" t="s">
        <v>1289</v>
      </c>
      <c r="K536" s="38" t="s">
        <v>227</v>
      </c>
      <c r="L536" s="38" t="s">
        <v>1240</v>
      </c>
      <c r="M536" s="38" t="s">
        <v>1241</v>
      </c>
      <c r="N536" s="38"/>
      <c r="O536" s="38">
        <v>30</v>
      </c>
      <c r="P536" s="38" t="s">
        <v>97</v>
      </c>
      <c r="Q536" s="45" t="s">
        <v>1290</v>
      </c>
      <c r="R536" s="38" t="s">
        <v>1289</v>
      </c>
    </row>
    <row r="537" spans="1:18" x14ac:dyDescent="0.2">
      <c r="A537" s="38" t="s">
        <v>1286</v>
      </c>
      <c r="B537" s="39" t="s">
        <v>1327</v>
      </c>
      <c r="C537" s="38" t="s">
        <v>1328</v>
      </c>
      <c r="D537" s="38" t="s">
        <v>176</v>
      </c>
      <c r="E537" s="44"/>
      <c r="F537" s="44"/>
      <c r="G537" s="38"/>
      <c r="H537" s="39"/>
      <c r="I537" s="38" t="s">
        <v>113</v>
      </c>
      <c r="J537" s="38" t="s">
        <v>1289</v>
      </c>
      <c r="K537" s="38" t="s">
        <v>227</v>
      </c>
      <c r="L537" s="38" t="s">
        <v>1240</v>
      </c>
      <c r="M537" s="38" t="s">
        <v>1241</v>
      </c>
      <c r="N537" s="38"/>
      <c r="O537" s="38">
        <v>25</v>
      </c>
      <c r="P537" s="38" t="s">
        <v>97</v>
      </c>
      <c r="Q537" s="45" t="s">
        <v>1290</v>
      </c>
      <c r="R537" s="38" t="s">
        <v>1289</v>
      </c>
    </row>
    <row r="538" spans="1:18" x14ac:dyDescent="0.2">
      <c r="A538" s="38" t="s">
        <v>1286</v>
      </c>
      <c r="B538" s="39" t="s">
        <v>1329</v>
      </c>
      <c r="C538" s="38" t="s">
        <v>1330</v>
      </c>
      <c r="D538" s="38" t="s">
        <v>179</v>
      </c>
      <c r="E538" s="44"/>
      <c r="F538" s="44"/>
      <c r="G538" s="38"/>
      <c r="H538" s="39"/>
      <c r="I538" s="38" t="s">
        <v>113</v>
      </c>
      <c r="J538" s="38" t="s">
        <v>1289</v>
      </c>
      <c r="K538" s="38" t="s">
        <v>227</v>
      </c>
      <c r="L538" s="38" t="s">
        <v>1240</v>
      </c>
      <c r="M538" s="38" t="s">
        <v>1241</v>
      </c>
      <c r="N538" s="38"/>
      <c r="O538" s="38">
        <v>20</v>
      </c>
      <c r="P538" s="38" t="s">
        <v>97</v>
      </c>
      <c r="Q538" s="45" t="s">
        <v>1290</v>
      </c>
      <c r="R538" s="38" t="s">
        <v>1289</v>
      </c>
    </row>
    <row r="539" spans="1:18" x14ac:dyDescent="0.2">
      <c r="A539" s="38" t="s">
        <v>1286</v>
      </c>
      <c r="B539" s="39" t="s">
        <v>1331</v>
      </c>
      <c r="C539" s="38" t="s">
        <v>1332</v>
      </c>
      <c r="D539" s="38" t="s">
        <v>1042</v>
      </c>
      <c r="E539" s="44"/>
      <c r="F539" s="44"/>
      <c r="G539" s="38"/>
      <c r="H539" s="39"/>
      <c r="I539" s="38" t="s">
        <v>113</v>
      </c>
      <c r="J539" s="38" t="s">
        <v>1289</v>
      </c>
      <c r="K539" s="38" t="s">
        <v>227</v>
      </c>
      <c r="L539" s="38" t="s">
        <v>1240</v>
      </c>
      <c r="M539" s="38" t="s">
        <v>1241</v>
      </c>
      <c r="N539" s="38"/>
      <c r="O539" s="38">
        <v>21.43</v>
      </c>
      <c r="P539" s="38" t="s">
        <v>97</v>
      </c>
      <c r="Q539" s="45" t="s">
        <v>1290</v>
      </c>
      <c r="R539" s="38" t="s">
        <v>1289</v>
      </c>
    </row>
    <row r="540" spans="1:18" x14ac:dyDescent="0.2">
      <c r="A540" s="38" t="s">
        <v>1354</v>
      </c>
      <c r="B540" s="39" t="s">
        <v>1355</v>
      </c>
      <c r="C540" s="38" t="s">
        <v>1334</v>
      </c>
      <c r="D540" s="7" t="s">
        <v>112</v>
      </c>
      <c r="E540" s="44">
        <v>0</v>
      </c>
      <c r="F540" s="44"/>
      <c r="G540" s="38"/>
      <c r="H540" s="39"/>
      <c r="I540" s="38" t="s">
        <v>113</v>
      </c>
      <c r="J540" s="7" t="s">
        <v>1375</v>
      </c>
      <c r="K540" s="7" t="s">
        <v>94</v>
      </c>
      <c r="L540" s="38" t="s">
        <v>1376</v>
      </c>
      <c r="M540" s="38" t="s">
        <v>1377</v>
      </c>
      <c r="N540" s="38"/>
      <c r="O540" s="38">
        <v>37</v>
      </c>
      <c r="P540" s="38" t="s">
        <v>97</v>
      </c>
      <c r="Q540" s="45" t="s">
        <v>1378</v>
      </c>
      <c r="R540" s="7" t="s">
        <v>1375</v>
      </c>
    </row>
    <row r="541" spans="1:18" x14ac:dyDescent="0.2">
      <c r="A541" s="38" t="s">
        <v>1354</v>
      </c>
      <c r="B541" s="39" t="s">
        <v>1356</v>
      </c>
      <c r="C541" s="38" t="s">
        <v>1335</v>
      </c>
      <c r="D541" s="7" t="s">
        <v>125</v>
      </c>
      <c r="E541" s="44">
        <v>20</v>
      </c>
      <c r="F541" s="44"/>
      <c r="G541" s="38"/>
      <c r="H541" s="39"/>
      <c r="I541" s="38" t="s">
        <v>113</v>
      </c>
      <c r="J541" s="7" t="s">
        <v>1375</v>
      </c>
      <c r="K541" s="7" t="s">
        <v>94</v>
      </c>
      <c r="L541" s="38" t="s">
        <v>1376</v>
      </c>
      <c r="M541" s="38" t="s">
        <v>1377</v>
      </c>
      <c r="N541" s="38"/>
      <c r="O541" s="38">
        <v>37</v>
      </c>
      <c r="P541" s="38" t="s">
        <v>97</v>
      </c>
      <c r="Q541" s="45" t="s">
        <v>1378</v>
      </c>
      <c r="R541" s="7" t="s">
        <v>1375</v>
      </c>
    </row>
    <row r="542" spans="1:18" x14ac:dyDescent="0.2">
      <c r="A542" s="38" t="s">
        <v>1354</v>
      </c>
      <c r="B542" s="39" t="s">
        <v>1357</v>
      </c>
      <c r="C542" s="38" t="s">
        <v>1336</v>
      </c>
      <c r="D542" s="7" t="s">
        <v>137</v>
      </c>
      <c r="E542" s="44">
        <v>20</v>
      </c>
      <c r="F542" s="44">
        <v>5</v>
      </c>
      <c r="G542" s="38"/>
      <c r="H542" s="38"/>
      <c r="I542" s="38" t="s">
        <v>113</v>
      </c>
      <c r="J542" s="7" t="s">
        <v>1375</v>
      </c>
      <c r="K542" s="7" t="s">
        <v>94</v>
      </c>
      <c r="L542" s="38" t="s">
        <v>1376</v>
      </c>
      <c r="M542" s="38" t="s">
        <v>1377</v>
      </c>
      <c r="N542" s="38"/>
      <c r="O542" s="38">
        <v>37</v>
      </c>
      <c r="P542" s="38" t="s">
        <v>97</v>
      </c>
      <c r="Q542" s="45" t="s">
        <v>1378</v>
      </c>
      <c r="R542" s="7" t="s">
        <v>1375</v>
      </c>
    </row>
    <row r="543" spans="1:18" x14ac:dyDescent="0.2">
      <c r="A543" s="38" t="s">
        <v>1354</v>
      </c>
      <c r="B543" s="39" t="s">
        <v>1358</v>
      </c>
      <c r="C543" s="38" t="s">
        <v>1337</v>
      </c>
      <c r="D543" s="7" t="s">
        <v>128</v>
      </c>
      <c r="E543" s="44">
        <v>20</v>
      </c>
      <c r="F543" s="44">
        <v>10</v>
      </c>
      <c r="G543" s="38"/>
      <c r="H543" s="39"/>
      <c r="I543" s="38" t="s">
        <v>113</v>
      </c>
      <c r="J543" s="7" t="s">
        <v>1375</v>
      </c>
      <c r="K543" s="7" t="s">
        <v>94</v>
      </c>
      <c r="L543" s="38" t="s">
        <v>1376</v>
      </c>
      <c r="M543" s="38" t="s">
        <v>1377</v>
      </c>
      <c r="N543" s="38"/>
      <c r="O543" s="38">
        <v>37</v>
      </c>
      <c r="P543" s="38" t="s">
        <v>97</v>
      </c>
      <c r="Q543" s="45" t="s">
        <v>1378</v>
      </c>
      <c r="R543" s="7" t="s">
        <v>1375</v>
      </c>
    </row>
    <row r="544" spans="1:18" x14ac:dyDescent="0.2">
      <c r="A544" s="38" t="s">
        <v>1354</v>
      </c>
      <c r="B544" s="39" t="s">
        <v>1359</v>
      </c>
      <c r="C544" s="38" t="s">
        <v>1338</v>
      </c>
      <c r="D544" s="7" t="s">
        <v>131</v>
      </c>
      <c r="E544" s="44">
        <v>20</v>
      </c>
      <c r="F544" s="44">
        <v>15</v>
      </c>
      <c r="G544" s="38"/>
      <c r="H544" s="39"/>
      <c r="I544" s="38" t="s">
        <v>113</v>
      </c>
      <c r="J544" s="7" t="s">
        <v>1375</v>
      </c>
      <c r="K544" s="7" t="s">
        <v>94</v>
      </c>
      <c r="L544" s="38" t="s">
        <v>1376</v>
      </c>
      <c r="M544" s="38" t="s">
        <v>1377</v>
      </c>
      <c r="N544" s="38"/>
      <c r="O544" s="38">
        <v>37</v>
      </c>
      <c r="P544" s="38" t="s">
        <v>97</v>
      </c>
      <c r="Q544" s="45" t="s">
        <v>1378</v>
      </c>
      <c r="R544" s="7" t="s">
        <v>1375</v>
      </c>
    </row>
    <row r="545" spans="1:18" x14ac:dyDescent="0.2">
      <c r="A545" s="38" t="s">
        <v>1354</v>
      </c>
      <c r="B545" s="39" t="s">
        <v>1360</v>
      </c>
      <c r="C545" s="38" t="s">
        <v>1339</v>
      </c>
      <c r="D545" s="7" t="s">
        <v>134</v>
      </c>
      <c r="E545" s="44">
        <v>20</v>
      </c>
      <c r="F545" s="44">
        <v>20</v>
      </c>
      <c r="G545" s="38"/>
      <c r="H545" s="39"/>
      <c r="I545" s="38" t="s">
        <v>113</v>
      </c>
      <c r="J545" s="7" t="s">
        <v>1375</v>
      </c>
      <c r="K545" s="7" t="s">
        <v>94</v>
      </c>
      <c r="L545" s="38" t="s">
        <v>1376</v>
      </c>
      <c r="M545" s="38" t="s">
        <v>1377</v>
      </c>
      <c r="N545" s="38"/>
      <c r="O545" s="38">
        <v>37</v>
      </c>
      <c r="P545" s="38" t="s">
        <v>97</v>
      </c>
      <c r="Q545" s="45" t="s">
        <v>1378</v>
      </c>
      <c r="R545" s="7" t="s">
        <v>1375</v>
      </c>
    </row>
    <row r="546" spans="1:18" x14ac:dyDescent="0.2">
      <c r="A546" s="38" t="s">
        <v>1354</v>
      </c>
      <c r="B546" s="39" t="s">
        <v>1361</v>
      </c>
      <c r="C546" s="38" t="s">
        <v>1340</v>
      </c>
      <c r="D546" s="7" t="s">
        <v>143</v>
      </c>
      <c r="E546" s="44">
        <v>30</v>
      </c>
      <c r="F546" s="44"/>
      <c r="G546" s="38"/>
      <c r="H546" s="39"/>
      <c r="I546" s="38" t="s">
        <v>113</v>
      </c>
      <c r="J546" s="7" t="s">
        <v>1375</v>
      </c>
      <c r="K546" s="7" t="s">
        <v>94</v>
      </c>
      <c r="L546" s="38" t="s">
        <v>1376</v>
      </c>
      <c r="M546" s="38" t="s">
        <v>1377</v>
      </c>
      <c r="N546" s="38"/>
      <c r="O546" s="38">
        <v>37</v>
      </c>
      <c r="P546" s="38" t="s">
        <v>97</v>
      </c>
      <c r="Q546" s="45" t="s">
        <v>1378</v>
      </c>
      <c r="R546" s="7" t="s">
        <v>1375</v>
      </c>
    </row>
    <row r="547" spans="1:18" x14ac:dyDescent="0.2">
      <c r="A547" s="38" t="s">
        <v>1354</v>
      </c>
      <c r="B547" s="39" t="s">
        <v>1362</v>
      </c>
      <c r="C547" s="38" t="s">
        <v>1341</v>
      </c>
      <c r="D547" s="7" t="s">
        <v>688</v>
      </c>
      <c r="E547" s="44">
        <v>30</v>
      </c>
      <c r="F547" s="44">
        <v>5</v>
      </c>
      <c r="G547" s="38"/>
      <c r="H547" s="39"/>
      <c r="I547" s="38" t="s">
        <v>113</v>
      </c>
      <c r="J547" s="7" t="s">
        <v>1375</v>
      </c>
      <c r="K547" s="7" t="s">
        <v>94</v>
      </c>
      <c r="L547" s="38" t="s">
        <v>1376</v>
      </c>
      <c r="M547" s="38" t="s">
        <v>1377</v>
      </c>
      <c r="N547" s="38"/>
      <c r="O547" s="38">
        <v>37</v>
      </c>
      <c r="P547" s="38" t="s">
        <v>97</v>
      </c>
      <c r="Q547" s="45" t="s">
        <v>1378</v>
      </c>
      <c r="R547" s="7" t="s">
        <v>1375</v>
      </c>
    </row>
    <row r="548" spans="1:18" x14ac:dyDescent="0.2">
      <c r="A548" s="38" t="s">
        <v>1354</v>
      </c>
      <c r="B548" s="39" t="s">
        <v>1363</v>
      </c>
      <c r="C548" s="38" t="s">
        <v>1342</v>
      </c>
      <c r="D548" s="7" t="s">
        <v>146</v>
      </c>
      <c r="E548" s="44">
        <v>30</v>
      </c>
      <c r="F548" s="44">
        <v>10</v>
      </c>
      <c r="G548" s="38"/>
      <c r="H548" s="39"/>
      <c r="I548" s="38" t="s">
        <v>113</v>
      </c>
      <c r="J548" s="7" t="s">
        <v>1375</v>
      </c>
      <c r="K548" s="7" t="s">
        <v>94</v>
      </c>
      <c r="L548" s="38" t="s">
        <v>1376</v>
      </c>
      <c r="M548" s="38" t="s">
        <v>1377</v>
      </c>
      <c r="N548" s="38"/>
      <c r="O548" s="38">
        <v>37</v>
      </c>
      <c r="P548" s="38" t="s">
        <v>97</v>
      </c>
      <c r="Q548" s="45" t="s">
        <v>1378</v>
      </c>
      <c r="R548" s="7" t="s">
        <v>1375</v>
      </c>
    </row>
    <row r="549" spans="1:18" x14ac:dyDescent="0.2">
      <c r="A549" s="38" t="s">
        <v>1354</v>
      </c>
      <c r="B549" s="39" t="s">
        <v>1364</v>
      </c>
      <c r="C549" s="38" t="s">
        <v>1343</v>
      </c>
      <c r="D549" s="7" t="s">
        <v>91</v>
      </c>
      <c r="E549" s="44">
        <v>30</v>
      </c>
      <c r="F549" s="44">
        <v>20</v>
      </c>
      <c r="G549" s="38"/>
      <c r="H549" s="39"/>
      <c r="I549" s="38" t="s">
        <v>113</v>
      </c>
      <c r="J549" s="7" t="s">
        <v>1375</v>
      </c>
      <c r="K549" s="7" t="s">
        <v>94</v>
      </c>
      <c r="L549" s="38" t="s">
        <v>1376</v>
      </c>
      <c r="M549" s="38" t="s">
        <v>1377</v>
      </c>
      <c r="N549" s="38"/>
      <c r="O549" s="38">
        <v>37</v>
      </c>
      <c r="P549" s="38" t="s">
        <v>97</v>
      </c>
      <c r="Q549" s="45" t="s">
        <v>1378</v>
      </c>
      <c r="R549" s="7" t="s">
        <v>1375</v>
      </c>
    </row>
    <row r="550" spans="1:18" x14ac:dyDescent="0.2">
      <c r="A550" s="38" t="s">
        <v>1354</v>
      </c>
      <c r="B550" s="39" t="s">
        <v>1365</v>
      </c>
      <c r="C550" s="38" t="s">
        <v>1344</v>
      </c>
      <c r="D550" s="7" t="s">
        <v>389</v>
      </c>
      <c r="E550" s="44">
        <v>40</v>
      </c>
      <c r="F550" s="44"/>
      <c r="G550" s="38"/>
      <c r="H550" s="39"/>
      <c r="I550" s="38" t="s">
        <v>113</v>
      </c>
      <c r="J550" s="7" t="s">
        <v>1375</v>
      </c>
      <c r="K550" s="7" t="s">
        <v>94</v>
      </c>
      <c r="L550" s="38" t="s">
        <v>1376</v>
      </c>
      <c r="M550" s="38" t="s">
        <v>1377</v>
      </c>
      <c r="N550" s="38"/>
      <c r="O550" s="38">
        <v>35</v>
      </c>
      <c r="P550" s="38" t="s">
        <v>97</v>
      </c>
      <c r="Q550" s="45" t="s">
        <v>1378</v>
      </c>
      <c r="R550" s="7" t="s">
        <v>1375</v>
      </c>
    </row>
    <row r="551" spans="1:18" x14ac:dyDescent="0.2">
      <c r="A551" s="38" t="s">
        <v>1354</v>
      </c>
      <c r="B551" s="39" t="s">
        <v>1366</v>
      </c>
      <c r="C551" s="38" t="s">
        <v>1345</v>
      </c>
      <c r="D551" s="7" t="s">
        <v>149</v>
      </c>
      <c r="E551" s="44">
        <v>50</v>
      </c>
      <c r="F551" s="44"/>
      <c r="G551" s="38"/>
      <c r="H551" s="39"/>
      <c r="I551" s="38" t="s">
        <v>92</v>
      </c>
      <c r="J551" s="7" t="s">
        <v>1375</v>
      </c>
      <c r="K551" s="7" t="s">
        <v>94</v>
      </c>
      <c r="L551" s="38" t="s">
        <v>1376</v>
      </c>
      <c r="M551" s="38" t="s">
        <v>1377</v>
      </c>
      <c r="N551" s="38"/>
      <c r="O551" s="38">
        <v>20</v>
      </c>
      <c r="P551" s="38" t="s">
        <v>97</v>
      </c>
      <c r="Q551" s="45" t="s">
        <v>1378</v>
      </c>
      <c r="R551" s="7" t="s">
        <v>1375</v>
      </c>
    </row>
    <row r="552" spans="1:18" x14ac:dyDescent="0.2">
      <c r="A552" s="38" t="s">
        <v>1354</v>
      </c>
      <c r="B552" s="39" t="s">
        <v>1367</v>
      </c>
      <c r="C552" s="38" t="s">
        <v>1346</v>
      </c>
      <c r="D552" s="7" t="s">
        <v>152</v>
      </c>
      <c r="E552" s="44">
        <v>50</v>
      </c>
      <c r="F552" s="44">
        <v>10</v>
      </c>
      <c r="G552" s="38"/>
      <c r="H552" s="39"/>
      <c r="I552" s="38" t="s">
        <v>92</v>
      </c>
      <c r="J552" s="7" t="s">
        <v>1375</v>
      </c>
      <c r="K552" s="7" t="s">
        <v>94</v>
      </c>
      <c r="L552" s="38" t="s">
        <v>1376</v>
      </c>
      <c r="M552" s="38" t="s">
        <v>1377</v>
      </c>
      <c r="N552" s="38"/>
      <c r="O552" s="38">
        <v>20</v>
      </c>
      <c r="P552" s="38" t="s">
        <v>97</v>
      </c>
      <c r="Q552" s="45" t="s">
        <v>1378</v>
      </c>
      <c r="R552" s="7" t="s">
        <v>1375</v>
      </c>
    </row>
    <row r="553" spans="1:18" x14ac:dyDescent="0.2">
      <c r="A553" s="38" t="s">
        <v>1354</v>
      </c>
      <c r="B553" s="39" t="s">
        <v>1368</v>
      </c>
      <c r="C553" s="38" t="s">
        <v>1347</v>
      </c>
      <c r="D553" s="7" t="s">
        <v>155</v>
      </c>
      <c r="E553" s="44">
        <v>50</v>
      </c>
      <c r="F553" s="44">
        <v>20</v>
      </c>
      <c r="G553" s="38"/>
      <c r="H553" s="38"/>
      <c r="I553" s="38" t="s">
        <v>92</v>
      </c>
      <c r="J553" s="7" t="s">
        <v>1375</v>
      </c>
      <c r="K553" s="7" t="s">
        <v>94</v>
      </c>
      <c r="L553" s="38" t="s">
        <v>1376</v>
      </c>
      <c r="M553" s="38" t="s">
        <v>1377</v>
      </c>
      <c r="N553" s="38"/>
      <c r="O553" s="38">
        <v>20</v>
      </c>
      <c r="P553" s="38" t="s">
        <v>97</v>
      </c>
      <c r="Q553" s="45" t="s">
        <v>1378</v>
      </c>
      <c r="R553" s="7" t="s">
        <v>1375</v>
      </c>
    </row>
    <row r="554" spans="1:18" x14ac:dyDescent="0.2">
      <c r="A554" s="38" t="s">
        <v>1354</v>
      </c>
      <c r="B554" s="39" t="s">
        <v>1369</v>
      </c>
      <c r="C554" s="38" t="s">
        <v>1348</v>
      </c>
      <c r="D554" s="7" t="s">
        <v>161</v>
      </c>
      <c r="E554" s="44">
        <v>70</v>
      </c>
      <c r="F554" s="44"/>
      <c r="G554" s="38"/>
      <c r="H554" s="39"/>
      <c r="I554" s="38" t="s">
        <v>92</v>
      </c>
      <c r="J554" s="7" t="s">
        <v>1375</v>
      </c>
      <c r="K554" s="7" t="s">
        <v>94</v>
      </c>
      <c r="L554" s="38" t="s">
        <v>1376</v>
      </c>
      <c r="M554" s="38" t="s">
        <v>1377</v>
      </c>
      <c r="N554" s="38"/>
      <c r="O554" s="38">
        <v>20</v>
      </c>
      <c r="P554" s="38" t="s">
        <v>97</v>
      </c>
      <c r="Q554" s="45" t="s">
        <v>1378</v>
      </c>
      <c r="R554" s="7" t="s">
        <v>1375</v>
      </c>
    </row>
    <row r="555" spans="1:18" x14ac:dyDescent="0.2">
      <c r="A555" s="38" t="s">
        <v>1354</v>
      </c>
      <c r="B555" s="39" t="s">
        <v>1370</v>
      </c>
      <c r="C555" s="38" t="s">
        <v>1349</v>
      </c>
      <c r="D555" s="7" t="s">
        <v>165</v>
      </c>
      <c r="E555" s="44"/>
      <c r="F555" s="44"/>
      <c r="G555" s="38"/>
      <c r="H555" s="8" t="s">
        <v>165</v>
      </c>
      <c r="I555" s="38" t="s">
        <v>92</v>
      </c>
      <c r="J555" s="7" t="s">
        <v>1375</v>
      </c>
      <c r="K555" s="7" t="s">
        <v>94</v>
      </c>
      <c r="L555" s="38" t="s">
        <v>1376</v>
      </c>
      <c r="M555" s="38" t="s">
        <v>1377</v>
      </c>
      <c r="N555" s="38"/>
      <c r="O555" s="38">
        <v>20</v>
      </c>
      <c r="P555" s="38" t="s">
        <v>97</v>
      </c>
      <c r="Q555" s="45" t="s">
        <v>1378</v>
      </c>
      <c r="R555" s="7" t="s">
        <v>1375</v>
      </c>
    </row>
    <row r="556" spans="1:18" x14ac:dyDescent="0.2">
      <c r="A556" s="38" t="s">
        <v>1354</v>
      </c>
      <c r="B556" s="39" t="s">
        <v>1371</v>
      </c>
      <c r="C556" s="38" t="s">
        <v>1350</v>
      </c>
      <c r="D556" s="7" t="s">
        <v>158</v>
      </c>
      <c r="E556" s="44">
        <v>50</v>
      </c>
      <c r="F556" s="44"/>
      <c r="G556" s="38"/>
      <c r="H556" s="39"/>
      <c r="I556" s="38" t="s">
        <v>113</v>
      </c>
      <c r="J556" s="7" t="s">
        <v>1375</v>
      </c>
      <c r="K556" s="7" t="s">
        <v>94</v>
      </c>
      <c r="L556" s="38" t="s">
        <v>1376</v>
      </c>
      <c r="M556" s="38" t="s">
        <v>1377</v>
      </c>
      <c r="N556" s="38"/>
      <c r="O556" s="38">
        <v>20</v>
      </c>
      <c r="P556" s="38" t="s">
        <v>97</v>
      </c>
      <c r="Q556" s="45" t="s">
        <v>1378</v>
      </c>
      <c r="R556" s="7" t="s">
        <v>1375</v>
      </c>
    </row>
    <row r="557" spans="1:18" x14ac:dyDescent="0.2">
      <c r="A557" s="38" t="s">
        <v>1354</v>
      </c>
      <c r="B557" s="39" t="s">
        <v>1372</v>
      </c>
      <c r="C557" s="38" t="s">
        <v>1351</v>
      </c>
      <c r="D557" s="7" t="s">
        <v>179</v>
      </c>
      <c r="E557" s="44"/>
      <c r="F557" s="44"/>
      <c r="G557" s="38"/>
      <c r="H557" s="39"/>
      <c r="I557" s="38" t="s">
        <v>113</v>
      </c>
      <c r="J557" s="7" t="s">
        <v>1375</v>
      </c>
      <c r="K557" s="7" t="s">
        <v>94</v>
      </c>
      <c r="L557" s="38" t="s">
        <v>1376</v>
      </c>
      <c r="M557" s="38" t="s">
        <v>1377</v>
      </c>
      <c r="N557" s="38"/>
      <c r="O557" s="38">
        <v>20</v>
      </c>
      <c r="P557" s="38" t="s">
        <v>97</v>
      </c>
      <c r="Q557" s="45" t="s">
        <v>1378</v>
      </c>
      <c r="R557" s="7" t="s">
        <v>1375</v>
      </c>
    </row>
    <row r="558" spans="1:18" x14ac:dyDescent="0.2">
      <c r="A558" s="38" t="s">
        <v>1354</v>
      </c>
      <c r="B558" s="39" t="s">
        <v>1373</v>
      </c>
      <c r="C558" s="38" t="s">
        <v>1352</v>
      </c>
      <c r="D558" s="7" t="s">
        <v>330</v>
      </c>
      <c r="E558" s="44"/>
      <c r="F558" s="44"/>
      <c r="G558" s="38"/>
      <c r="H558" s="39"/>
      <c r="I558" s="38" t="s">
        <v>113</v>
      </c>
      <c r="J558" s="7" t="s">
        <v>1375</v>
      </c>
      <c r="K558" s="7" t="s">
        <v>94</v>
      </c>
      <c r="L558" s="38" t="s">
        <v>1376</v>
      </c>
      <c r="M558" s="38" t="s">
        <v>1377</v>
      </c>
      <c r="N558" s="38"/>
      <c r="O558" s="38">
        <v>20</v>
      </c>
      <c r="P558" s="38" t="s">
        <v>97</v>
      </c>
      <c r="Q558" s="45" t="s">
        <v>1378</v>
      </c>
      <c r="R558" s="7" t="s">
        <v>1375</v>
      </c>
    </row>
    <row r="559" spans="1:18" x14ac:dyDescent="0.2">
      <c r="A559" s="38" t="s">
        <v>1354</v>
      </c>
      <c r="B559" s="39" t="s">
        <v>1374</v>
      </c>
      <c r="C559" s="38" t="s">
        <v>1353</v>
      </c>
      <c r="D559" s="7" t="s">
        <v>173</v>
      </c>
      <c r="E559" s="44"/>
      <c r="F559" s="44"/>
      <c r="G559" s="38"/>
      <c r="H559" s="39"/>
      <c r="I559" s="38" t="s">
        <v>113</v>
      </c>
      <c r="J559" s="7" t="s">
        <v>1375</v>
      </c>
      <c r="K559" s="7" t="s">
        <v>94</v>
      </c>
      <c r="L559" s="38" t="s">
        <v>1376</v>
      </c>
      <c r="M559" s="38" t="s">
        <v>1377</v>
      </c>
      <c r="N559" s="38"/>
      <c r="O559" s="38">
        <v>10</v>
      </c>
      <c r="P559" s="38" t="s">
        <v>97</v>
      </c>
      <c r="Q559" s="45" t="s">
        <v>1378</v>
      </c>
      <c r="R559" s="7" t="s">
        <v>1375</v>
      </c>
    </row>
    <row r="560" spans="1:18" x14ac:dyDescent="0.2">
      <c r="A560" s="58" t="s">
        <v>1381</v>
      </c>
      <c r="B560" s="39">
        <v>91046536</v>
      </c>
      <c r="C560" s="38" t="s">
        <v>1379</v>
      </c>
      <c r="D560" s="7" t="s">
        <v>656</v>
      </c>
      <c r="E560" s="44"/>
      <c r="F560" s="44"/>
      <c r="G560" s="38"/>
      <c r="H560" s="39"/>
      <c r="I560" s="38" t="s">
        <v>113</v>
      </c>
      <c r="J560" s="7" t="s">
        <v>940</v>
      </c>
      <c r="K560" s="7" t="s">
        <v>94</v>
      </c>
      <c r="L560" s="38" t="s">
        <v>941</v>
      </c>
      <c r="M560" s="38" t="s">
        <v>942</v>
      </c>
      <c r="N560" s="38"/>
      <c r="O560" s="38">
        <v>27</v>
      </c>
      <c r="P560" s="38" t="s">
        <v>97</v>
      </c>
      <c r="Q560" s="45" t="s">
        <v>943</v>
      </c>
      <c r="R560" s="38" t="s">
        <v>940</v>
      </c>
    </row>
    <row r="561" spans="1:18" x14ac:dyDescent="0.2">
      <c r="A561" s="38" t="s">
        <v>809</v>
      </c>
      <c r="B561" s="39">
        <v>91046543</v>
      </c>
      <c r="C561" s="38" t="s">
        <v>1380</v>
      </c>
      <c r="D561" s="7" t="s">
        <v>656</v>
      </c>
      <c r="E561" s="44"/>
      <c r="F561" s="44"/>
      <c r="G561" s="38"/>
      <c r="H561" s="39"/>
      <c r="I561" s="38" t="s">
        <v>113</v>
      </c>
      <c r="J561" s="7" t="s">
        <v>812</v>
      </c>
      <c r="K561" s="7" t="s">
        <v>94</v>
      </c>
      <c r="L561" s="38" t="s">
        <v>813</v>
      </c>
      <c r="M561" s="38" t="s">
        <v>814</v>
      </c>
      <c r="N561" s="38"/>
      <c r="O561" s="38">
        <v>27</v>
      </c>
      <c r="P561" s="38" t="s">
        <v>97</v>
      </c>
      <c r="Q561" s="45" t="s">
        <v>815</v>
      </c>
      <c r="R561" s="38" t="s">
        <v>812</v>
      </c>
    </row>
    <row r="562" spans="1:18" x14ac:dyDescent="0.2">
      <c r="A562" s="37" t="s">
        <v>663</v>
      </c>
      <c r="B562" s="39">
        <v>91012296</v>
      </c>
      <c r="C562" s="38" t="s">
        <v>1382</v>
      </c>
      <c r="D562" s="7" t="s">
        <v>165</v>
      </c>
      <c r="E562" s="44"/>
      <c r="F562" s="44"/>
      <c r="G562" s="38"/>
      <c r="H562" s="8" t="s">
        <v>165</v>
      </c>
      <c r="I562" s="38" t="s">
        <v>92</v>
      </c>
      <c r="J562" s="38" t="s">
        <v>666</v>
      </c>
      <c r="K562" s="38" t="s">
        <v>367</v>
      </c>
      <c r="L562" s="38" t="s">
        <v>667</v>
      </c>
      <c r="M562" s="38" t="s">
        <v>668</v>
      </c>
      <c r="N562" s="38"/>
      <c r="O562" s="38">
        <v>25</v>
      </c>
      <c r="P562" s="38" t="s">
        <v>97</v>
      </c>
      <c r="Q562" s="45" t="s">
        <v>669</v>
      </c>
      <c r="R562" s="38" t="s">
        <v>666</v>
      </c>
    </row>
    <row r="563" spans="1:18" x14ac:dyDescent="0.2">
      <c r="A563" s="38" t="s">
        <v>1478</v>
      </c>
      <c r="B563" s="39" t="s">
        <v>1429</v>
      </c>
      <c r="C563" s="38" t="s">
        <v>1383</v>
      </c>
      <c r="D563" s="7" t="s">
        <v>112</v>
      </c>
      <c r="E563" s="44">
        <v>0</v>
      </c>
      <c r="F563" s="44"/>
      <c r="G563" s="38"/>
      <c r="H563" s="39"/>
      <c r="I563" s="38" t="s">
        <v>113</v>
      </c>
      <c r="J563" s="7" t="s">
        <v>1480</v>
      </c>
      <c r="K563" s="7" t="s">
        <v>94</v>
      </c>
      <c r="L563" s="38" t="s">
        <v>1481</v>
      </c>
      <c r="M563" s="7" t="s">
        <v>1482</v>
      </c>
      <c r="N563" s="38"/>
      <c r="O563" s="38">
        <v>35</v>
      </c>
      <c r="P563" s="38" t="s">
        <v>97</v>
      </c>
      <c r="Q563" s="57" t="s">
        <v>1483</v>
      </c>
      <c r="R563" s="7" t="s">
        <v>1480</v>
      </c>
    </row>
    <row r="564" spans="1:18" x14ac:dyDescent="0.2">
      <c r="A564" s="38" t="s">
        <v>1478</v>
      </c>
      <c r="B564" s="39" t="s">
        <v>1430</v>
      </c>
      <c r="C564" s="38" t="s">
        <v>1384</v>
      </c>
      <c r="D564" s="7" t="s">
        <v>125</v>
      </c>
      <c r="E564" s="44">
        <v>20</v>
      </c>
      <c r="F564" s="44"/>
      <c r="G564" s="38"/>
      <c r="H564" s="39"/>
      <c r="I564" s="38" t="s">
        <v>113</v>
      </c>
      <c r="J564" s="7" t="s">
        <v>1480</v>
      </c>
      <c r="K564" s="7" t="s">
        <v>94</v>
      </c>
      <c r="L564" s="38" t="s">
        <v>1481</v>
      </c>
      <c r="M564" s="7" t="s">
        <v>1482</v>
      </c>
      <c r="N564" s="38"/>
      <c r="O564" s="38">
        <v>35</v>
      </c>
      <c r="P564" s="38" t="s">
        <v>97</v>
      </c>
      <c r="Q564" s="57" t="s">
        <v>1483</v>
      </c>
      <c r="R564" s="7" t="s">
        <v>1480</v>
      </c>
    </row>
    <row r="565" spans="1:18" x14ac:dyDescent="0.2">
      <c r="A565" s="38" t="s">
        <v>1478</v>
      </c>
      <c r="B565" s="39" t="s">
        <v>1431</v>
      </c>
      <c r="C565" s="38" t="s">
        <v>1385</v>
      </c>
      <c r="D565" s="7" t="s">
        <v>137</v>
      </c>
      <c r="E565" s="44">
        <v>20</v>
      </c>
      <c r="F565" s="44">
        <v>5</v>
      </c>
      <c r="G565" s="38"/>
      <c r="H565" s="39"/>
      <c r="I565" s="38" t="s">
        <v>113</v>
      </c>
      <c r="J565" s="7" t="s">
        <v>1480</v>
      </c>
      <c r="K565" s="7" t="s">
        <v>94</v>
      </c>
      <c r="L565" s="38" t="s">
        <v>1481</v>
      </c>
      <c r="M565" s="7" t="s">
        <v>1482</v>
      </c>
      <c r="N565" s="38"/>
      <c r="O565" s="38">
        <v>35</v>
      </c>
      <c r="P565" s="38" t="s">
        <v>97</v>
      </c>
      <c r="Q565" s="57" t="s">
        <v>1483</v>
      </c>
      <c r="R565" s="7" t="s">
        <v>1480</v>
      </c>
    </row>
    <row r="566" spans="1:18" x14ac:dyDescent="0.2">
      <c r="A566" s="38" t="s">
        <v>1478</v>
      </c>
      <c r="B566" s="39" t="s">
        <v>1432</v>
      </c>
      <c r="C566" s="38" t="s">
        <v>1386</v>
      </c>
      <c r="D566" s="7" t="s">
        <v>128</v>
      </c>
      <c r="E566" s="44">
        <v>20</v>
      </c>
      <c r="F566" s="44">
        <v>10</v>
      </c>
      <c r="G566" s="38"/>
      <c r="H566" s="39"/>
      <c r="I566" s="38" t="s">
        <v>113</v>
      </c>
      <c r="J566" s="7" t="s">
        <v>1480</v>
      </c>
      <c r="K566" s="7" t="s">
        <v>94</v>
      </c>
      <c r="L566" s="38" t="s">
        <v>1481</v>
      </c>
      <c r="M566" s="7" t="s">
        <v>1482</v>
      </c>
      <c r="N566" s="38"/>
      <c r="O566" s="38">
        <v>35</v>
      </c>
      <c r="P566" s="38" t="s">
        <v>97</v>
      </c>
      <c r="Q566" s="57" t="s">
        <v>1483</v>
      </c>
      <c r="R566" s="7" t="s">
        <v>1480</v>
      </c>
    </row>
    <row r="567" spans="1:18" x14ac:dyDescent="0.2">
      <c r="A567" s="38" t="s">
        <v>1478</v>
      </c>
      <c r="B567" s="39" t="s">
        <v>1433</v>
      </c>
      <c r="C567" s="38" t="s">
        <v>1387</v>
      </c>
      <c r="D567" s="7" t="s">
        <v>131</v>
      </c>
      <c r="E567" s="44">
        <v>20</v>
      </c>
      <c r="F567" s="44">
        <v>15</v>
      </c>
      <c r="G567" s="38"/>
      <c r="H567" s="39"/>
      <c r="I567" s="38" t="s">
        <v>113</v>
      </c>
      <c r="J567" s="7" t="s">
        <v>1480</v>
      </c>
      <c r="K567" s="7" t="s">
        <v>94</v>
      </c>
      <c r="L567" s="38" t="s">
        <v>1481</v>
      </c>
      <c r="M567" s="7" t="s">
        <v>1482</v>
      </c>
      <c r="N567" s="38"/>
      <c r="O567" s="38">
        <v>35</v>
      </c>
      <c r="P567" s="38" t="s">
        <v>97</v>
      </c>
      <c r="Q567" s="57" t="s">
        <v>1483</v>
      </c>
      <c r="R567" s="7" t="s">
        <v>1480</v>
      </c>
    </row>
    <row r="568" spans="1:18" x14ac:dyDescent="0.2">
      <c r="A568" s="38" t="s">
        <v>1478</v>
      </c>
      <c r="B568" s="39" t="s">
        <v>1434</v>
      </c>
      <c r="C568" s="38" t="s">
        <v>1388</v>
      </c>
      <c r="D568" s="7" t="s">
        <v>134</v>
      </c>
      <c r="E568" s="44">
        <v>20</v>
      </c>
      <c r="F568" s="44">
        <v>20</v>
      </c>
      <c r="G568" s="38"/>
      <c r="H568" s="39"/>
      <c r="I568" s="38" t="s">
        <v>113</v>
      </c>
      <c r="J568" s="7" t="s">
        <v>1480</v>
      </c>
      <c r="K568" s="7" t="s">
        <v>94</v>
      </c>
      <c r="L568" s="38" t="s">
        <v>1481</v>
      </c>
      <c r="M568" s="7" t="s">
        <v>1482</v>
      </c>
      <c r="N568" s="38"/>
      <c r="O568" s="38">
        <v>35</v>
      </c>
      <c r="P568" s="38" t="s">
        <v>97</v>
      </c>
      <c r="Q568" s="57" t="s">
        <v>1483</v>
      </c>
      <c r="R568" s="7" t="s">
        <v>1480</v>
      </c>
    </row>
    <row r="569" spans="1:18" x14ac:dyDescent="0.2">
      <c r="A569" s="38" t="s">
        <v>1478</v>
      </c>
      <c r="B569" s="39" t="s">
        <v>1435</v>
      </c>
      <c r="C569" s="38" t="s">
        <v>1389</v>
      </c>
      <c r="D569" s="7" t="s">
        <v>143</v>
      </c>
      <c r="E569" s="44">
        <v>30</v>
      </c>
      <c r="F569" s="44"/>
      <c r="G569" s="38"/>
      <c r="H569" s="39"/>
      <c r="I569" s="38" t="s">
        <v>113</v>
      </c>
      <c r="J569" s="7" t="s">
        <v>1480</v>
      </c>
      <c r="K569" s="7" t="s">
        <v>94</v>
      </c>
      <c r="L569" s="38" t="s">
        <v>1481</v>
      </c>
      <c r="M569" s="7" t="s">
        <v>1482</v>
      </c>
      <c r="N569" s="38"/>
      <c r="O569" s="38">
        <v>35</v>
      </c>
      <c r="P569" s="38" t="s">
        <v>97</v>
      </c>
      <c r="Q569" s="57" t="s">
        <v>1483</v>
      </c>
      <c r="R569" s="7" t="s">
        <v>1480</v>
      </c>
    </row>
    <row r="570" spans="1:18" x14ac:dyDescent="0.2">
      <c r="A570" s="38" t="s">
        <v>1478</v>
      </c>
      <c r="B570" s="39" t="s">
        <v>1436</v>
      </c>
      <c r="C570" s="38" t="s">
        <v>1390</v>
      </c>
      <c r="D570" s="7" t="s">
        <v>146</v>
      </c>
      <c r="E570" s="44">
        <v>30</v>
      </c>
      <c r="F570" s="44">
        <v>10</v>
      </c>
      <c r="G570" s="38"/>
      <c r="H570" s="39"/>
      <c r="I570" s="38" t="s">
        <v>113</v>
      </c>
      <c r="J570" s="7" t="s">
        <v>1480</v>
      </c>
      <c r="K570" s="7" t="s">
        <v>94</v>
      </c>
      <c r="L570" s="38" t="s">
        <v>1481</v>
      </c>
      <c r="M570" s="7" t="s">
        <v>1482</v>
      </c>
      <c r="N570" s="38"/>
      <c r="O570" s="38">
        <v>35</v>
      </c>
      <c r="P570" s="38" t="s">
        <v>97</v>
      </c>
      <c r="Q570" s="57" t="s">
        <v>1483</v>
      </c>
      <c r="R570" s="7" t="s">
        <v>1480</v>
      </c>
    </row>
    <row r="571" spans="1:18" x14ac:dyDescent="0.2">
      <c r="A571" s="38" t="s">
        <v>1478</v>
      </c>
      <c r="B571" s="39" t="s">
        <v>1437</v>
      </c>
      <c r="C571" s="38" t="s">
        <v>1391</v>
      </c>
      <c r="D571" s="7" t="s">
        <v>149</v>
      </c>
      <c r="E571" s="44">
        <v>50</v>
      </c>
      <c r="F571" s="44"/>
      <c r="G571" s="38"/>
      <c r="H571" s="38"/>
      <c r="I571" s="38" t="s">
        <v>92</v>
      </c>
      <c r="J571" s="7" t="s">
        <v>1480</v>
      </c>
      <c r="K571" s="7" t="s">
        <v>94</v>
      </c>
      <c r="L571" s="38" t="s">
        <v>1481</v>
      </c>
      <c r="M571" s="7" t="s">
        <v>1482</v>
      </c>
      <c r="N571" s="38"/>
      <c r="O571" s="38">
        <v>20</v>
      </c>
      <c r="P571" s="38" t="s">
        <v>97</v>
      </c>
      <c r="Q571" s="57" t="s">
        <v>1483</v>
      </c>
      <c r="R571" s="7" t="s">
        <v>1480</v>
      </c>
    </row>
    <row r="572" spans="1:18" x14ac:dyDescent="0.2">
      <c r="A572" s="38" t="s">
        <v>1478</v>
      </c>
      <c r="B572" s="39" t="s">
        <v>1438</v>
      </c>
      <c r="C572" s="38" t="s">
        <v>1392</v>
      </c>
      <c r="D572" s="7" t="s">
        <v>152</v>
      </c>
      <c r="E572" s="44">
        <v>50</v>
      </c>
      <c r="F572" s="44">
        <v>10</v>
      </c>
      <c r="G572" s="38"/>
      <c r="H572" s="39"/>
      <c r="I572" s="38" t="s">
        <v>92</v>
      </c>
      <c r="J572" s="7" t="s">
        <v>1480</v>
      </c>
      <c r="K572" s="7" t="s">
        <v>94</v>
      </c>
      <c r="L572" s="38" t="s">
        <v>1481</v>
      </c>
      <c r="M572" s="7" t="s">
        <v>1482</v>
      </c>
      <c r="N572" s="38"/>
      <c r="O572" s="38">
        <v>20</v>
      </c>
      <c r="P572" s="38" t="s">
        <v>97</v>
      </c>
      <c r="Q572" s="57" t="s">
        <v>1483</v>
      </c>
      <c r="R572" s="7" t="s">
        <v>1480</v>
      </c>
    </row>
    <row r="573" spans="1:18" x14ac:dyDescent="0.2">
      <c r="A573" s="38" t="s">
        <v>1478</v>
      </c>
      <c r="B573" s="39" t="s">
        <v>1439</v>
      </c>
      <c r="C573" s="38" t="s">
        <v>1393</v>
      </c>
      <c r="D573" s="7" t="s">
        <v>155</v>
      </c>
      <c r="E573" s="44">
        <v>50</v>
      </c>
      <c r="F573" s="44">
        <v>20</v>
      </c>
      <c r="G573" s="38"/>
      <c r="H573" s="38"/>
      <c r="I573" s="38" t="s">
        <v>92</v>
      </c>
      <c r="J573" s="7" t="s">
        <v>1480</v>
      </c>
      <c r="K573" s="7" t="s">
        <v>94</v>
      </c>
      <c r="L573" s="38" t="s">
        <v>1481</v>
      </c>
      <c r="M573" s="7" t="s">
        <v>1482</v>
      </c>
      <c r="N573" s="38"/>
      <c r="O573" s="38">
        <v>18</v>
      </c>
      <c r="P573" s="38" t="s">
        <v>97</v>
      </c>
      <c r="Q573" s="57" t="s">
        <v>1483</v>
      </c>
      <c r="R573" s="7" t="s">
        <v>1480</v>
      </c>
    </row>
    <row r="574" spans="1:18" x14ac:dyDescent="0.2">
      <c r="A574" s="38" t="s">
        <v>1478</v>
      </c>
      <c r="B574" s="39" t="s">
        <v>1440</v>
      </c>
      <c r="C574" s="38" t="s">
        <v>1394</v>
      </c>
      <c r="D574" s="7" t="s">
        <v>165</v>
      </c>
      <c r="E574" s="44"/>
      <c r="F574" s="44"/>
      <c r="G574" s="38"/>
      <c r="H574" s="8" t="s">
        <v>165</v>
      </c>
      <c r="I574" s="38" t="s">
        <v>92</v>
      </c>
      <c r="J574" s="7" t="s">
        <v>1480</v>
      </c>
      <c r="K574" s="7" t="s">
        <v>94</v>
      </c>
      <c r="L574" s="38" t="s">
        <v>1481</v>
      </c>
      <c r="M574" s="7" t="s">
        <v>1482</v>
      </c>
      <c r="N574" s="38"/>
      <c r="O574" s="38">
        <v>20</v>
      </c>
      <c r="P574" s="38" t="s">
        <v>97</v>
      </c>
      <c r="Q574" s="57" t="s">
        <v>1483</v>
      </c>
      <c r="R574" s="7" t="s">
        <v>1480</v>
      </c>
    </row>
    <row r="575" spans="1:18" x14ac:dyDescent="0.2">
      <c r="A575" s="38" t="s">
        <v>1478</v>
      </c>
      <c r="B575" s="39" t="s">
        <v>1441</v>
      </c>
      <c r="C575" s="38" t="s">
        <v>1395</v>
      </c>
      <c r="D575" s="7" t="s">
        <v>358</v>
      </c>
      <c r="E575" s="44"/>
      <c r="F575" s="44"/>
      <c r="G575" s="38"/>
      <c r="H575" s="8" t="s">
        <v>165</v>
      </c>
      <c r="I575" s="38" t="s">
        <v>92</v>
      </c>
      <c r="J575" s="7" t="s">
        <v>1480</v>
      </c>
      <c r="K575" s="7" t="s">
        <v>94</v>
      </c>
      <c r="L575" s="38" t="s">
        <v>1481</v>
      </c>
      <c r="M575" s="7" t="s">
        <v>1482</v>
      </c>
      <c r="N575" s="38"/>
      <c r="O575" s="38">
        <v>20</v>
      </c>
      <c r="P575" s="38" t="s">
        <v>97</v>
      </c>
      <c r="Q575" s="57" t="s">
        <v>1483</v>
      </c>
      <c r="R575" s="7" t="s">
        <v>1480</v>
      </c>
    </row>
    <row r="576" spans="1:18" x14ac:dyDescent="0.2">
      <c r="A576" s="38" t="s">
        <v>1478</v>
      </c>
      <c r="B576" s="39" t="s">
        <v>1442</v>
      </c>
      <c r="C576" s="38" t="s">
        <v>1396</v>
      </c>
      <c r="D576" s="7" t="s">
        <v>538</v>
      </c>
      <c r="E576" s="44">
        <v>10</v>
      </c>
      <c r="F576" s="44"/>
      <c r="G576" s="38"/>
      <c r="H576" s="8" t="s">
        <v>165</v>
      </c>
      <c r="I576" s="38" t="s">
        <v>92</v>
      </c>
      <c r="J576" s="7" t="s">
        <v>1480</v>
      </c>
      <c r="K576" s="7" t="s">
        <v>94</v>
      </c>
      <c r="L576" s="38" t="s">
        <v>1481</v>
      </c>
      <c r="M576" s="7" t="s">
        <v>1482</v>
      </c>
      <c r="N576" s="38"/>
      <c r="O576" s="38">
        <v>20</v>
      </c>
      <c r="P576" s="38" t="s">
        <v>97</v>
      </c>
      <c r="Q576" s="57" t="s">
        <v>1483</v>
      </c>
      <c r="R576" s="7" t="s">
        <v>1480</v>
      </c>
    </row>
    <row r="577" spans="1:18" x14ac:dyDescent="0.2">
      <c r="A577" s="38" t="s">
        <v>1478</v>
      </c>
      <c r="B577" s="39">
        <v>91046246</v>
      </c>
      <c r="C577" s="38" t="s">
        <v>1397</v>
      </c>
      <c r="D577" s="7" t="s">
        <v>170</v>
      </c>
      <c r="E577" s="44"/>
      <c r="F577" s="44"/>
      <c r="G577" s="38"/>
      <c r="H577" s="8" t="s">
        <v>165</v>
      </c>
      <c r="I577" s="38" t="s">
        <v>92</v>
      </c>
      <c r="J577" s="7" t="s">
        <v>1480</v>
      </c>
      <c r="K577" s="7" t="s">
        <v>94</v>
      </c>
      <c r="L577" s="38" t="s">
        <v>1481</v>
      </c>
      <c r="M577" s="7" t="s">
        <v>1482</v>
      </c>
      <c r="N577" s="38"/>
      <c r="O577" s="38">
        <v>18</v>
      </c>
      <c r="P577" s="38" t="s">
        <v>97</v>
      </c>
      <c r="Q577" s="57" t="s">
        <v>1483</v>
      </c>
      <c r="R577" s="7" t="s">
        <v>1480</v>
      </c>
    </row>
    <row r="578" spans="1:18" x14ac:dyDescent="0.2">
      <c r="A578" s="37" t="s">
        <v>1478</v>
      </c>
      <c r="B578" s="39" t="s">
        <v>1443</v>
      </c>
      <c r="C578" s="38" t="s">
        <v>1398</v>
      </c>
      <c r="D578" s="7" t="s">
        <v>173</v>
      </c>
      <c r="E578" s="44"/>
      <c r="F578" s="44"/>
      <c r="G578" s="38"/>
      <c r="H578" s="39"/>
      <c r="I578" s="38" t="s">
        <v>113</v>
      </c>
      <c r="J578" s="7" t="s">
        <v>1480</v>
      </c>
      <c r="K578" s="7" t="s">
        <v>94</v>
      </c>
      <c r="L578" s="38" t="s">
        <v>1481</v>
      </c>
      <c r="M578" s="7" t="s">
        <v>1482</v>
      </c>
      <c r="N578" s="38"/>
      <c r="O578" s="38">
        <v>10</v>
      </c>
      <c r="P578" s="38" t="s">
        <v>97</v>
      </c>
      <c r="Q578" s="57" t="s">
        <v>1483</v>
      </c>
      <c r="R578" s="7" t="s">
        <v>1480</v>
      </c>
    </row>
    <row r="579" spans="1:18" x14ac:dyDescent="0.2">
      <c r="A579" s="37" t="s">
        <v>1478</v>
      </c>
      <c r="B579" s="39" t="s">
        <v>1444</v>
      </c>
      <c r="C579" s="38" t="s">
        <v>1399</v>
      </c>
      <c r="D579" s="7" t="s">
        <v>327</v>
      </c>
      <c r="E579" s="44"/>
      <c r="F579" s="44"/>
      <c r="G579" s="38"/>
      <c r="H579" s="38"/>
      <c r="I579" s="38" t="s">
        <v>113</v>
      </c>
      <c r="J579" s="7" t="s">
        <v>1480</v>
      </c>
      <c r="K579" s="7" t="s">
        <v>94</v>
      </c>
      <c r="L579" s="38" t="s">
        <v>1481</v>
      </c>
      <c r="M579" s="7" t="s">
        <v>1482</v>
      </c>
      <c r="N579" s="38"/>
      <c r="O579" s="38">
        <v>20</v>
      </c>
      <c r="P579" s="38" t="s">
        <v>97</v>
      </c>
      <c r="Q579" s="57" t="s">
        <v>1483</v>
      </c>
      <c r="R579" s="7" t="s">
        <v>1480</v>
      </c>
    </row>
    <row r="580" spans="1:18" x14ac:dyDescent="0.2">
      <c r="A580" s="37" t="s">
        <v>1479</v>
      </c>
      <c r="B580" s="39" t="s">
        <v>1445</v>
      </c>
      <c r="C580" s="38" t="s">
        <v>1400</v>
      </c>
      <c r="D580" s="7" t="s">
        <v>112</v>
      </c>
      <c r="E580" s="44">
        <v>0</v>
      </c>
      <c r="F580" s="44"/>
      <c r="G580" s="38"/>
      <c r="H580" s="39"/>
      <c r="I580" s="38" t="s">
        <v>113</v>
      </c>
      <c r="J580" s="7" t="s">
        <v>915</v>
      </c>
      <c r="K580" s="7" t="s">
        <v>227</v>
      </c>
      <c r="L580" s="38" t="s">
        <v>916</v>
      </c>
      <c r="M580" s="7" t="s">
        <v>917</v>
      </c>
      <c r="N580" s="38"/>
      <c r="O580" s="38">
        <v>32.5</v>
      </c>
      <c r="P580" s="38" t="s">
        <v>97</v>
      </c>
      <c r="Q580" s="57" t="s">
        <v>918</v>
      </c>
      <c r="R580" s="7" t="s">
        <v>915</v>
      </c>
    </row>
    <row r="581" spans="1:18" x14ac:dyDescent="0.2">
      <c r="A581" s="37" t="s">
        <v>1479</v>
      </c>
      <c r="B581" s="39" t="s">
        <v>1446</v>
      </c>
      <c r="C581" s="38" t="s">
        <v>1401</v>
      </c>
      <c r="D581" s="7" t="s">
        <v>119</v>
      </c>
      <c r="E581" s="44">
        <v>5</v>
      </c>
      <c r="F581" s="44"/>
      <c r="G581" s="38"/>
      <c r="H581" s="39"/>
      <c r="I581" s="38" t="s">
        <v>113</v>
      </c>
      <c r="J581" s="7" t="s">
        <v>915</v>
      </c>
      <c r="K581" s="7" t="s">
        <v>227</v>
      </c>
      <c r="L581" s="38" t="s">
        <v>916</v>
      </c>
      <c r="M581" s="7" t="s">
        <v>917</v>
      </c>
      <c r="N581" s="38"/>
      <c r="O581" s="38">
        <v>32.5</v>
      </c>
      <c r="P581" s="38" t="s">
        <v>97</v>
      </c>
      <c r="Q581" s="57" t="s">
        <v>918</v>
      </c>
      <c r="R581" s="7" t="s">
        <v>915</v>
      </c>
    </row>
    <row r="582" spans="1:18" x14ac:dyDescent="0.2">
      <c r="A582" s="37" t="s">
        <v>1479</v>
      </c>
      <c r="B582" s="39" t="s">
        <v>1447</v>
      </c>
      <c r="C582" s="38" t="s">
        <v>1402</v>
      </c>
      <c r="D582" s="7" t="s">
        <v>122</v>
      </c>
      <c r="E582" s="44">
        <v>10</v>
      </c>
      <c r="F582" s="44"/>
      <c r="G582" s="38"/>
      <c r="H582" s="39"/>
      <c r="I582" s="38" t="s">
        <v>113</v>
      </c>
      <c r="J582" s="7" t="s">
        <v>915</v>
      </c>
      <c r="K582" s="7" t="s">
        <v>227</v>
      </c>
      <c r="L582" s="38" t="s">
        <v>916</v>
      </c>
      <c r="M582" s="7" t="s">
        <v>917</v>
      </c>
      <c r="N582" s="38"/>
      <c r="O582" s="38">
        <v>32.5</v>
      </c>
      <c r="P582" s="38" t="s">
        <v>97</v>
      </c>
      <c r="Q582" s="57" t="s">
        <v>918</v>
      </c>
      <c r="R582" s="7" t="s">
        <v>915</v>
      </c>
    </row>
    <row r="583" spans="1:18" x14ac:dyDescent="0.2">
      <c r="A583" s="37" t="s">
        <v>1479</v>
      </c>
      <c r="B583" s="39" t="s">
        <v>1448</v>
      </c>
      <c r="C583" s="38" t="s">
        <v>1403</v>
      </c>
      <c r="D583" s="7" t="s">
        <v>235</v>
      </c>
      <c r="E583" s="44">
        <v>15</v>
      </c>
      <c r="F583" s="44"/>
      <c r="G583" s="38"/>
      <c r="H583" s="39"/>
      <c r="I583" s="38" t="s">
        <v>113</v>
      </c>
      <c r="J583" s="7" t="s">
        <v>915</v>
      </c>
      <c r="K583" s="7" t="s">
        <v>227</v>
      </c>
      <c r="L583" s="38" t="s">
        <v>916</v>
      </c>
      <c r="M583" s="7" t="s">
        <v>917</v>
      </c>
      <c r="N583" s="38"/>
      <c r="O583" s="38">
        <v>32.5</v>
      </c>
      <c r="P583" s="38" t="s">
        <v>97</v>
      </c>
      <c r="Q583" s="57" t="s">
        <v>918</v>
      </c>
      <c r="R583" s="7" t="s">
        <v>915</v>
      </c>
    </row>
    <row r="584" spans="1:18" x14ac:dyDescent="0.2">
      <c r="A584" s="37" t="s">
        <v>1479</v>
      </c>
      <c r="B584" s="39" t="s">
        <v>1449</v>
      </c>
      <c r="C584" s="38" t="s">
        <v>1404</v>
      </c>
      <c r="D584" s="7" t="s">
        <v>125</v>
      </c>
      <c r="E584" s="44">
        <v>20</v>
      </c>
      <c r="F584" s="44"/>
      <c r="G584" s="38"/>
      <c r="H584" s="39"/>
      <c r="I584" s="38" t="s">
        <v>113</v>
      </c>
      <c r="J584" s="7" t="s">
        <v>915</v>
      </c>
      <c r="K584" s="7" t="s">
        <v>227</v>
      </c>
      <c r="L584" s="38" t="s">
        <v>916</v>
      </c>
      <c r="M584" s="7" t="s">
        <v>917</v>
      </c>
      <c r="N584" s="38"/>
      <c r="O584" s="38">
        <v>32.5</v>
      </c>
      <c r="P584" s="38" t="s">
        <v>97</v>
      </c>
      <c r="Q584" s="57" t="s">
        <v>918</v>
      </c>
      <c r="R584" s="7" t="s">
        <v>915</v>
      </c>
    </row>
    <row r="585" spans="1:18" x14ac:dyDescent="0.2">
      <c r="A585" s="37" t="s">
        <v>1479</v>
      </c>
      <c r="B585" s="39" t="s">
        <v>1450</v>
      </c>
      <c r="C585" s="38" t="s">
        <v>1405</v>
      </c>
      <c r="D585" s="7" t="s">
        <v>1486</v>
      </c>
      <c r="E585" s="44">
        <v>20</v>
      </c>
      <c r="F585" s="44"/>
      <c r="G585" s="38"/>
      <c r="H585" s="39"/>
      <c r="I585" s="38" t="s">
        <v>113</v>
      </c>
      <c r="J585" s="7" t="s">
        <v>915</v>
      </c>
      <c r="K585" s="7" t="s">
        <v>227</v>
      </c>
      <c r="L585" s="38" t="s">
        <v>916</v>
      </c>
      <c r="M585" s="7" t="s">
        <v>917</v>
      </c>
      <c r="N585" s="38"/>
      <c r="O585" s="38">
        <v>36</v>
      </c>
      <c r="P585" s="38" t="s">
        <v>97</v>
      </c>
      <c r="Q585" s="57" t="s">
        <v>918</v>
      </c>
      <c r="R585" s="7" t="s">
        <v>915</v>
      </c>
    </row>
    <row r="586" spans="1:18" x14ac:dyDescent="0.2">
      <c r="A586" s="37" t="s">
        <v>1479</v>
      </c>
      <c r="B586" s="39" t="s">
        <v>1451</v>
      </c>
      <c r="C586" s="38" t="s">
        <v>1406</v>
      </c>
      <c r="D586" s="7" t="s">
        <v>137</v>
      </c>
      <c r="E586" s="44">
        <v>20</v>
      </c>
      <c r="F586" s="44">
        <v>5</v>
      </c>
      <c r="G586" s="38"/>
      <c r="H586" s="39"/>
      <c r="I586" s="38" t="s">
        <v>113</v>
      </c>
      <c r="J586" s="7" t="s">
        <v>915</v>
      </c>
      <c r="K586" s="7" t="s">
        <v>227</v>
      </c>
      <c r="L586" s="38" t="s">
        <v>916</v>
      </c>
      <c r="M586" s="7" t="s">
        <v>917</v>
      </c>
      <c r="N586" s="38"/>
      <c r="O586" s="38">
        <v>32.5</v>
      </c>
      <c r="P586" s="38" t="s">
        <v>97</v>
      </c>
      <c r="Q586" s="57" t="s">
        <v>918</v>
      </c>
      <c r="R586" s="7" t="s">
        <v>915</v>
      </c>
    </row>
    <row r="587" spans="1:18" x14ac:dyDescent="0.2">
      <c r="A587" s="37" t="s">
        <v>1479</v>
      </c>
      <c r="B587" s="39" t="s">
        <v>1452</v>
      </c>
      <c r="C587" s="38" t="s">
        <v>1407</v>
      </c>
      <c r="D587" s="7" t="s">
        <v>128</v>
      </c>
      <c r="E587" s="44">
        <v>20</v>
      </c>
      <c r="F587" s="44">
        <v>10</v>
      </c>
      <c r="G587" s="38"/>
      <c r="H587" s="38"/>
      <c r="I587" s="38" t="s">
        <v>113</v>
      </c>
      <c r="J587" s="7" t="s">
        <v>915</v>
      </c>
      <c r="K587" s="7" t="s">
        <v>227</v>
      </c>
      <c r="L587" s="38" t="s">
        <v>916</v>
      </c>
      <c r="M587" s="7" t="s">
        <v>917</v>
      </c>
      <c r="N587" s="38"/>
      <c r="O587" s="38">
        <v>32.5</v>
      </c>
      <c r="P587" s="38" t="s">
        <v>97</v>
      </c>
      <c r="Q587" s="57" t="s">
        <v>918</v>
      </c>
      <c r="R587" s="7" t="s">
        <v>915</v>
      </c>
    </row>
    <row r="588" spans="1:18" x14ac:dyDescent="0.2">
      <c r="A588" s="37" t="s">
        <v>1479</v>
      </c>
      <c r="B588" s="39" t="s">
        <v>1453</v>
      </c>
      <c r="C588" s="38" t="s">
        <v>1408</v>
      </c>
      <c r="D588" s="7" t="s">
        <v>1484</v>
      </c>
      <c r="E588" s="44">
        <v>20</v>
      </c>
      <c r="F588" s="44">
        <v>10</v>
      </c>
      <c r="G588" s="38">
        <v>10</v>
      </c>
      <c r="H588" s="39"/>
      <c r="I588" s="38" t="s">
        <v>113</v>
      </c>
      <c r="J588" s="7" t="s">
        <v>915</v>
      </c>
      <c r="K588" s="7" t="s">
        <v>227</v>
      </c>
      <c r="L588" s="38" t="s">
        <v>916</v>
      </c>
      <c r="M588" s="7" t="s">
        <v>917</v>
      </c>
      <c r="N588" s="38"/>
      <c r="O588" s="38">
        <v>32.5</v>
      </c>
      <c r="P588" s="38" t="s">
        <v>97</v>
      </c>
      <c r="Q588" s="57" t="s">
        <v>918</v>
      </c>
      <c r="R588" s="7" t="s">
        <v>915</v>
      </c>
    </row>
    <row r="589" spans="1:18" x14ac:dyDescent="0.2">
      <c r="A589" s="37" t="s">
        <v>1479</v>
      </c>
      <c r="B589" s="39" t="s">
        <v>1454</v>
      </c>
      <c r="C589" s="38" t="s">
        <v>1409</v>
      </c>
      <c r="D589" s="7" t="s">
        <v>131</v>
      </c>
      <c r="E589" s="44">
        <v>20</v>
      </c>
      <c r="F589" s="44">
        <v>15</v>
      </c>
      <c r="G589" s="38"/>
      <c r="H589" s="39"/>
      <c r="I589" s="38" t="s">
        <v>113</v>
      </c>
      <c r="J589" s="7" t="s">
        <v>915</v>
      </c>
      <c r="K589" s="7" t="s">
        <v>227</v>
      </c>
      <c r="L589" s="38" t="s">
        <v>916</v>
      </c>
      <c r="M589" s="7" t="s">
        <v>917</v>
      </c>
      <c r="N589" s="38"/>
      <c r="O589" s="38">
        <v>32.5</v>
      </c>
      <c r="P589" s="38" t="s">
        <v>97</v>
      </c>
      <c r="Q589" s="57" t="s">
        <v>918</v>
      </c>
      <c r="R589" s="7" t="s">
        <v>915</v>
      </c>
    </row>
    <row r="590" spans="1:18" x14ac:dyDescent="0.2">
      <c r="A590" s="37" t="s">
        <v>1479</v>
      </c>
      <c r="B590" s="39" t="s">
        <v>1455</v>
      </c>
      <c r="C590" s="38" t="s">
        <v>1410</v>
      </c>
      <c r="D590" s="7" t="s">
        <v>134</v>
      </c>
      <c r="E590" s="44">
        <v>20</v>
      </c>
      <c r="F590" s="44">
        <v>20</v>
      </c>
      <c r="G590" s="38"/>
      <c r="H590" s="39"/>
      <c r="I590" s="38" t="s">
        <v>113</v>
      </c>
      <c r="J590" s="7" t="s">
        <v>915</v>
      </c>
      <c r="K590" s="7" t="s">
        <v>227</v>
      </c>
      <c r="L590" s="38" t="s">
        <v>916</v>
      </c>
      <c r="M590" s="7" t="s">
        <v>917</v>
      </c>
      <c r="N590" s="38"/>
      <c r="O590" s="38">
        <v>25</v>
      </c>
      <c r="P590" s="38" t="s">
        <v>97</v>
      </c>
      <c r="Q590" s="57" t="s">
        <v>918</v>
      </c>
      <c r="R590" s="7" t="s">
        <v>915</v>
      </c>
    </row>
    <row r="591" spans="1:18" x14ac:dyDescent="0.2">
      <c r="A591" s="37" t="s">
        <v>1479</v>
      </c>
      <c r="B591" s="39" t="s">
        <v>1456</v>
      </c>
      <c r="C591" s="38" t="s">
        <v>955</v>
      </c>
      <c r="D591" s="7" t="s">
        <v>1485</v>
      </c>
      <c r="E591" s="44">
        <v>20</v>
      </c>
      <c r="F591" s="44">
        <v>20</v>
      </c>
      <c r="G591" s="38"/>
      <c r="H591" s="39"/>
      <c r="I591" s="38" t="s">
        <v>113</v>
      </c>
      <c r="J591" s="7" t="s">
        <v>915</v>
      </c>
      <c r="K591" s="7" t="s">
        <v>227</v>
      </c>
      <c r="L591" s="38" t="s">
        <v>916</v>
      </c>
      <c r="M591" s="7" t="s">
        <v>917</v>
      </c>
      <c r="N591" s="38"/>
      <c r="O591" s="38">
        <v>31</v>
      </c>
      <c r="P591" s="38" t="s">
        <v>97</v>
      </c>
      <c r="Q591" s="57" t="s">
        <v>918</v>
      </c>
      <c r="R591" s="7" t="s">
        <v>915</v>
      </c>
    </row>
    <row r="592" spans="1:18" x14ac:dyDescent="0.2">
      <c r="A592" s="37" t="s">
        <v>1479</v>
      </c>
      <c r="B592" s="39" t="s">
        <v>1457</v>
      </c>
      <c r="C592" s="38" t="s">
        <v>1411</v>
      </c>
      <c r="D592" s="7" t="s">
        <v>140</v>
      </c>
      <c r="E592" s="44">
        <v>25</v>
      </c>
      <c r="F592" s="44"/>
      <c r="G592" s="38"/>
      <c r="H592" s="39"/>
      <c r="I592" s="38" t="s">
        <v>113</v>
      </c>
      <c r="J592" s="7" t="s">
        <v>915</v>
      </c>
      <c r="K592" s="7" t="s">
        <v>227</v>
      </c>
      <c r="L592" s="38" t="s">
        <v>916</v>
      </c>
      <c r="M592" s="7" t="s">
        <v>917</v>
      </c>
      <c r="N592" s="38"/>
      <c r="O592" s="38">
        <v>32.5</v>
      </c>
      <c r="P592" s="38" t="s">
        <v>97</v>
      </c>
      <c r="Q592" s="57" t="s">
        <v>918</v>
      </c>
      <c r="R592" s="7" t="s">
        <v>915</v>
      </c>
    </row>
    <row r="593" spans="1:18" x14ac:dyDescent="0.2">
      <c r="A593" s="37" t="s">
        <v>1479</v>
      </c>
      <c r="B593" s="39" t="s">
        <v>1458</v>
      </c>
      <c r="C593" s="38" t="s">
        <v>1412</v>
      </c>
      <c r="D593" s="7" t="s">
        <v>143</v>
      </c>
      <c r="E593" s="44">
        <v>30</v>
      </c>
      <c r="F593" s="44"/>
      <c r="G593" s="38"/>
      <c r="H593" s="38"/>
      <c r="I593" s="38" t="s">
        <v>113</v>
      </c>
      <c r="J593" s="7" t="s">
        <v>915</v>
      </c>
      <c r="K593" s="7" t="s">
        <v>227</v>
      </c>
      <c r="L593" s="38" t="s">
        <v>916</v>
      </c>
      <c r="M593" s="7" t="s">
        <v>917</v>
      </c>
      <c r="N593" s="38"/>
      <c r="O593" s="38">
        <v>25</v>
      </c>
      <c r="P593" s="38" t="s">
        <v>97</v>
      </c>
      <c r="Q593" s="57" t="s">
        <v>918</v>
      </c>
      <c r="R593" s="7" t="s">
        <v>915</v>
      </c>
    </row>
    <row r="594" spans="1:18" x14ac:dyDescent="0.2">
      <c r="A594" s="37" t="s">
        <v>1479</v>
      </c>
      <c r="B594" s="39" t="s">
        <v>1459</v>
      </c>
      <c r="C594" s="38" t="s">
        <v>1413</v>
      </c>
      <c r="D594" s="7" t="s">
        <v>1487</v>
      </c>
      <c r="E594" s="44">
        <v>30</v>
      </c>
      <c r="F594" s="44"/>
      <c r="G594" s="38"/>
      <c r="H594" s="38"/>
      <c r="I594" s="38" t="s">
        <v>113</v>
      </c>
      <c r="J594" s="7" t="s">
        <v>915</v>
      </c>
      <c r="K594" s="7" t="s">
        <v>227</v>
      </c>
      <c r="L594" s="38" t="s">
        <v>916</v>
      </c>
      <c r="M594" s="7" t="s">
        <v>917</v>
      </c>
      <c r="N594" s="38"/>
      <c r="O594" s="38">
        <v>36</v>
      </c>
      <c r="P594" s="38" t="s">
        <v>97</v>
      </c>
      <c r="Q594" s="57" t="s">
        <v>918</v>
      </c>
      <c r="R594" s="7" t="s">
        <v>915</v>
      </c>
    </row>
    <row r="595" spans="1:18" x14ac:dyDescent="0.2">
      <c r="A595" s="37" t="s">
        <v>1479</v>
      </c>
      <c r="B595" s="39" t="s">
        <v>1460</v>
      </c>
      <c r="C595" s="38" t="s">
        <v>1414</v>
      </c>
      <c r="D595" s="7" t="s">
        <v>146</v>
      </c>
      <c r="E595" s="44">
        <v>30</v>
      </c>
      <c r="F595" s="44">
        <v>10</v>
      </c>
      <c r="G595" s="38"/>
      <c r="H595" s="38"/>
      <c r="I595" s="38" t="s">
        <v>113</v>
      </c>
      <c r="J595" s="7" t="s">
        <v>915</v>
      </c>
      <c r="K595" s="7" t="s">
        <v>227</v>
      </c>
      <c r="L595" s="38" t="s">
        <v>916</v>
      </c>
      <c r="M595" s="7" t="s">
        <v>917</v>
      </c>
      <c r="N595" s="38"/>
      <c r="O595" s="38">
        <v>32.5</v>
      </c>
      <c r="P595" s="38" t="s">
        <v>97</v>
      </c>
      <c r="Q595" s="57" t="s">
        <v>918</v>
      </c>
      <c r="R595" s="7" t="s">
        <v>915</v>
      </c>
    </row>
    <row r="596" spans="1:18" x14ac:dyDescent="0.2">
      <c r="A596" s="37" t="s">
        <v>1479</v>
      </c>
      <c r="B596" s="39" t="s">
        <v>1461</v>
      </c>
      <c r="C596" s="38" t="s">
        <v>1415</v>
      </c>
      <c r="D596" s="7" t="s">
        <v>389</v>
      </c>
      <c r="E596" s="44">
        <v>40</v>
      </c>
      <c r="F596" s="44"/>
      <c r="G596" s="38"/>
      <c r="H596" s="39"/>
      <c r="I596" s="38" t="s">
        <v>113</v>
      </c>
      <c r="J596" s="7" t="s">
        <v>915</v>
      </c>
      <c r="K596" s="7" t="s">
        <v>227</v>
      </c>
      <c r="L596" s="38" t="s">
        <v>916</v>
      </c>
      <c r="M596" s="7" t="s">
        <v>917</v>
      </c>
      <c r="N596" s="38"/>
      <c r="O596" s="38">
        <v>22</v>
      </c>
      <c r="P596" s="38" t="s">
        <v>97</v>
      </c>
      <c r="Q596" s="57" t="s">
        <v>918</v>
      </c>
      <c r="R596" s="7" t="s">
        <v>915</v>
      </c>
    </row>
    <row r="597" spans="1:18" x14ac:dyDescent="0.2">
      <c r="A597" s="37" t="s">
        <v>1479</v>
      </c>
      <c r="B597" s="39" t="s">
        <v>1462</v>
      </c>
      <c r="C597" s="38" t="s">
        <v>957</v>
      </c>
      <c r="D597" s="7" t="s">
        <v>1488</v>
      </c>
      <c r="E597" s="44">
        <v>40</v>
      </c>
      <c r="F597" s="44"/>
      <c r="G597" s="38"/>
      <c r="H597" s="39"/>
      <c r="I597" s="38" t="s">
        <v>113</v>
      </c>
      <c r="J597" s="7" t="s">
        <v>915</v>
      </c>
      <c r="K597" s="7" t="s">
        <v>227</v>
      </c>
      <c r="L597" s="38" t="s">
        <v>916</v>
      </c>
      <c r="M597" s="7" t="s">
        <v>917</v>
      </c>
      <c r="N597" s="38"/>
      <c r="O597" s="38">
        <v>28</v>
      </c>
      <c r="P597" s="38" t="s">
        <v>97</v>
      </c>
      <c r="Q597" s="57" t="s">
        <v>918</v>
      </c>
      <c r="R597" s="7" t="s">
        <v>915</v>
      </c>
    </row>
    <row r="598" spans="1:18" x14ac:dyDescent="0.2">
      <c r="A598" s="37" t="s">
        <v>1479</v>
      </c>
      <c r="B598" s="39" t="s">
        <v>1463</v>
      </c>
      <c r="C598" s="38" t="s">
        <v>1416</v>
      </c>
      <c r="D598" s="7" t="s">
        <v>149</v>
      </c>
      <c r="E598" s="44">
        <v>50</v>
      </c>
      <c r="F598" s="44"/>
      <c r="G598" s="38"/>
      <c r="H598" s="39"/>
      <c r="I598" s="38" t="s">
        <v>92</v>
      </c>
      <c r="J598" s="7" t="s">
        <v>915</v>
      </c>
      <c r="K598" s="7" t="s">
        <v>227</v>
      </c>
      <c r="L598" s="38" t="s">
        <v>916</v>
      </c>
      <c r="M598" s="7" t="s">
        <v>917</v>
      </c>
      <c r="N598" s="38"/>
      <c r="O598" s="38">
        <v>20</v>
      </c>
      <c r="P598" s="38" t="s">
        <v>97</v>
      </c>
      <c r="Q598" s="57" t="s">
        <v>918</v>
      </c>
      <c r="R598" s="7" t="s">
        <v>915</v>
      </c>
    </row>
    <row r="599" spans="1:18" x14ac:dyDescent="0.2">
      <c r="A599" s="37" t="s">
        <v>1479</v>
      </c>
      <c r="B599" s="39" t="s">
        <v>1464</v>
      </c>
      <c r="C599" s="38" t="s">
        <v>1417</v>
      </c>
      <c r="D599" s="7" t="s">
        <v>1489</v>
      </c>
      <c r="E599" s="44">
        <v>50</v>
      </c>
      <c r="F599" s="44"/>
      <c r="G599" s="38"/>
      <c r="H599" s="39"/>
      <c r="I599" s="38" t="s">
        <v>92</v>
      </c>
      <c r="J599" s="7" t="s">
        <v>915</v>
      </c>
      <c r="K599" s="7" t="s">
        <v>227</v>
      </c>
      <c r="L599" s="38" t="s">
        <v>916</v>
      </c>
      <c r="M599" s="7" t="s">
        <v>917</v>
      </c>
      <c r="N599" s="38"/>
      <c r="O599" s="38">
        <v>26</v>
      </c>
      <c r="P599" s="38" t="s">
        <v>97</v>
      </c>
      <c r="Q599" s="57" t="s">
        <v>918</v>
      </c>
      <c r="R599" s="7" t="s">
        <v>915</v>
      </c>
    </row>
    <row r="600" spans="1:18" x14ac:dyDescent="0.2">
      <c r="A600" s="37" t="s">
        <v>1479</v>
      </c>
      <c r="B600" s="39" t="s">
        <v>1465</v>
      </c>
      <c r="C600" s="38" t="s">
        <v>1418</v>
      </c>
      <c r="D600" s="7" t="s">
        <v>152</v>
      </c>
      <c r="E600" s="44">
        <v>50</v>
      </c>
      <c r="F600" s="44">
        <v>10</v>
      </c>
      <c r="G600" s="38"/>
      <c r="H600" s="39"/>
      <c r="I600" s="38" t="s">
        <v>92</v>
      </c>
      <c r="J600" s="7" t="s">
        <v>915</v>
      </c>
      <c r="K600" s="7" t="s">
        <v>227</v>
      </c>
      <c r="L600" s="38" t="s">
        <v>916</v>
      </c>
      <c r="M600" s="7" t="s">
        <v>917</v>
      </c>
      <c r="N600" s="38"/>
      <c r="O600" s="38">
        <v>16.670000000000002</v>
      </c>
      <c r="P600" s="38" t="s">
        <v>97</v>
      </c>
      <c r="Q600" s="57" t="s">
        <v>918</v>
      </c>
      <c r="R600" s="7" t="s">
        <v>915</v>
      </c>
    </row>
    <row r="601" spans="1:18" x14ac:dyDescent="0.2">
      <c r="A601" s="37" t="s">
        <v>1479</v>
      </c>
      <c r="B601" s="39" t="s">
        <v>1466</v>
      </c>
      <c r="C601" s="38" t="s">
        <v>1419</v>
      </c>
      <c r="D601" s="7" t="s">
        <v>155</v>
      </c>
      <c r="E601" s="44">
        <v>50</v>
      </c>
      <c r="F601" s="44">
        <v>20</v>
      </c>
      <c r="G601" s="38"/>
      <c r="H601" s="39"/>
      <c r="I601" s="38" t="s">
        <v>92</v>
      </c>
      <c r="J601" s="7" t="s">
        <v>915</v>
      </c>
      <c r="K601" s="7" t="s">
        <v>227</v>
      </c>
      <c r="L601" s="38" t="s">
        <v>916</v>
      </c>
      <c r="M601" s="7" t="s">
        <v>917</v>
      </c>
      <c r="N601" s="38"/>
      <c r="O601" s="38">
        <v>17</v>
      </c>
      <c r="P601" s="38" t="s">
        <v>97</v>
      </c>
      <c r="Q601" s="57" t="s">
        <v>918</v>
      </c>
      <c r="R601" s="7" t="s">
        <v>915</v>
      </c>
    </row>
    <row r="602" spans="1:18" x14ac:dyDescent="0.2">
      <c r="A602" s="37" t="s">
        <v>1479</v>
      </c>
      <c r="B602" s="39" t="s">
        <v>1467</v>
      </c>
      <c r="C602" s="38" t="s">
        <v>1420</v>
      </c>
      <c r="D602" s="7" t="s">
        <v>158</v>
      </c>
      <c r="E602" s="44">
        <v>50</v>
      </c>
      <c r="F602" s="44"/>
      <c r="G602" s="38"/>
      <c r="H602" s="39"/>
      <c r="I602" s="38" t="s">
        <v>113</v>
      </c>
      <c r="J602" s="7" t="s">
        <v>915</v>
      </c>
      <c r="K602" s="7" t="s">
        <v>227</v>
      </c>
      <c r="L602" s="38" t="s">
        <v>916</v>
      </c>
      <c r="M602" s="7" t="s">
        <v>917</v>
      </c>
      <c r="N602" s="38"/>
      <c r="O602" s="38">
        <v>20</v>
      </c>
      <c r="P602" s="38" t="s">
        <v>97</v>
      </c>
      <c r="Q602" s="57" t="s">
        <v>918</v>
      </c>
      <c r="R602" s="7" t="s">
        <v>915</v>
      </c>
    </row>
    <row r="603" spans="1:18" x14ac:dyDescent="0.2">
      <c r="A603" s="37" t="s">
        <v>1479</v>
      </c>
      <c r="B603" s="39" t="s">
        <v>1468</v>
      </c>
      <c r="C603" s="38" t="s">
        <v>1421</v>
      </c>
      <c r="D603" s="7" t="s">
        <v>161</v>
      </c>
      <c r="E603" s="44">
        <v>70</v>
      </c>
      <c r="F603" s="44"/>
      <c r="G603" s="38"/>
      <c r="H603" s="39"/>
      <c r="I603" s="38" t="s">
        <v>92</v>
      </c>
      <c r="J603" s="7" t="s">
        <v>915</v>
      </c>
      <c r="K603" s="7" t="s">
        <v>227</v>
      </c>
      <c r="L603" s="38" t="s">
        <v>916</v>
      </c>
      <c r="M603" s="7" t="s">
        <v>917</v>
      </c>
      <c r="N603" s="38"/>
      <c r="O603" s="38">
        <v>15</v>
      </c>
      <c r="P603" s="38" t="s">
        <v>97</v>
      </c>
      <c r="Q603" s="57" t="s">
        <v>918</v>
      </c>
      <c r="R603" s="7" t="s">
        <v>915</v>
      </c>
    </row>
    <row r="604" spans="1:18" x14ac:dyDescent="0.2">
      <c r="A604" s="38" t="s">
        <v>1479</v>
      </c>
      <c r="B604" s="39" t="s">
        <v>1469</v>
      </c>
      <c r="C604" s="38" t="s">
        <v>1422</v>
      </c>
      <c r="D604" s="7" t="s">
        <v>165</v>
      </c>
      <c r="E604" s="44"/>
      <c r="F604" s="44"/>
      <c r="G604" s="38"/>
      <c r="H604" s="8" t="s">
        <v>165</v>
      </c>
      <c r="I604" s="38" t="s">
        <v>92</v>
      </c>
      <c r="J604" s="7" t="s">
        <v>915</v>
      </c>
      <c r="K604" s="7" t="s">
        <v>227</v>
      </c>
      <c r="L604" s="38" t="s">
        <v>916</v>
      </c>
      <c r="M604" s="7" t="s">
        <v>917</v>
      </c>
      <c r="O604" s="38">
        <v>20</v>
      </c>
      <c r="P604" s="38" t="s">
        <v>97</v>
      </c>
      <c r="Q604" s="57" t="s">
        <v>918</v>
      </c>
      <c r="R604" s="7" t="s">
        <v>915</v>
      </c>
    </row>
    <row r="605" spans="1:18" x14ac:dyDescent="0.2">
      <c r="A605" s="38" t="s">
        <v>1479</v>
      </c>
      <c r="B605" s="39" t="s">
        <v>1470</v>
      </c>
      <c r="C605" s="38" t="s">
        <v>1423</v>
      </c>
      <c r="D605" s="7" t="s">
        <v>358</v>
      </c>
      <c r="E605" s="44"/>
      <c r="F605" s="44"/>
      <c r="G605" s="38"/>
      <c r="H605" s="8" t="s">
        <v>165</v>
      </c>
      <c r="I605" s="38" t="s">
        <v>92</v>
      </c>
      <c r="J605" s="7" t="s">
        <v>915</v>
      </c>
      <c r="K605" s="7" t="s">
        <v>227</v>
      </c>
      <c r="L605" s="38" t="s">
        <v>916</v>
      </c>
      <c r="M605" s="7" t="s">
        <v>917</v>
      </c>
      <c r="O605" s="38">
        <v>22</v>
      </c>
      <c r="P605" s="38" t="s">
        <v>97</v>
      </c>
      <c r="Q605" s="57" t="s">
        <v>918</v>
      </c>
      <c r="R605" s="7" t="s">
        <v>915</v>
      </c>
    </row>
    <row r="606" spans="1:18" x14ac:dyDescent="0.2">
      <c r="A606" s="38" t="s">
        <v>1479</v>
      </c>
      <c r="B606" s="39" t="s">
        <v>1471</v>
      </c>
      <c r="C606" s="38" t="s">
        <v>1424</v>
      </c>
      <c r="D606" s="7" t="s">
        <v>1490</v>
      </c>
      <c r="E606" s="44"/>
      <c r="F606" s="44"/>
      <c r="G606" s="38"/>
      <c r="H606" s="8" t="s">
        <v>165</v>
      </c>
      <c r="I606" s="38" t="s">
        <v>92</v>
      </c>
      <c r="J606" s="7" t="s">
        <v>915</v>
      </c>
      <c r="K606" s="7" t="s">
        <v>227</v>
      </c>
      <c r="L606" s="38" t="s">
        <v>916</v>
      </c>
      <c r="M606" s="7" t="s">
        <v>917</v>
      </c>
      <c r="O606" s="38">
        <v>26</v>
      </c>
      <c r="P606" s="38" t="s">
        <v>97</v>
      </c>
      <c r="Q606" s="57" t="s">
        <v>918</v>
      </c>
      <c r="R606" s="7" t="s">
        <v>915</v>
      </c>
    </row>
    <row r="607" spans="1:18" x14ac:dyDescent="0.2">
      <c r="A607" s="38" t="s">
        <v>1479</v>
      </c>
      <c r="B607" s="39" t="s">
        <v>1472</v>
      </c>
      <c r="C607" s="38" t="s">
        <v>1425</v>
      </c>
      <c r="D607" s="7" t="s">
        <v>170</v>
      </c>
      <c r="E607" s="44"/>
      <c r="F607" s="44"/>
      <c r="G607" s="38"/>
      <c r="H607" s="8" t="s">
        <v>165</v>
      </c>
      <c r="I607" s="38" t="s">
        <v>92</v>
      </c>
      <c r="J607" s="7" t="s">
        <v>915</v>
      </c>
      <c r="K607" s="7" t="s">
        <v>227</v>
      </c>
      <c r="L607" s="38" t="s">
        <v>916</v>
      </c>
      <c r="M607" s="7" t="s">
        <v>917</v>
      </c>
      <c r="O607" s="38">
        <v>26</v>
      </c>
      <c r="P607" s="38" t="s">
        <v>97</v>
      </c>
      <c r="Q607" s="57" t="s">
        <v>918</v>
      </c>
      <c r="R607" s="7" t="s">
        <v>915</v>
      </c>
    </row>
    <row r="608" spans="1:18" x14ac:dyDescent="0.2">
      <c r="A608" s="38" t="s">
        <v>1479</v>
      </c>
      <c r="B608" s="39" t="s">
        <v>1473</v>
      </c>
      <c r="C608" s="38" t="s">
        <v>1426</v>
      </c>
      <c r="D608" s="7" t="s">
        <v>1492</v>
      </c>
      <c r="E608" s="44"/>
      <c r="F608" s="44"/>
      <c r="G608" s="38"/>
      <c r="H608" s="38"/>
      <c r="I608" s="38" t="s">
        <v>92</v>
      </c>
      <c r="J608" s="7" t="s">
        <v>915</v>
      </c>
      <c r="K608" s="7" t="s">
        <v>227</v>
      </c>
      <c r="L608" s="38" t="s">
        <v>916</v>
      </c>
      <c r="M608" s="7" t="s">
        <v>917</v>
      </c>
      <c r="O608" s="38">
        <v>26</v>
      </c>
      <c r="P608" s="38" t="s">
        <v>97</v>
      </c>
      <c r="Q608" s="57" t="s">
        <v>918</v>
      </c>
      <c r="R608" s="7" t="s">
        <v>915</v>
      </c>
    </row>
    <row r="609" spans="1:18" x14ac:dyDescent="0.2">
      <c r="A609" s="38" t="s">
        <v>1479</v>
      </c>
      <c r="B609" s="39" t="s">
        <v>1474</v>
      </c>
      <c r="C609" s="38" t="s">
        <v>1427</v>
      </c>
      <c r="D609" s="7" t="s">
        <v>179</v>
      </c>
      <c r="E609" s="44"/>
      <c r="F609" s="44"/>
      <c r="G609" s="38"/>
      <c r="H609" s="38"/>
      <c r="I609" s="38" t="s">
        <v>113</v>
      </c>
      <c r="J609" s="7" t="s">
        <v>915</v>
      </c>
      <c r="K609" s="7" t="s">
        <v>227</v>
      </c>
      <c r="L609" s="38" t="s">
        <v>916</v>
      </c>
      <c r="M609" s="7" t="s">
        <v>917</v>
      </c>
      <c r="O609" s="38">
        <v>20</v>
      </c>
      <c r="P609" s="38" t="s">
        <v>97</v>
      </c>
      <c r="Q609" s="57" t="s">
        <v>918</v>
      </c>
      <c r="R609" s="7" t="s">
        <v>915</v>
      </c>
    </row>
    <row r="610" spans="1:18" x14ac:dyDescent="0.2">
      <c r="A610" s="38" t="s">
        <v>1479</v>
      </c>
      <c r="B610" s="39" t="s">
        <v>1475</v>
      </c>
      <c r="C610" s="38" t="s">
        <v>1428</v>
      </c>
      <c r="D610" s="7" t="s">
        <v>173</v>
      </c>
      <c r="E610" s="44"/>
      <c r="F610" s="44"/>
      <c r="G610" s="38"/>
      <c r="H610" s="39"/>
      <c r="I610" s="38" t="s">
        <v>113</v>
      </c>
      <c r="J610" s="7" t="s">
        <v>915</v>
      </c>
      <c r="K610" s="7" t="s">
        <v>227</v>
      </c>
      <c r="L610" s="38" t="s">
        <v>916</v>
      </c>
      <c r="M610" s="7" t="s">
        <v>917</v>
      </c>
      <c r="O610" s="38">
        <v>32.5</v>
      </c>
      <c r="P610" s="38" t="s">
        <v>97</v>
      </c>
      <c r="Q610" s="57" t="s">
        <v>918</v>
      </c>
      <c r="R610" s="7" t="s">
        <v>915</v>
      </c>
    </row>
    <row r="611" spans="1:18" x14ac:dyDescent="0.2">
      <c r="A611" s="38" t="s">
        <v>1479</v>
      </c>
      <c r="B611" s="39" t="s">
        <v>1476</v>
      </c>
      <c r="C611" s="38" t="s">
        <v>951</v>
      </c>
      <c r="D611" s="7" t="s">
        <v>330</v>
      </c>
      <c r="E611" s="44"/>
      <c r="F611" s="44"/>
      <c r="G611" s="38"/>
      <c r="H611" s="39"/>
      <c r="I611" s="38" t="s">
        <v>113</v>
      </c>
      <c r="J611" s="7" t="s">
        <v>915</v>
      </c>
      <c r="K611" s="7" t="s">
        <v>227</v>
      </c>
      <c r="L611" s="38" t="s">
        <v>916</v>
      </c>
      <c r="M611" s="7" t="s">
        <v>917</v>
      </c>
      <c r="O611" s="38">
        <v>25</v>
      </c>
      <c r="P611" s="38" t="s">
        <v>97</v>
      </c>
      <c r="Q611" s="57" t="s">
        <v>918</v>
      </c>
      <c r="R611" s="7" t="s">
        <v>915</v>
      </c>
    </row>
    <row r="612" spans="1:18" x14ac:dyDescent="0.2">
      <c r="A612" s="38" t="s">
        <v>1479</v>
      </c>
      <c r="B612" s="39" t="s">
        <v>1477</v>
      </c>
      <c r="C612" s="38" t="s">
        <v>953</v>
      </c>
      <c r="D612" s="7" t="s">
        <v>1491</v>
      </c>
      <c r="E612" s="44"/>
      <c r="F612" s="44"/>
      <c r="G612" s="38"/>
      <c r="H612" s="39"/>
      <c r="I612" s="38" t="s">
        <v>113</v>
      </c>
      <c r="J612" s="7" t="s">
        <v>915</v>
      </c>
      <c r="K612" s="7" t="s">
        <v>227</v>
      </c>
      <c r="L612" s="38" t="s">
        <v>916</v>
      </c>
      <c r="M612" s="7" t="s">
        <v>917</v>
      </c>
      <c r="O612" s="38">
        <v>36</v>
      </c>
      <c r="P612" s="38" t="s">
        <v>97</v>
      </c>
      <c r="Q612" s="57" t="s">
        <v>918</v>
      </c>
      <c r="R612" s="7" t="s">
        <v>915</v>
      </c>
    </row>
    <row r="613" spans="1:18" x14ac:dyDescent="0.2">
      <c r="A613" s="38" t="s">
        <v>1179</v>
      </c>
      <c r="B613" s="67" t="s">
        <v>1494</v>
      </c>
      <c r="C613" s="38" t="s">
        <v>1493</v>
      </c>
      <c r="D613" s="7" t="s">
        <v>401</v>
      </c>
      <c r="E613" s="44"/>
      <c r="F613" s="44"/>
      <c r="G613" s="38"/>
      <c r="H613" s="39"/>
      <c r="I613" s="38" t="s">
        <v>113</v>
      </c>
      <c r="J613" s="38" t="s">
        <v>1182</v>
      </c>
      <c r="K613" s="38" t="s">
        <v>367</v>
      </c>
      <c r="L613" s="38" t="s">
        <v>962</v>
      </c>
      <c r="M613" s="38" t="s">
        <v>963</v>
      </c>
      <c r="O613" s="38">
        <v>27</v>
      </c>
      <c r="P613" s="38" t="s">
        <v>97</v>
      </c>
      <c r="Q613" s="45" t="s">
        <v>1183</v>
      </c>
      <c r="R613" s="38" t="s">
        <v>1182</v>
      </c>
    </row>
    <row r="614" spans="1:18" x14ac:dyDescent="0.2">
      <c r="A614" s="38" t="s">
        <v>1495</v>
      </c>
      <c r="B614" s="39" t="s">
        <v>1496</v>
      </c>
      <c r="C614" s="38" t="s">
        <v>1504</v>
      </c>
      <c r="D614" s="7" t="s">
        <v>1512</v>
      </c>
      <c r="E614" s="44"/>
      <c r="F614" s="44"/>
      <c r="G614" s="38"/>
      <c r="H614" s="8" t="s">
        <v>165</v>
      </c>
      <c r="I614" s="38" t="s">
        <v>92</v>
      </c>
      <c r="J614" s="7" t="s">
        <v>812</v>
      </c>
      <c r="K614" s="7" t="s">
        <v>94</v>
      </c>
      <c r="L614" s="38" t="s">
        <v>813</v>
      </c>
      <c r="M614" s="38" t="s">
        <v>814</v>
      </c>
      <c r="N614" s="38"/>
      <c r="O614" s="38">
        <v>15</v>
      </c>
      <c r="P614" s="38" t="s">
        <v>97</v>
      </c>
      <c r="Q614" s="45" t="s">
        <v>815</v>
      </c>
      <c r="R614" s="38" t="s">
        <v>812</v>
      </c>
    </row>
    <row r="615" spans="1:18" x14ac:dyDescent="0.2">
      <c r="A615" s="38" t="s">
        <v>1495</v>
      </c>
      <c r="B615" s="39" t="s">
        <v>1497</v>
      </c>
      <c r="C615" s="38" t="s">
        <v>1505</v>
      </c>
      <c r="D615" s="7" t="s">
        <v>1513</v>
      </c>
      <c r="E615" s="44"/>
      <c r="F615" s="44"/>
      <c r="G615" s="38"/>
      <c r="H615" s="8" t="s">
        <v>165</v>
      </c>
      <c r="I615" s="38" t="s">
        <v>92</v>
      </c>
      <c r="J615" s="7" t="s">
        <v>812</v>
      </c>
      <c r="K615" s="7" t="s">
        <v>94</v>
      </c>
      <c r="L615" s="38" t="s">
        <v>813</v>
      </c>
      <c r="M615" s="38" t="s">
        <v>814</v>
      </c>
      <c r="N615" s="38"/>
      <c r="O615" s="38">
        <v>15</v>
      </c>
      <c r="P615" s="38" t="s">
        <v>97</v>
      </c>
      <c r="Q615" s="45" t="s">
        <v>815</v>
      </c>
      <c r="R615" s="38" t="s">
        <v>812</v>
      </c>
    </row>
    <row r="616" spans="1:18" x14ac:dyDescent="0.2">
      <c r="A616" s="37" t="s">
        <v>1495</v>
      </c>
      <c r="B616" s="39" t="s">
        <v>1498</v>
      </c>
      <c r="C616" s="38" t="s">
        <v>1506</v>
      </c>
      <c r="D616" s="7" t="s">
        <v>1514</v>
      </c>
      <c r="E616" s="44"/>
      <c r="F616" s="44"/>
      <c r="G616" s="38"/>
      <c r="H616" s="8" t="s">
        <v>165</v>
      </c>
      <c r="I616" s="38" t="s">
        <v>92</v>
      </c>
      <c r="J616" s="7" t="s">
        <v>812</v>
      </c>
      <c r="K616" s="7" t="s">
        <v>94</v>
      </c>
      <c r="L616" s="38" t="s">
        <v>813</v>
      </c>
      <c r="M616" s="38" t="s">
        <v>814</v>
      </c>
      <c r="N616" s="38"/>
      <c r="O616" s="38">
        <v>15</v>
      </c>
      <c r="P616" s="38" t="s">
        <v>97</v>
      </c>
      <c r="Q616" s="45" t="s">
        <v>815</v>
      </c>
      <c r="R616" s="38" t="s">
        <v>812</v>
      </c>
    </row>
    <row r="617" spans="1:18" x14ac:dyDescent="0.2">
      <c r="A617" s="37" t="s">
        <v>1495</v>
      </c>
      <c r="B617" s="39" t="s">
        <v>1499</v>
      </c>
      <c r="C617" s="38" t="s">
        <v>1507</v>
      </c>
      <c r="D617" s="7" t="s">
        <v>1515</v>
      </c>
      <c r="E617" s="44"/>
      <c r="F617" s="44"/>
      <c r="G617" s="38"/>
      <c r="H617" s="8" t="s">
        <v>165</v>
      </c>
      <c r="I617" s="38" t="s">
        <v>92</v>
      </c>
      <c r="J617" s="7" t="s">
        <v>812</v>
      </c>
      <c r="K617" s="7" t="s">
        <v>94</v>
      </c>
      <c r="L617" s="38" t="s">
        <v>813</v>
      </c>
      <c r="M617" s="38" t="s">
        <v>814</v>
      </c>
      <c r="N617" s="38"/>
      <c r="O617" s="38">
        <v>15</v>
      </c>
      <c r="P617" s="38" t="s">
        <v>97</v>
      </c>
      <c r="Q617" s="45" t="s">
        <v>815</v>
      </c>
      <c r="R617" s="38" t="s">
        <v>812</v>
      </c>
    </row>
    <row r="618" spans="1:18" x14ac:dyDescent="0.2">
      <c r="A618" s="37" t="s">
        <v>1495</v>
      </c>
      <c r="B618" s="39" t="s">
        <v>1500</v>
      </c>
      <c r="C618" s="38" t="s">
        <v>1508</v>
      </c>
      <c r="D618" s="7" t="s">
        <v>1516</v>
      </c>
      <c r="E618" s="44"/>
      <c r="F618" s="44"/>
      <c r="G618" s="38"/>
      <c r="H618" s="8" t="s">
        <v>165</v>
      </c>
      <c r="I618" s="38" t="s">
        <v>92</v>
      </c>
      <c r="J618" s="7" t="s">
        <v>812</v>
      </c>
      <c r="K618" s="7" t="s">
        <v>94</v>
      </c>
      <c r="L618" s="38" t="s">
        <v>813</v>
      </c>
      <c r="M618" s="38" t="s">
        <v>814</v>
      </c>
      <c r="N618" s="38"/>
      <c r="O618" s="38">
        <v>15</v>
      </c>
      <c r="P618" s="38" t="s">
        <v>97</v>
      </c>
      <c r="Q618" s="45" t="s">
        <v>815</v>
      </c>
      <c r="R618" s="38" t="s">
        <v>812</v>
      </c>
    </row>
    <row r="619" spans="1:18" x14ac:dyDescent="0.2">
      <c r="A619" s="37" t="s">
        <v>1495</v>
      </c>
      <c r="B619" s="39" t="s">
        <v>1501</v>
      </c>
      <c r="C619" s="38" t="s">
        <v>1509</v>
      </c>
      <c r="D619" s="7" t="s">
        <v>1517</v>
      </c>
      <c r="E619" s="44"/>
      <c r="F619" s="44"/>
      <c r="G619" s="38"/>
      <c r="H619" s="8" t="s">
        <v>165</v>
      </c>
      <c r="I619" s="38" t="s">
        <v>92</v>
      </c>
      <c r="J619" s="7" t="s">
        <v>812</v>
      </c>
      <c r="K619" s="7" t="s">
        <v>94</v>
      </c>
      <c r="L619" s="38" t="s">
        <v>813</v>
      </c>
      <c r="M619" s="38" t="s">
        <v>814</v>
      </c>
      <c r="N619" s="38"/>
      <c r="O619" s="38">
        <v>15</v>
      </c>
      <c r="P619" s="38" t="s">
        <v>97</v>
      </c>
      <c r="Q619" s="45" t="s">
        <v>815</v>
      </c>
      <c r="R619" s="38" t="s">
        <v>812</v>
      </c>
    </row>
    <row r="620" spans="1:18" x14ac:dyDescent="0.2">
      <c r="A620" s="37" t="s">
        <v>1495</v>
      </c>
      <c r="B620" s="39" t="s">
        <v>1502</v>
      </c>
      <c r="C620" s="38" t="s">
        <v>1510</v>
      </c>
      <c r="D620" s="7" t="s">
        <v>1518</v>
      </c>
      <c r="E620" s="44"/>
      <c r="F620" s="44"/>
      <c r="G620" s="38"/>
      <c r="H620" s="8" t="s">
        <v>165</v>
      </c>
      <c r="I620" s="38" t="s">
        <v>92</v>
      </c>
      <c r="J620" s="7" t="s">
        <v>812</v>
      </c>
      <c r="K620" s="7" t="s">
        <v>94</v>
      </c>
      <c r="L620" s="38" t="s">
        <v>813</v>
      </c>
      <c r="M620" s="38" t="s">
        <v>814</v>
      </c>
      <c r="N620" s="38"/>
      <c r="O620" s="38">
        <v>15</v>
      </c>
      <c r="P620" s="38" t="s">
        <v>97</v>
      </c>
      <c r="Q620" s="45" t="s">
        <v>815</v>
      </c>
      <c r="R620" s="38" t="s">
        <v>812</v>
      </c>
    </row>
    <row r="621" spans="1:18" x14ac:dyDescent="0.2">
      <c r="A621" s="37" t="s">
        <v>1495</v>
      </c>
      <c r="B621" s="39" t="s">
        <v>1503</v>
      </c>
      <c r="C621" s="38" t="s">
        <v>1511</v>
      </c>
      <c r="D621" s="7" t="s">
        <v>1519</v>
      </c>
      <c r="E621" s="44"/>
      <c r="F621" s="44"/>
      <c r="G621" s="38"/>
      <c r="H621" s="8" t="s">
        <v>165</v>
      </c>
      <c r="I621" s="38" t="s">
        <v>92</v>
      </c>
      <c r="J621" s="7" t="s">
        <v>812</v>
      </c>
      <c r="K621" s="7" t="s">
        <v>94</v>
      </c>
      <c r="L621" s="38" t="s">
        <v>813</v>
      </c>
      <c r="M621" s="38" t="s">
        <v>814</v>
      </c>
      <c r="N621" s="38"/>
      <c r="O621" s="38">
        <v>15</v>
      </c>
      <c r="P621" s="38" t="s">
        <v>97</v>
      </c>
      <c r="Q621" s="45" t="s">
        <v>815</v>
      </c>
      <c r="R621" s="38" t="s">
        <v>812</v>
      </c>
    </row>
    <row r="622" spans="1:18" x14ac:dyDescent="0.2">
      <c r="A622" s="37" t="s">
        <v>1520</v>
      </c>
      <c r="B622" s="39" t="s">
        <v>1525</v>
      </c>
      <c r="C622" s="38" t="s">
        <v>1565</v>
      </c>
      <c r="D622" s="7" t="s">
        <v>1512</v>
      </c>
      <c r="E622" s="44"/>
      <c r="F622" s="44"/>
      <c r="G622" s="38"/>
      <c r="H622" s="8" t="s">
        <v>165</v>
      </c>
      <c r="I622" s="7" t="s">
        <v>92</v>
      </c>
      <c r="J622" s="7" t="s">
        <v>915</v>
      </c>
      <c r="K622" s="7" t="s">
        <v>227</v>
      </c>
      <c r="L622" s="38" t="s">
        <v>916</v>
      </c>
      <c r="M622" s="7" t="s">
        <v>917</v>
      </c>
      <c r="N622" s="38"/>
      <c r="O622" s="38">
        <v>15</v>
      </c>
      <c r="P622" s="38" t="s">
        <v>97</v>
      </c>
      <c r="Q622" s="57" t="s">
        <v>918</v>
      </c>
      <c r="R622" s="7" t="s">
        <v>915</v>
      </c>
    </row>
    <row r="623" spans="1:18" x14ac:dyDescent="0.2">
      <c r="A623" s="37" t="s">
        <v>1520</v>
      </c>
      <c r="B623" s="39" t="s">
        <v>1526</v>
      </c>
      <c r="C623" s="38" t="s">
        <v>1566</v>
      </c>
      <c r="D623" s="7" t="s">
        <v>1513</v>
      </c>
      <c r="E623" s="44"/>
      <c r="F623" s="44"/>
      <c r="G623" s="38"/>
      <c r="H623" s="8" t="s">
        <v>165</v>
      </c>
      <c r="I623" s="38" t="s">
        <v>92</v>
      </c>
      <c r="J623" s="7" t="s">
        <v>915</v>
      </c>
      <c r="K623" s="7" t="s">
        <v>227</v>
      </c>
      <c r="L623" s="38" t="s">
        <v>916</v>
      </c>
      <c r="M623" s="7" t="s">
        <v>917</v>
      </c>
      <c r="N623" s="38"/>
      <c r="O623" s="38">
        <v>15</v>
      </c>
      <c r="P623" s="38" t="s">
        <v>97</v>
      </c>
      <c r="Q623" s="57" t="s">
        <v>918</v>
      </c>
      <c r="R623" s="7" t="s">
        <v>915</v>
      </c>
    </row>
    <row r="624" spans="1:18" x14ac:dyDescent="0.2">
      <c r="A624" s="37" t="s">
        <v>1520</v>
      </c>
      <c r="B624" s="39" t="s">
        <v>1527</v>
      </c>
      <c r="C624" s="38" t="s">
        <v>1567</v>
      </c>
      <c r="D624" s="7" t="s">
        <v>1514</v>
      </c>
      <c r="E624" s="44"/>
      <c r="F624" s="44"/>
      <c r="G624" s="38"/>
      <c r="H624" s="8" t="s">
        <v>165</v>
      </c>
      <c r="I624" s="38" t="s">
        <v>92</v>
      </c>
      <c r="J624" s="7" t="s">
        <v>915</v>
      </c>
      <c r="K624" s="7" t="s">
        <v>227</v>
      </c>
      <c r="L624" s="38" t="s">
        <v>916</v>
      </c>
      <c r="M624" s="7" t="s">
        <v>917</v>
      </c>
      <c r="N624" s="38"/>
      <c r="O624" s="38">
        <v>15</v>
      </c>
      <c r="P624" s="38" t="s">
        <v>97</v>
      </c>
      <c r="Q624" s="57" t="s">
        <v>918</v>
      </c>
      <c r="R624" s="7" t="s">
        <v>915</v>
      </c>
    </row>
    <row r="625" spans="1:18" x14ac:dyDescent="0.2">
      <c r="A625" s="37" t="s">
        <v>1520</v>
      </c>
      <c r="B625" s="39" t="s">
        <v>1528</v>
      </c>
      <c r="C625" s="38" t="s">
        <v>1568</v>
      </c>
      <c r="D625" s="7" t="s">
        <v>1515</v>
      </c>
      <c r="E625" s="44"/>
      <c r="F625" s="44"/>
      <c r="G625" s="38"/>
      <c r="H625" s="8" t="s">
        <v>165</v>
      </c>
      <c r="I625" s="38" t="s">
        <v>92</v>
      </c>
      <c r="J625" s="7" t="s">
        <v>915</v>
      </c>
      <c r="K625" s="7" t="s">
        <v>227</v>
      </c>
      <c r="L625" s="38" t="s">
        <v>916</v>
      </c>
      <c r="M625" s="7" t="s">
        <v>917</v>
      </c>
      <c r="N625" s="38"/>
      <c r="O625" s="38">
        <v>15</v>
      </c>
      <c r="P625" s="38" t="s">
        <v>97</v>
      </c>
      <c r="Q625" s="57" t="s">
        <v>918</v>
      </c>
      <c r="R625" s="7" t="s">
        <v>915</v>
      </c>
    </row>
    <row r="626" spans="1:18" x14ac:dyDescent="0.2">
      <c r="A626" s="37" t="s">
        <v>1520</v>
      </c>
      <c r="B626" s="39" t="s">
        <v>1529</v>
      </c>
      <c r="C626" s="38" t="s">
        <v>1569</v>
      </c>
      <c r="D626" s="7" t="s">
        <v>1516</v>
      </c>
      <c r="E626" s="44"/>
      <c r="F626" s="44"/>
      <c r="G626" s="38"/>
      <c r="H626" s="8" t="s">
        <v>165</v>
      </c>
      <c r="I626" s="38" t="s">
        <v>92</v>
      </c>
      <c r="J626" s="7" t="s">
        <v>915</v>
      </c>
      <c r="K626" s="7" t="s">
        <v>227</v>
      </c>
      <c r="L626" s="38" t="s">
        <v>916</v>
      </c>
      <c r="M626" s="7" t="s">
        <v>917</v>
      </c>
      <c r="N626" s="38"/>
      <c r="O626" s="38">
        <v>15</v>
      </c>
      <c r="P626" s="38" t="s">
        <v>97</v>
      </c>
      <c r="Q626" s="57" t="s">
        <v>918</v>
      </c>
      <c r="R626" s="7" t="s">
        <v>915</v>
      </c>
    </row>
    <row r="627" spans="1:18" x14ac:dyDescent="0.2">
      <c r="A627" s="37" t="s">
        <v>1520</v>
      </c>
      <c r="B627" s="39" t="s">
        <v>1530</v>
      </c>
      <c r="C627" s="38" t="s">
        <v>1570</v>
      </c>
      <c r="D627" s="7" t="s">
        <v>1517</v>
      </c>
      <c r="E627" s="44"/>
      <c r="F627" s="44"/>
      <c r="G627" s="38"/>
      <c r="H627" s="8" t="s">
        <v>165</v>
      </c>
      <c r="I627" s="38" t="s">
        <v>92</v>
      </c>
      <c r="J627" s="7" t="s">
        <v>915</v>
      </c>
      <c r="K627" s="7" t="s">
        <v>227</v>
      </c>
      <c r="L627" s="38" t="s">
        <v>916</v>
      </c>
      <c r="M627" s="7" t="s">
        <v>917</v>
      </c>
      <c r="N627" s="38"/>
      <c r="O627" s="38">
        <v>15</v>
      </c>
      <c r="P627" s="38" t="s">
        <v>97</v>
      </c>
      <c r="Q627" s="57" t="s">
        <v>918</v>
      </c>
      <c r="R627" s="7" t="s">
        <v>915</v>
      </c>
    </row>
    <row r="628" spans="1:18" x14ac:dyDescent="0.2">
      <c r="A628" s="37" t="s">
        <v>1520</v>
      </c>
      <c r="B628" s="39" t="s">
        <v>1531</v>
      </c>
      <c r="C628" s="38" t="s">
        <v>1571</v>
      </c>
      <c r="D628" s="7" t="s">
        <v>1518</v>
      </c>
      <c r="E628" s="44"/>
      <c r="F628" s="44"/>
      <c r="G628" s="38"/>
      <c r="H628" s="8" t="s">
        <v>165</v>
      </c>
      <c r="I628" s="38" t="s">
        <v>92</v>
      </c>
      <c r="J628" s="7" t="s">
        <v>915</v>
      </c>
      <c r="K628" s="7" t="s">
        <v>227</v>
      </c>
      <c r="L628" s="38" t="s">
        <v>916</v>
      </c>
      <c r="M628" s="7" t="s">
        <v>917</v>
      </c>
      <c r="N628" s="38"/>
      <c r="O628" s="38">
        <v>15</v>
      </c>
      <c r="P628" s="38" t="s">
        <v>97</v>
      </c>
      <c r="Q628" s="57" t="s">
        <v>918</v>
      </c>
      <c r="R628" s="7" t="s">
        <v>915</v>
      </c>
    </row>
    <row r="629" spans="1:18" x14ac:dyDescent="0.2">
      <c r="A629" s="37" t="s">
        <v>1520</v>
      </c>
      <c r="B629" s="39" t="s">
        <v>1532</v>
      </c>
      <c r="C629" s="38" t="s">
        <v>1572</v>
      </c>
      <c r="D629" s="7" t="s">
        <v>1519</v>
      </c>
      <c r="E629" s="44"/>
      <c r="F629" s="44"/>
      <c r="G629" s="38"/>
      <c r="H629" s="8" t="s">
        <v>165</v>
      </c>
      <c r="I629" s="38" t="s">
        <v>92</v>
      </c>
      <c r="J629" s="7" t="s">
        <v>915</v>
      </c>
      <c r="K629" s="7" t="s">
        <v>227</v>
      </c>
      <c r="L629" s="38" t="s">
        <v>916</v>
      </c>
      <c r="M629" s="7" t="s">
        <v>917</v>
      </c>
      <c r="N629" s="38"/>
      <c r="O629" s="38">
        <v>15</v>
      </c>
      <c r="P629" s="38" t="s">
        <v>97</v>
      </c>
      <c r="Q629" s="57" t="s">
        <v>918</v>
      </c>
      <c r="R629" s="7" t="s">
        <v>915</v>
      </c>
    </row>
    <row r="630" spans="1:18" x14ac:dyDescent="0.2">
      <c r="A630" s="37" t="s">
        <v>1521</v>
      </c>
      <c r="B630" s="39" t="s">
        <v>1533</v>
      </c>
      <c r="C630" s="38" t="s">
        <v>1573</v>
      </c>
      <c r="D630" s="7" t="s">
        <v>1512</v>
      </c>
      <c r="E630" s="44"/>
      <c r="F630" s="44"/>
      <c r="G630" s="38"/>
      <c r="H630" s="8" t="s">
        <v>165</v>
      </c>
      <c r="I630" s="38" t="s">
        <v>92</v>
      </c>
      <c r="J630" s="38" t="s">
        <v>1239</v>
      </c>
      <c r="K630" s="38" t="s">
        <v>367</v>
      </c>
      <c r="L630" s="38" t="s">
        <v>1240</v>
      </c>
      <c r="M630" s="38" t="s">
        <v>1241</v>
      </c>
      <c r="N630" s="38"/>
      <c r="O630" s="38">
        <v>15</v>
      </c>
      <c r="P630" s="38" t="s">
        <v>97</v>
      </c>
      <c r="Q630" s="54" t="s">
        <v>1242</v>
      </c>
      <c r="R630" s="38" t="s">
        <v>1239</v>
      </c>
    </row>
    <row r="631" spans="1:18" x14ac:dyDescent="0.2">
      <c r="A631" s="37" t="s">
        <v>1521</v>
      </c>
      <c r="B631" s="39" t="s">
        <v>1534</v>
      </c>
      <c r="C631" s="38" t="s">
        <v>1574</v>
      </c>
      <c r="D631" s="7" t="s">
        <v>1513</v>
      </c>
      <c r="E631" s="44"/>
      <c r="F631" s="44"/>
      <c r="G631" s="38"/>
      <c r="H631" s="8" t="s">
        <v>165</v>
      </c>
      <c r="I631" s="38" t="s">
        <v>92</v>
      </c>
      <c r="J631" s="38" t="s">
        <v>1239</v>
      </c>
      <c r="K631" s="38" t="s">
        <v>367</v>
      </c>
      <c r="L631" s="38" t="s">
        <v>1240</v>
      </c>
      <c r="M631" s="38" t="s">
        <v>1241</v>
      </c>
      <c r="N631" s="38"/>
      <c r="O631" s="38">
        <v>15</v>
      </c>
      <c r="P631" s="38" t="s">
        <v>97</v>
      </c>
      <c r="Q631" s="54" t="s">
        <v>1242</v>
      </c>
      <c r="R631" s="38" t="s">
        <v>1239</v>
      </c>
    </row>
    <row r="632" spans="1:18" x14ac:dyDescent="0.2">
      <c r="A632" s="37" t="s">
        <v>1521</v>
      </c>
      <c r="B632" s="39" t="s">
        <v>1535</v>
      </c>
      <c r="C632" s="39" t="s">
        <v>1575</v>
      </c>
      <c r="D632" s="7" t="s">
        <v>1514</v>
      </c>
      <c r="E632" s="44"/>
      <c r="F632" s="44"/>
      <c r="G632" s="38"/>
      <c r="H632" s="8" t="s">
        <v>165</v>
      </c>
      <c r="I632" s="38" t="s">
        <v>92</v>
      </c>
      <c r="J632" s="38" t="s">
        <v>1239</v>
      </c>
      <c r="K632" s="38" t="s">
        <v>367</v>
      </c>
      <c r="L632" s="38" t="s">
        <v>1240</v>
      </c>
      <c r="M632" s="38" t="s">
        <v>1241</v>
      </c>
      <c r="N632" s="38"/>
      <c r="O632" s="38">
        <v>15</v>
      </c>
      <c r="P632" s="38" t="s">
        <v>97</v>
      </c>
      <c r="Q632" s="54" t="s">
        <v>1242</v>
      </c>
      <c r="R632" s="38" t="s">
        <v>1239</v>
      </c>
    </row>
    <row r="633" spans="1:18" x14ac:dyDescent="0.2">
      <c r="A633" s="37" t="s">
        <v>1521</v>
      </c>
      <c r="B633" s="39" t="s">
        <v>1536</v>
      </c>
      <c r="C633" s="39" t="s">
        <v>1576</v>
      </c>
      <c r="D633" s="7" t="s">
        <v>1515</v>
      </c>
      <c r="E633" s="44"/>
      <c r="F633" s="44"/>
      <c r="G633" s="38"/>
      <c r="H633" s="8" t="s">
        <v>165</v>
      </c>
      <c r="I633" s="38" t="s">
        <v>92</v>
      </c>
      <c r="J633" s="38" t="s">
        <v>1239</v>
      </c>
      <c r="K633" s="38" t="s">
        <v>367</v>
      </c>
      <c r="L633" s="38" t="s">
        <v>1240</v>
      </c>
      <c r="M633" s="38" t="s">
        <v>1241</v>
      </c>
      <c r="N633" s="38"/>
      <c r="O633" s="38">
        <v>15</v>
      </c>
      <c r="P633" s="38" t="s">
        <v>97</v>
      </c>
      <c r="Q633" s="54" t="s">
        <v>1242</v>
      </c>
      <c r="R633" s="38" t="s">
        <v>1239</v>
      </c>
    </row>
    <row r="634" spans="1:18" x14ac:dyDescent="0.2">
      <c r="A634" s="37" t="s">
        <v>1521</v>
      </c>
      <c r="B634" s="39" t="s">
        <v>1537</v>
      </c>
      <c r="C634" s="39" t="s">
        <v>1577</v>
      </c>
      <c r="D634" s="7" t="s">
        <v>1516</v>
      </c>
      <c r="E634" s="44"/>
      <c r="F634" s="44"/>
      <c r="G634" s="38"/>
      <c r="H634" s="8" t="s">
        <v>165</v>
      </c>
      <c r="I634" s="38" t="s">
        <v>92</v>
      </c>
      <c r="J634" s="38" t="s">
        <v>1239</v>
      </c>
      <c r="K634" s="38" t="s">
        <v>367</v>
      </c>
      <c r="L634" s="38" t="s">
        <v>1240</v>
      </c>
      <c r="M634" s="38" t="s">
        <v>1241</v>
      </c>
      <c r="N634" s="38"/>
      <c r="O634" s="38">
        <v>15</v>
      </c>
      <c r="P634" s="38" t="s">
        <v>97</v>
      </c>
      <c r="Q634" s="54" t="s">
        <v>1242</v>
      </c>
      <c r="R634" s="38" t="s">
        <v>1239</v>
      </c>
    </row>
    <row r="635" spans="1:18" x14ac:dyDescent="0.2">
      <c r="A635" s="37" t="s">
        <v>1521</v>
      </c>
      <c r="B635" s="39" t="s">
        <v>1538</v>
      </c>
      <c r="C635" s="39" t="s">
        <v>1578</v>
      </c>
      <c r="D635" s="7" t="s">
        <v>1517</v>
      </c>
      <c r="E635" s="44"/>
      <c r="F635" s="44"/>
      <c r="G635" s="38"/>
      <c r="H635" s="8" t="s">
        <v>165</v>
      </c>
      <c r="I635" s="38" t="s">
        <v>92</v>
      </c>
      <c r="J635" s="38" t="s">
        <v>1239</v>
      </c>
      <c r="K635" s="38" t="s">
        <v>367</v>
      </c>
      <c r="L635" s="38" t="s">
        <v>1240</v>
      </c>
      <c r="M635" s="38" t="s">
        <v>1241</v>
      </c>
      <c r="N635" s="38"/>
      <c r="O635" s="38">
        <v>15</v>
      </c>
      <c r="P635" s="38" t="s">
        <v>97</v>
      </c>
      <c r="Q635" s="54" t="s">
        <v>1242</v>
      </c>
      <c r="R635" s="38" t="s">
        <v>1239</v>
      </c>
    </row>
    <row r="636" spans="1:18" x14ac:dyDescent="0.2">
      <c r="A636" s="37" t="s">
        <v>1521</v>
      </c>
      <c r="B636" s="39" t="s">
        <v>1539</v>
      </c>
      <c r="C636" s="39" t="s">
        <v>1579</v>
      </c>
      <c r="D636" s="7" t="s">
        <v>1518</v>
      </c>
      <c r="E636" s="44"/>
      <c r="F636" s="44"/>
      <c r="G636" s="38"/>
      <c r="H636" s="8" t="s">
        <v>165</v>
      </c>
      <c r="I636" s="38" t="s">
        <v>92</v>
      </c>
      <c r="J636" s="38" t="s">
        <v>1239</v>
      </c>
      <c r="K636" s="38" t="s">
        <v>367</v>
      </c>
      <c r="L636" s="38" t="s">
        <v>1240</v>
      </c>
      <c r="M636" s="38" t="s">
        <v>1241</v>
      </c>
      <c r="N636" s="38"/>
      <c r="O636" s="38">
        <v>15</v>
      </c>
      <c r="P636" s="38" t="s">
        <v>97</v>
      </c>
      <c r="Q636" s="54" t="s">
        <v>1242</v>
      </c>
      <c r="R636" s="38" t="s">
        <v>1239</v>
      </c>
    </row>
    <row r="637" spans="1:18" x14ac:dyDescent="0.2">
      <c r="A637" s="37" t="s">
        <v>1521</v>
      </c>
      <c r="B637" s="39" t="s">
        <v>1540</v>
      </c>
      <c r="C637" s="39" t="s">
        <v>1580</v>
      </c>
      <c r="D637" s="7" t="s">
        <v>1519</v>
      </c>
      <c r="E637" s="44"/>
      <c r="F637" s="44"/>
      <c r="G637" s="38"/>
      <c r="H637" s="8" t="s">
        <v>165</v>
      </c>
      <c r="I637" s="38" t="s">
        <v>92</v>
      </c>
      <c r="J637" s="38" t="s">
        <v>1239</v>
      </c>
      <c r="K637" s="38" t="s">
        <v>367</v>
      </c>
      <c r="L637" s="38" t="s">
        <v>1240</v>
      </c>
      <c r="M637" s="38" t="s">
        <v>1241</v>
      </c>
      <c r="N637" s="38"/>
      <c r="O637" s="38">
        <v>15</v>
      </c>
      <c r="P637" s="38" t="s">
        <v>97</v>
      </c>
      <c r="Q637" s="54" t="s">
        <v>1242</v>
      </c>
      <c r="R637" s="38" t="s">
        <v>1239</v>
      </c>
    </row>
    <row r="638" spans="1:18" x14ac:dyDescent="0.2">
      <c r="A638" s="37" t="s">
        <v>1522</v>
      </c>
      <c r="B638" s="39" t="s">
        <v>1541</v>
      </c>
      <c r="C638" s="39" t="s">
        <v>1581</v>
      </c>
      <c r="D638" s="7" t="s">
        <v>1512</v>
      </c>
      <c r="E638" s="44"/>
      <c r="F638" s="44"/>
      <c r="G638" s="38"/>
      <c r="H638" s="8" t="s">
        <v>165</v>
      </c>
      <c r="I638" s="38" t="s">
        <v>92</v>
      </c>
      <c r="J638" s="38" t="s">
        <v>1289</v>
      </c>
      <c r="K638" s="38" t="s">
        <v>227</v>
      </c>
      <c r="L638" s="38" t="s">
        <v>1240</v>
      </c>
      <c r="M638" s="38" t="s">
        <v>1241</v>
      </c>
      <c r="N638" s="38"/>
      <c r="O638" s="38">
        <v>15</v>
      </c>
      <c r="P638" s="38" t="s">
        <v>97</v>
      </c>
      <c r="Q638" s="45" t="s">
        <v>1290</v>
      </c>
      <c r="R638" s="38" t="s">
        <v>1289</v>
      </c>
    </row>
    <row r="639" spans="1:18" x14ac:dyDescent="0.2">
      <c r="A639" s="37" t="s">
        <v>1522</v>
      </c>
      <c r="B639" s="39" t="s">
        <v>1542</v>
      </c>
      <c r="C639" s="39" t="s">
        <v>1582</v>
      </c>
      <c r="D639" s="7" t="s">
        <v>1513</v>
      </c>
      <c r="E639" s="44"/>
      <c r="F639" s="44"/>
      <c r="G639" s="38"/>
      <c r="H639" s="8" t="s">
        <v>165</v>
      </c>
      <c r="I639" s="38" t="s">
        <v>92</v>
      </c>
      <c r="J639" s="38" t="s">
        <v>1289</v>
      </c>
      <c r="K639" s="38" t="s">
        <v>227</v>
      </c>
      <c r="L639" s="38" t="s">
        <v>1240</v>
      </c>
      <c r="M639" s="38" t="s">
        <v>1241</v>
      </c>
      <c r="N639" s="38"/>
      <c r="O639" s="38">
        <v>15</v>
      </c>
      <c r="P639" s="38" t="s">
        <v>97</v>
      </c>
      <c r="Q639" s="45" t="s">
        <v>1290</v>
      </c>
      <c r="R639" s="38" t="s">
        <v>1289</v>
      </c>
    </row>
    <row r="640" spans="1:18" x14ac:dyDescent="0.2">
      <c r="A640" s="37" t="s">
        <v>1522</v>
      </c>
      <c r="B640" s="39" t="s">
        <v>1543</v>
      </c>
      <c r="C640" s="39" t="s">
        <v>1583</v>
      </c>
      <c r="D640" s="7" t="s">
        <v>1514</v>
      </c>
      <c r="E640" s="44"/>
      <c r="F640" s="44"/>
      <c r="G640" s="38"/>
      <c r="H640" s="8" t="s">
        <v>165</v>
      </c>
      <c r="I640" s="38" t="s">
        <v>92</v>
      </c>
      <c r="J640" s="38" t="s">
        <v>1289</v>
      </c>
      <c r="K640" s="38" t="s">
        <v>227</v>
      </c>
      <c r="L640" s="38" t="s">
        <v>1240</v>
      </c>
      <c r="M640" s="38" t="s">
        <v>1241</v>
      </c>
      <c r="N640" s="38"/>
      <c r="O640" s="38">
        <v>15</v>
      </c>
      <c r="P640" s="38" t="s">
        <v>97</v>
      </c>
      <c r="Q640" s="45" t="s">
        <v>1290</v>
      </c>
      <c r="R640" s="38" t="s">
        <v>1289</v>
      </c>
    </row>
    <row r="641" spans="1:18" x14ac:dyDescent="0.2">
      <c r="A641" s="37" t="s">
        <v>1522</v>
      </c>
      <c r="B641" s="39" t="s">
        <v>1544</v>
      </c>
      <c r="C641" s="39" t="s">
        <v>1584</v>
      </c>
      <c r="D641" s="7" t="s">
        <v>1515</v>
      </c>
      <c r="E641" s="44"/>
      <c r="F641" s="44"/>
      <c r="G641" s="38"/>
      <c r="H641" s="8" t="s">
        <v>165</v>
      </c>
      <c r="I641" s="38" t="s">
        <v>92</v>
      </c>
      <c r="J641" s="38" t="s">
        <v>1289</v>
      </c>
      <c r="K641" s="38" t="s">
        <v>227</v>
      </c>
      <c r="L641" s="38" t="s">
        <v>1240</v>
      </c>
      <c r="M641" s="38" t="s">
        <v>1241</v>
      </c>
      <c r="N641" s="38"/>
      <c r="O641" s="38">
        <v>15</v>
      </c>
      <c r="P641" s="38" t="s">
        <v>97</v>
      </c>
      <c r="Q641" s="45" t="s">
        <v>1290</v>
      </c>
      <c r="R641" s="38" t="s">
        <v>1289</v>
      </c>
    </row>
    <row r="642" spans="1:18" x14ac:dyDescent="0.2">
      <c r="A642" s="37" t="s">
        <v>1522</v>
      </c>
      <c r="B642" s="39" t="s">
        <v>1545</v>
      </c>
      <c r="C642" s="39" t="s">
        <v>1585</v>
      </c>
      <c r="D642" s="7" t="s">
        <v>1516</v>
      </c>
      <c r="E642" s="44"/>
      <c r="F642" s="44"/>
      <c r="G642" s="38"/>
      <c r="H642" s="8" t="s">
        <v>165</v>
      </c>
      <c r="I642" s="38" t="s">
        <v>92</v>
      </c>
      <c r="J642" s="38" t="s">
        <v>1289</v>
      </c>
      <c r="K642" s="38" t="s">
        <v>227</v>
      </c>
      <c r="L642" s="38" t="s">
        <v>1240</v>
      </c>
      <c r="M642" s="38" t="s">
        <v>1241</v>
      </c>
      <c r="N642" s="38"/>
      <c r="O642" s="38">
        <v>15</v>
      </c>
      <c r="P642" s="38" t="s">
        <v>97</v>
      </c>
      <c r="Q642" s="45" t="s">
        <v>1290</v>
      </c>
      <c r="R642" s="38" t="s">
        <v>1289</v>
      </c>
    </row>
    <row r="643" spans="1:18" x14ac:dyDescent="0.2">
      <c r="A643" s="37" t="s">
        <v>1522</v>
      </c>
      <c r="B643" s="39" t="s">
        <v>1546</v>
      </c>
      <c r="C643" s="39" t="s">
        <v>1586</v>
      </c>
      <c r="D643" s="7" t="s">
        <v>1517</v>
      </c>
      <c r="E643" s="44"/>
      <c r="F643" s="44"/>
      <c r="G643" s="38"/>
      <c r="H643" s="8" t="s">
        <v>165</v>
      </c>
      <c r="I643" s="38" t="s">
        <v>92</v>
      </c>
      <c r="J643" s="38" t="s">
        <v>1289</v>
      </c>
      <c r="K643" s="38" t="s">
        <v>227</v>
      </c>
      <c r="L643" s="38" t="s">
        <v>1240</v>
      </c>
      <c r="M643" s="38" t="s">
        <v>1241</v>
      </c>
      <c r="N643" s="38"/>
      <c r="O643" s="38">
        <v>15</v>
      </c>
      <c r="P643" s="38" t="s">
        <v>97</v>
      </c>
      <c r="Q643" s="45" t="s">
        <v>1290</v>
      </c>
      <c r="R643" s="38" t="s">
        <v>1289</v>
      </c>
    </row>
    <row r="644" spans="1:18" x14ac:dyDescent="0.2">
      <c r="A644" s="37" t="s">
        <v>1522</v>
      </c>
      <c r="B644" s="39" t="s">
        <v>1547</v>
      </c>
      <c r="C644" s="39" t="s">
        <v>1587</v>
      </c>
      <c r="D644" s="7" t="s">
        <v>1518</v>
      </c>
      <c r="E644" s="44"/>
      <c r="F644" s="44"/>
      <c r="G644" s="38"/>
      <c r="H644" s="8" t="s">
        <v>165</v>
      </c>
      <c r="I644" s="38" t="s">
        <v>92</v>
      </c>
      <c r="J644" s="38" t="s">
        <v>1289</v>
      </c>
      <c r="K644" s="38" t="s">
        <v>227</v>
      </c>
      <c r="L644" s="38" t="s">
        <v>1240</v>
      </c>
      <c r="M644" s="38" t="s">
        <v>1241</v>
      </c>
      <c r="N644" s="38"/>
      <c r="O644" s="38">
        <v>15</v>
      </c>
      <c r="P644" s="38" t="s">
        <v>97</v>
      </c>
      <c r="Q644" s="45" t="s">
        <v>1290</v>
      </c>
      <c r="R644" s="38" t="s">
        <v>1289</v>
      </c>
    </row>
    <row r="645" spans="1:18" x14ac:dyDescent="0.2">
      <c r="A645" s="37" t="s">
        <v>1522</v>
      </c>
      <c r="B645" s="39" t="s">
        <v>1548</v>
      </c>
      <c r="C645" s="39" t="s">
        <v>1588</v>
      </c>
      <c r="D645" s="7" t="s">
        <v>1519</v>
      </c>
      <c r="E645" s="44"/>
      <c r="F645" s="44"/>
      <c r="G645" s="38"/>
      <c r="H645" s="8" t="s">
        <v>165</v>
      </c>
      <c r="I645" s="38" t="s">
        <v>92</v>
      </c>
      <c r="J645" s="38" t="s">
        <v>1289</v>
      </c>
      <c r="K645" s="38" t="s">
        <v>227</v>
      </c>
      <c r="L645" s="38" t="s">
        <v>1240</v>
      </c>
      <c r="M645" s="38" t="s">
        <v>1241</v>
      </c>
      <c r="N645" s="38"/>
      <c r="O645" s="38">
        <v>15</v>
      </c>
      <c r="P645" s="38" t="s">
        <v>97</v>
      </c>
      <c r="Q645" s="45" t="s">
        <v>1290</v>
      </c>
      <c r="R645" s="38" t="s">
        <v>1289</v>
      </c>
    </row>
    <row r="646" spans="1:18" x14ac:dyDescent="0.2">
      <c r="A646" s="37" t="s">
        <v>1523</v>
      </c>
      <c r="B646" s="39" t="s">
        <v>1549</v>
      </c>
      <c r="C646" s="39" t="s">
        <v>1589</v>
      </c>
      <c r="D646" s="7" t="s">
        <v>1512</v>
      </c>
      <c r="E646" s="44"/>
      <c r="F646" s="44"/>
      <c r="G646" s="38"/>
      <c r="H646" s="8" t="s">
        <v>165</v>
      </c>
      <c r="I646" s="38" t="s">
        <v>92</v>
      </c>
      <c r="J646" s="7" t="s">
        <v>1605</v>
      </c>
      <c r="K646" s="7" t="s">
        <v>367</v>
      </c>
      <c r="L646" s="38" t="s">
        <v>1606</v>
      </c>
      <c r="M646" s="7" t="s">
        <v>1607</v>
      </c>
      <c r="N646" s="38"/>
      <c r="O646" s="38">
        <v>15</v>
      </c>
      <c r="P646" s="38" t="s">
        <v>97</v>
      </c>
      <c r="Q646" s="57" t="s">
        <v>1608</v>
      </c>
      <c r="R646" s="38" t="s">
        <v>1605</v>
      </c>
    </row>
    <row r="647" spans="1:18" x14ac:dyDescent="0.2">
      <c r="A647" s="37" t="s">
        <v>1523</v>
      </c>
      <c r="B647" s="39" t="s">
        <v>1550</v>
      </c>
      <c r="C647" s="39" t="s">
        <v>1590</v>
      </c>
      <c r="D647" s="7" t="s">
        <v>1513</v>
      </c>
      <c r="E647" s="44"/>
      <c r="F647" s="44"/>
      <c r="G647" s="38"/>
      <c r="H647" s="8" t="s">
        <v>165</v>
      </c>
      <c r="I647" s="38" t="s">
        <v>92</v>
      </c>
      <c r="J647" s="7" t="s">
        <v>1605</v>
      </c>
      <c r="K647" s="7" t="s">
        <v>367</v>
      </c>
      <c r="L647" s="38" t="s">
        <v>1606</v>
      </c>
      <c r="M647" s="7" t="s">
        <v>1607</v>
      </c>
      <c r="N647" s="38"/>
      <c r="O647" s="38">
        <v>15</v>
      </c>
      <c r="P647" s="38" t="s">
        <v>97</v>
      </c>
      <c r="Q647" s="57" t="s">
        <v>1608</v>
      </c>
      <c r="R647" s="38" t="s">
        <v>1605</v>
      </c>
    </row>
    <row r="648" spans="1:18" x14ac:dyDescent="0.2">
      <c r="A648" s="37" t="s">
        <v>1523</v>
      </c>
      <c r="B648" s="39" t="s">
        <v>1551</v>
      </c>
      <c r="C648" s="39" t="s">
        <v>1591</v>
      </c>
      <c r="D648" s="7" t="s">
        <v>1514</v>
      </c>
      <c r="E648" s="44"/>
      <c r="F648" s="44"/>
      <c r="G648" s="38"/>
      <c r="H648" s="8" t="s">
        <v>165</v>
      </c>
      <c r="I648" s="38" t="s">
        <v>92</v>
      </c>
      <c r="J648" s="7" t="s">
        <v>1605</v>
      </c>
      <c r="K648" s="7" t="s">
        <v>367</v>
      </c>
      <c r="L648" s="38" t="s">
        <v>1606</v>
      </c>
      <c r="M648" s="7" t="s">
        <v>1607</v>
      </c>
      <c r="N648" s="38"/>
      <c r="O648" s="38">
        <v>15</v>
      </c>
      <c r="P648" s="38" t="s">
        <v>97</v>
      </c>
      <c r="Q648" s="57" t="s">
        <v>1608</v>
      </c>
      <c r="R648" s="38" t="s">
        <v>1605</v>
      </c>
    </row>
    <row r="649" spans="1:18" x14ac:dyDescent="0.2">
      <c r="A649" s="37" t="s">
        <v>1523</v>
      </c>
      <c r="B649" s="39" t="s">
        <v>1552</v>
      </c>
      <c r="C649" s="38" t="s">
        <v>1592</v>
      </c>
      <c r="D649" s="7" t="s">
        <v>1515</v>
      </c>
      <c r="E649" s="44"/>
      <c r="F649" s="44"/>
      <c r="G649" s="38"/>
      <c r="H649" s="8" t="s">
        <v>165</v>
      </c>
      <c r="I649" s="38" t="s">
        <v>92</v>
      </c>
      <c r="J649" s="7" t="s">
        <v>1605</v>
      </c>
      <c r="K649" s="7" t="s">
        <v>367</v>
      </c>
      <c r="L649" s="38" t="s">
        <v>1606</v>
      </c>
      <c r="M649" s="7" t="s">
        <v>1607</v>
      </c>
      <c r="N649" s="38"/>
      <c r="O649" s="38">
        <v>15</v>
      </c>
      <c r="P649" s="38" t="s">
        <v>97</v>
      </c>
      <c r="Q649" s="57" t="s">
        <v>1608</v>
      </c>
      <c r="R649" s="38" t="s">
        <v>1605</v>
      </c>
    </row>
    <row r="650" spans="1:18" x14ac:dyDescent="0.2">
      <c r="A650" s="37" t="s">
        <v>1523</v>
      </c>
      <c r="B650" s="39" t="s">
        <v>1553</v>
      </c>
      <c r="C650" s="38" t="s">
        <v>1593</v>
      </c>
      <c r="D650" s="7" t="s">
        <v>1516</v>
      </c>
      <c r="E650" s="44"/>
      <c r="F650" s="44"/>
      <c r="G650" s="38"/>
      <c r="H650" s="8" t="s">
        <v>165</v>
      </c>
      <c r="I650" s="38" t="s">
        <v>92</v>
      </c>
      <c r="J650" s="7" t="s">
        <v>1605</v>
      </c>
      <c r="K650" s="7" t="s">
        <v>367</v>
      </c>
      <c r="L650" s="38" t="s">
        <v>1606</v>
      </c>
      <c r="M650" s="7" t="s">
        <v>1607</v>
      </c>
      <c r="N650" s="38"/>
      <c r="O650" s="38">
        <v>15</v>
      </c>
      <c r="P650" s="38" t="s">
        <v>97</v>
      </c>
      <c r="Q650" s="57" t="s">
        <v>1608</v>
      </c>
      <c r="R650" s="38" t="s">
        <v>1605</v>
      </c>
    </row>
    <row r="651" spans="1:18" x14ac:dyDescent="0.2">
      <c r="A651" s="37" t="s">
        <v>1523</v>
      </c>
      <c r="B651" s="39" t="s">
        <v>1554</v>
      </c>
      <c r="C651" s="38" t="s">
        <v>1594</v>
      </c>
      <c r="D651" s="7" t="s">
        <v>1517</v>
      </c>
      <c r="E651" s="44"/>
      <c r="F651" s="44"/>
      <c r="G651" s="38"/>
      <c r="H651" s="8" t="s">
        <v>165</v>
      </c>
      <c r="I651" s="38" t="s">
        <v>92</v>
      </c>
      <c r="J651" s="7" t="s">
        <v>1605</v>
      </c>
      <c r="K651" s="7" t="s">
        <v>367</v>
      </c>
      <c r="L651" s="38" t="s">
        <v>1606</v>
      </c>
      <c r="M651" s="7" t="s">
        <v>1607</v>
      </c>
      <c r="N651" s="38"/>
      <c r="O651" s="38">
        <v>15</v>
      </c>
      <c r="P651" s="38" t="s">
        <v>97</v>
      </c>
      <c r="Q651" s="57" t="s">
        <v>1608</v>
      </c>
      <c r="R651" s="38" t="s">
        <v>1605</v>
      </c>
    </row>
    <row r="652" spans="1:18" x14ac:dyDescent="0.2">
      <c r="A652" s="37" t="s">
        <v>1523</v>
      </c>
      <c r="B652" s="39" t="s">
        <v>1555</v>
      </c>
      <c r="C652" s="38" t="s">
        <v>1595</v>
      </c>
      <c r="D652" s="7" t="s">
        <v>1518</v>
      </c>
      <c r="E652" s="44"/>
      <c r="F652" s="44"/>
      <c r="G652" s="38"/>
      <c r="H652" s="8" t="s">
        <v>165</v>
      </c>
      <c r="I652" s="38" t="s">
        <v>92</v>
      </c>
      <c r="J652" s="7" t="s">
        <v>1605</v>
      </c>
      <c r="K652" s="7" t="s">
        <v>367</v>
      </c>
      <c r="L652" s="38" t="s">
        <v>1606</v>
      </c>
      <c r="M652" s="7" t="s">
        <v>1607</v>
      </c>
      <c r="N652" s="38"/>
      <c r="O652" s="38">
        <v>15</v>
      </c>
      <c r="P652" s="38" t="s">
        <v>97</v>
      </c>
      <c r="Q652" s="57" t="s">
        <v>1608</v>
      </c>
      <c r="R652" s="38" t="s">
        <v>1605</v>
      </c>
    </row>
    <row r="653" spans="1:18" x14ac:dyDescent="0.2">
      <c r="A653" s="37" t="s">
        <v>1523</v>
      </c>
      <c r="B653" s="39" t="s">
        <v>1556</v>
      </c>
      <c r="C653" s="38" t="s">
        <v>1596</v>
      </c>
      <c r="D653" s="7" t="s">
        <v>1519</v>
      </c>
      <c r="E653" s="44"/>
      <c r="F653" s="44"/>
      <c r="G653" s="38"/>
      <c r="H653" s="8" t="s">
        <v>165</v>
      </c>
      <c r="I653" s="38" t="s">
        <v>92</v>
      </c>
      <c r="J653" s="7" t="s">
        <v>1605</v>
      </c>
      <c r="K653" s="7" t="s">
        <v>367</v>
      </c>
      <c r="L653" s="38" t="s">
        <v>1606</v>
      </c>
      <c r="M653" s="7" t="s">
        <v>1607</v>
      </c>
      <c r="N653" s="38"/>
      <c r="O653" s="38">
        <v>15</v>
      </c>
      <c r="P653" s="38" t="s">
        <v>97</v>
      </c>
      <c r="Q653" s="57" t="s">
        <v>1608</v>
      </c>
      <c r="R653" s="38" t="s">
        <v>1605</v>
      </c>
    </row>
    <row r="654" spans="1:18" x14ac:dyDescent="0.2">
      <c r="A654" s="37" t="s">
        <v>1524</v>
      </c>
      <c r="B654" s="39" t="s">
        <v>1557</v>
      </c>
      <c r="C654" s="38" t="s">
        <v>1597</v>
      </c>
      <c r="D654" s="7" t="s">
        <v>1512</v>
      </c>
      <c r="E654" s="44"/>
      <c r="F654" s="44"/>
      <c r="G654" s="38"/>
      <c r="H654" s="8" t="s">
        <v>165</v>
      </c>
      <c r="I654" s="38" t="s">
        <v>92</v>
      </c>
      <c r="J654" s="7" t="s">
        <v>1609</v>
      </c>
      <c r="K654" s="7" t="s">
        <v>94</v>
      </c>
      <c r="L654" s="38" t="s">
        <v>1610</v>
      </c>
      <c r="M654" s="7" t="s">
        <v>1611</v>
      </c>
      <c r="N654" s="38"/>
      <c r="O654" s="38">
        <v>25</v>
      </c>
      <c r="P654" s="38" t="s">
        <v>97</v>
      </c>
      <c r="Q654" s="45">
        <v>3025</v>
      </c>
      <c r="R654" s="7" t="s">
        <v>1609</v>
      </c>
    </row>
    <row r="655" spans="1:18" x14ac:dyDescent="0.2">
      <c r="A655" s="37" t="s">
        <v>1524</v>
      </c>
      <c r="B655" s="39" t="s">
        <v>1558</v>
      </c>
      <c r="C655" s="38" t="s">
        <v>1598</v>
      </c>
      <c r="D655" s="7" t="s">
        <v>1513</v>
      </c>
      <c r="E655" s="44"/>
      <c r="F655" s="44"/>
      <c r="G655" s="38"/>
      <c r="H655" s="8" t="s">
        <v>165</v>
      </c>
      <c r="I655" s="38" t="s">
        <v>92</v>
      </c>
      <c r="J655" s="7" t="s">
        <v>1609</v>
      </c>
      <c r="K655" s="7" t="s">
        <v>94</v>
      </c>
      <c r="L655" s="38" t="s">
        <v>1610</v>
      </c>
      <c r="M655" s="7" t="s">
        <v>1611</v>
      </c>
      <c r="N655" s="38"/>
      <c r="O655" s="38">
        <v>25</v>
      </c>
      <c r="P655" s="38" t="s">
        <v>97</v>
      </c>
      <c r="Q655" s="45">
        <v>3025</v>
      </c>
      <c r="R655" s="7" t="s">
        <v>1609</v>
      </c>
    </row>
    <row r="656" spans="1:18" x14ac:dyDescent="0.2">
      <c r="A656" s="37" t="s">
        <v>1524</v>
      </c>
      <c r="B656" s="39" t="s">
        <v>1559</v>
      </c>
      <c r="C656" s="38" t="s">
        <v>1599</v>
      </c>
      <c r="D656" s="7" t="s">
        <v>1514</v>
      </c>
      <c r="E656" s="44"/>
      <c r="F656" s="44"/>
      <c r="G656" s="38"/>
      <c r="H656" s="8" t="s">
        <v>165</v>
      </c>
      <c r="I656" s="38" t="s">
        <v>92</v>
      </c>
      <c r="J656" s="7" t="s">
        <v>1609</v>
      </c>
      <c r="K656" s="7" t="s">
        <v>94</v>
      </c>
      <c r="L656" s="38" t="s">
        <v>1610</v>
      </c>
      <c r="M656" s="7" t="s">
        <v>1611</v>
      </c>
      <c r="N656" s="38"/>
      <c r="O656" s="38">
        <v>25</v>
      </c>
      <c r="P656" s="38" t="s">
        <v>97</v>
      </c>
      <c r="Q656" s="45">
        <v>3025</v>
      </c>
      <c r="R656" s="7" t="s">
        <v>1609</v>
      </c>
    </row>
    <row r="657" spans="1:18" x14ac:dyDescent="0.2">
      <c r="A657" s="37" t="s">
        <v>1524</v>
      </c>
      <c r="B657" s="39" t="s">
        <v>1560</v>
      </c>
      <c r="C657" s="38" t="s">
        <v>1600</v>
      </c>
      <c r="D657" s="7" t="s">
        <v>1515</v>
      </c>
      <c r="E657" s="44"/>
      <c r="F657" s="44"/>
      <c r="G657" s="38"/>
      <c r="H657" s="8" t="s">
        <v>165</v>
      </c>
      <c r="I657" s="38" t="s">
        <v>92</v>
      </c>
      <c r="J657" s="7" t="s">
        <v>1609</v>
      </c>
      <c r="K657" s="7" t="s">
        <v>94</v>
      </c>
      <c r="L657" s="38" t="s">
        <v>1610</v>
      </c>
      <c r="M657" s="7" t="s">
        <v>1611</v>
      </c>
      <c r="N657" s="38"/>
      <c r="O657" s="38">
        <v>25</v>
      </c>
      <c r="P657" s="38" t="s">
        <v>97</v>
      </c>
      <c r="Q657" s="45">
        <v>3025</v>
      </c>
      <c r="R657" s="7" t="s">
        <v>1609</v>
      </c>
    </row>
    <row r="658" spans="1:18" x14ac:dyDescent="0.2">
      <c r="A658" s="37" t="s">
        <v>1524</v>
      </c>
      <c r="B658" s="39" t="s">
        <v>1561</v>
      </c>
      <c r="C658" s="38" t="s">
        <v>1601</v>
      </c>
      <c r="D658" s="7" t="s">
        <v>1516</v>
      </c>
      <c r="E658" s="44"/>
      <c r="F658" s="44"/>
      <c r="G658" s="38"/>
      <c r="H658" s="8" t="s">
        <v>165</v>
      </c>
      <c r="I658" s="38" t="s">
        <v>92</v>
      </c>
      <c r="J658" s="7" t="s">
        <v>1609</v>
      </c>
      <c r="K658" s="7" t="s">
        <v>94</v>
      </c>
      <c r="L658" s="38" t="s">
        <v>1610</v>
      </c>
      <c r="M658" s="7" t="s">
        <v>1611</v>
      </c>
      <c r="N658" s="38"/>
      <c r="O658" s="38">
        <v>25</v>
      </c>
      <c r="P658" s="38" t="s">
        <v>97</v>
      </c>
      <c r="Q658" s="45">
        <v>3025</v>
      </c>
      <c r="R658" s="7" t="s">
        <v>1609</v>
      </c>
    </row>
    <row r="659" spans="1:18" x14ac:dyDescent="0.2">
      <c r="A659" s="37" t="s">
        <v>1524</v>
      </c>
      <c r="B659" s="39" t="s">
        <v>1562</v>
      </c>
      <c r="C659" s="38" t="s">
        <v>1602</v>
      </c>
      <c r="D659" s="7" t="s">
        <v>1517</v>
      </c>
      <c r="E659" s="44"/>
      <c r="F659" s="44"/>
      <c r="G659" s="38"/>
      <c r="H659" s="8" t="s">
        <v>165</v>
      </c>
      <c r="I659" s="38" t="s">
        <v>92</v>
      </c>
      <c r="J659" s="7" t="s">
        <v>1609</v>
      </c>
      <c r="K659" s="7" t="s">
        <v>94</v>
      </c>
      <c r="L659" s="38" t="s">
        <v>1610</v>
      </c>
      <c r="M659" s="7" t="s">
        <v>1611</v>
      </c>
      <c r="N659" s="38"/>
      <c r="O659" s="38">
        <v>25</v>
      </c>
      <c r="P659" s="38" t="s">
        <v>97</v>
      </c>
      <c r="Q659" s="45">
        <v>3025</v>
      </c>
      <c r="R659" s="7" t="s">
        <v>1609</v>
      </c>
    </row>
    <row r="660" spans="1:18" x14ac:dyDescent="0.2">
      <c r="A660" s="37" t="s">
        <v>1524</v>
      </c>
      <c r="B660" s="39" t="s">
        <v>1563</v>
      </c>
      <c r="C660" s="38" t="s">
        <v>1603</v>
      </c>
      <c r="D660" s="7" t="s">
        <v>1518</v>
      </c>
      <c r="E660" s="44"/>
      <c r="F660" s="44"/>
      <c r="G660" s="38"/>
      <c r="H660" s="8" t="s">
        <v>165</v>
      </c>
      <c r="I660" s="38" t="s">
        <v>92</v>
      </c>
      <c r="J660" s="7" t="s">
        <v>1609</v>
      </c>
      <c r="K660" s="7" t="s">
        <v>94</v>
      </c>
      <c r="L660" s="38" t="s">
        <v>1610</v>
      </c>
      <c r="M660" s="7" t="s">
        <v>1611</v>
      </c>
      <c r="N660" s="38"/>
      <c r="O660" s="38">
        <v>25</v>
      </c>
      <c r="P660" s="38" t="s">
        <v>97</v>
      </c>
      <c r="Q660" s="45">
        <v>3025</v>
      </c>
      <c r="R660" s="7" t="s">
        <v>1609</v>
      </c>
    </row>
    <row r="661" spans="1:18" x14ac:dyDescent="0.2">
      <c r="A661" s="37" t="s">
        <v>1524</v>
      </c>
      <c r="B661" s="39" t="s">
        <v>1564</v>
      </c>
      <c r="C661" s="38" t="s">
        <v>1604</v>
      </c>
      <c r="D661" s="7" t="s">
        <v>1519</v>
      </c>
      <c r="E661" s="44"/>
      <c r="F661" s="44"/>
      <c r="G661" s="38"/>
      <c r="H661" s="8" t="s">
        <v>165</v>
      </c>
      <c r="I661" s="38" t="s">
        <v>92</v>
      </c>
      <c r="J661" s="7" t="s">
        <v>1609</v>
      </c>
      <c r="K661" s="7" t="s">
        <v>94</v>
      </c>
      <c r="L661" s="38" t="s">
        <v>1610</v>
      </c>
      <c r="M661" s="7" t="s">
        <v>1611</v>
      </c>
      <c r="N661" s="38"/>
      <c r="O661" s="38">
        <v>25</v>
      </c>
      <c r="P661" s="38" t="s">
        <v>97</v>
      </c>
      <c r="Q661" s="45">
        <v>3025</v>
      </c>
      <c r="R661" s="7" t="s">
        <v>1609</v>
      </c>
    </row>
    <row r="662" spans="1:18" x14ac:dyDescent="0.2">
      <c r="A662" s="37" t="s">
        <v>1639</v>
      </c>
      <c r="B662" s="39">
        <v>91047311</v>
      </c>
      <c r="C662" s="38" t="s">
        <v>1612</v>
      </c>
      <c r="D662" s="7" t="s">
        <v>1512</v>
      </c>
      <c r="E662" s="44"/>
      <c r="F662" s="44"/>
      <c r="G662" s="38"/>
      <c r="H662" s="8" t="s">
        <v>165</v>
      </c>
      <c r="I662" s="38" t="s">
        <v>92</v>
      </c>
      <c r="J662" s="7" t="s">
        <v>1644</v>
      </c>
      <c r="K662" s="7" t="s">
        <v>94</v>
      </c>
      <c r="L662" s="38" t="s">
        <v>1645</v>
      </c>
      <c r="M662" s="7" t="s">
        <v>1646</v>
      </c>
      <c r="N662" s="38"/>
      <c r="O662" s="38">
        <v>20</v>
      </c>
      <c r="P662" s="38" t="s">
        <v>97</v>
      </c>
      <c r="Q662" s="57" t="s">
        <v>1647</v>
      </c>
      <c r="R662" s="7" t="s">
        <v>1644</v>
      </c>
    </row>
    <row r="663" spans="1:18" x14ac:dyDescent="0.2">
      <c r="A663" s="37" t="s">
        <v>1639</v>
      </c>
      <c r="B663" s="39">
        <v>91047328</v>
      </c>
      <c r="C663" s="38" t="s">
        <v>1613</v>
      </c>
      <c r="D663" s="7" t="s">
        <v>1513</v>
      </c>
      <c r="E663" s="44"/>
      <c r="F663" s="44"/>
      <c r="G663" s="38"/>
      <c r="H663" s="8" t="s">
        <v>165</v>
      </c>
      <c r="I663" s="38" t="s">
        <v>92</v>
      </c>
      <c r="J663" s="7" t="s">
        <v>1644</v>
      </c>
      <c r="K663" s="7" t="s">
        <v>94</v>
      </c>
      <c r="L663" s="38" t="s">
        <v>1645</v>
      </c>
      <c r="M663" s="7" t="s">
        <v>1646</v>
      </c>
      <c r="N663" s="38"/>
      <c r="O663" s="38">
        <v>20</v>
      </c>
      <c r="P663" s="38" t="s">
        <v>97</v>
      </c>
      <c r="Q663" s="57" t="s">
        <v>1647</v>
      </c>
      <c r="R663" s="7" t="s">
        <v>1644</v>
      </c>
    </row>
    <row r="664" spans="1:18" x14ac:dyDescent="0.2">
      <c r="A664" s="37" t="s">
        <v>1639</v>
      </c>
      <c r="B664" s="39">
        <v>91047335</v>
      </c>
      <c r="C664" s="38" t="s">
        <v>1614</v>
      </c>
      <c r="D664" s="7" t="s">
        <v>1514</v>
      </c>
      <c r="E664" s="44"/>
      <c r="F664" s="44"/>
      <c r="G664" s="38"/>
      <c r="H664" s="8" t="s">
        <v>165</v>
      </c>
      <c r="I664" s="38" t="s">
        <v>92</v>
      </c>
      <c r="J664" s="7" t="s">
        <v>1644</v>
      </c>
      <c r="K664" s="7" t="s">
        <v>94</v>
      </c>
      <c r="L664" s="38" t="s">
        <v>1645</v>
      </c>
      <c r="M664" s="7" t="s">
        <v>1646</v>
      </c>
      <c r="N664" s="38"/>
      <c r="O664" s="38">
        <v>20</v>
      </c>
      <c r="P664" s="38" t="s">
        <v>97</v>
      </c>
      <c r="Q664" s="57" t="s">
        <v>1647</v>
      </c>
      <c r="R664" s="7" t="s">
        <v>1644</v>
      </c>
    </row>
    <row r="665" spans="1:18" x14ac:dyDescent="0.2">
      <c r="A665" s="37" t="s">
        <v>1639</v>
      </c>
      <c r="B665" s="39">
        <v>91047342</v>
      </c>
      <c r="C665" s="38" t="s">
        <v>1615</v>
      </c>
      <c r="D665" s="7" t="s">
        <v>1515</v>
      </c>
      <c r="E665" s="44"/>
      <c r="F665" s="44"/>
      <c r="G665" s="38"/>
      <c r="H665" s="8" t="s">
        <v>165</v>
      </c>
      <c r="I665" s="38" t="s">
        <v>92</v>
      </c>
      <c r="J665" s="7" t="s">
        <v>1644</v>
      </c>
      <c r="K665" s="7" t="s">
        <v>94</v>
      </c>
      <c r="L665" s="38" t="s">
        <v>1645</v>
      </c>
      <c r="M665" s="7" t="s">
        <v>1646</v>
      </c>
      <c r="N665" s="38"/>
      <c r="O665" s="38">
        <v>20</v>
      </c>
      <c r="P665" s="38" t="s">
        <v>97</v>
      </c>
      <c r="Q665" s="57" t="s">
        <v>1647</v>
      </c>
      <c r="R665" s="7" t="s">
        <v>1644</v>
      </c>
    </row>
    <row r="666" spans="1:18" x14ac:dyDescent="0.2">
      <c r="A666" s="37" t="s">
        <v>1639</v>
      </c>
      <c r="B666" s="39">
        <v>91047359</v>
      </c>
      <c r="C666" s="38" t="s">
        <v>1616</v>
      </c>
      <c r="D666" s="7" t="s">
        <v>1516</v>
      </c>
      <c r="E666" s="44"/>
      <c r="F666" s="44"/>
      <c r="G666" s="38"/>
      <c r="H666" s="8" t="s">
        <v>165</v>
      </c>
      <c r="I666" s="38" t="s">
        <v>92</v>
      </c>
      <c r="J666" s="7" t="s">
        <v>1644</v>
      </c>
      <c r="K666" s="7" t="s">
        <v>94</v>
      </c>
      <c r="L666" s="38" t="s">
        <v>1645</v>
      </c>
      <c r="M666" s="7" t="s">
        <v>1646</v>
      </c>
      <c r="N666" s="38"/>
      <c r="O666" s="38">
        <v>20</v>
      </c>
      <c r="P666" s="38" t="s">
        <v>97</v>
      </c>
      <c r="Q666" s="57" t="s">
        <v>1647</v>
      </c>
      <c r="R666" s="7" t="s">
        <v>1644</v>
      </c>
    </row>
    <row r="667" spans="1:18" x14ac:dyDescent="0.2">
      <c r="A667" s="37" t="s">
        <v>1639</v>
      </c>
      <c r="B667" s="39">
        <v>91047366</v>
      </c>
      <c r="C667" s="38" t="s">
        <v>1617</v>
      </c>
      <c r="D667" s="7" t="s">
        <v>1517</v>
      </c>
      <c r="E667" s="44"/>
      <c r="F667" s="44"/>
      <c r="G667" s="38"/>
      <c r="H667" s="8" t="s">
        <v>165</v>
      </c>
      <c r="I667" s="38" t="s">
        <v>92</v>
      </c>
      <c r="J667" s="7" t="s">
        <v>1644</v>
      </c>
      <c r="K667" s="7" t="s">
        <v>94</v>
      </c>
      <c r="L667" s="38" t="s">
        <v>1645</v>
      </c>
      <c r="M667" s="7" t="s">
        <v>1646</v>
      </c>
      <c r="N667" s="38"/>
      <c r="O667" s="38">
        <v>20</v>
      </c>
      <c r="P667" s="38" t="s">
        <v>97</v>
      </c>
      <c r="Q667" s="57" t="s">
        <v>1647</v>
      </c>
      <c r="R667" s="7" t="s">
        <v>1644</v>
      </c>
    </row>
    <row r="668" spans="1:18" x14ac:dyDescent="0.2">
      <c r="A668" s="37" t="s">
        <v>1639</v>
      </c>
      <c r="B668" s="39">
        <v>91047373</v>
      </c>
      <c r="C668" s="38" t="s">
        <v>1618</v>
      </c>
      <c r="D668" s="7" t="s">
        <v>1518</v>
      </c>
      <c r="E668" s="44"/>
      <c r="F668" s="44"/>
      <c r="G668" s="38"/>
      <c r="H668" s="8" t="s">
        <v>165</v>
      </c>
      <c r="I668" s="38" t="s">
        <v>92</v>
      </c>
      <c r="J668" s="7" t="s">
        <v>1644</v>
      </c>
      <c r="K668" s="7" t="s">
        <v>94</v>
      </c>
      <c r="L668" s="38" t="s">
        <v>1645</v>
      </c>
      <c r="M668" s="7" t="s">
        <v>1646</v>
      </c>
      <c r="N668" s="38"/>
      <c r="O668" s="38">
        <v>20</v>
      </c>
      <c r="P668" s="38" t="s">
        <v>97</v>
      </c>
      <c r="Q668" s="57" t="s">
        <v>1647</v>
      </c>
      <c r="R668" s="7" t="s">
        <v>1644</v>
      </c>
    </row>
    <row r="669" spans="1:18" x14ac:dyDescent="0.2">
      <c r="A669" s="37" t="s">
        <v>1639</v>
      </c>
      <c r="B669" s="39">
        <v>91047380</v>
      </c>
      <c r="C669" s="38" t="s">
        <v>1619</v>
      </c>
      <c r="D669" s="7" t="s">
        <v>1519</v>
      </c>
      <c r="E669" s="44"/>
      <c r="F669" s="44"/>
      <c r="G669" s="38"/>
      <c r="H669" s="8" t="s">
        <v>165</v>
      </c>
      <c r="I669" s="38" t="s">
        <v>92</v>
      </c>
      <c r="J669" s="7" t="s">
        <v>1644</v>
      </c>
      <c r="K669" s="7" t="s">
        <v>94</v>
      </c>
      <c r="L669" s="38" t="s">
        <v>1645</v>
      </c>
      <c r="M669" s="7" t="s">
        <v>1646</v>
      </c>
      <c r="N669" s="38"/>
      <c r="O669" s="38">
        <v>20</v>
      </c>
      <c r="P669" s="38" t="s">
        <v>97</v>
      </c>
      <c r="Q669" s="57" t="s">
        <v>1647</v>
      </c>
      <c r="R669" s="7" t="s">
        <v>1644</v>
      </c>
    </row>
    <row r="670" spans="1:18" x14ac:dyDescent="0.2">
      <c r="A670" s="37" t="s">
        <v>1479</v>
      </c>
      <c r="B670" s="39">
        <v>91047403</v>
      </c>
      <c r="C670" s="38" t="s">
        <v>1620</v>
      </c>
      <c r="D670" s="7" t="s">
        <v>1642</v>
      </c>
      <c r="E670" s="44">
        <v>50</v>
      </c>
      <c r="F670" s="44"/>
      <c r="G670" s="38"/>
      <c r="H670" s="39"/>
      <c r="I670" s="38" t="s">
        <v>92</v>
      </c>
      <c r="J670" s="7" t="s">
        <v>915</v>
      </c>
      <c r="K670" s="7" t="s">
        <v>227</v>
      </c>
      <c r="L670" s="38" t="s">
        <v>916</v>
      </c>
      <c r="M670" s="7" t="s">
        <v>917</v>
      </c>
      <c r="N670" s="38"/>
      <c r="O670" s="38">
        <v>26</v>
      </c>
      <c r="P670" s="38" t="s">
        <v>97</v>
      </c>
      <c r="Q670" s="57" t="s">
        <v>918</v>
      </c>
      <c r="R670" s="7" t="s">
        <v>915</v>
      </c>
    </row>
    <row r="671" spans="1:18" x14ac:dyDescent="0.2">
      <c r="A671" s="37" t="s">
        <v>89</v>
      </c>
      <c r="B671" s="39">
        <v>91047410</v>
      </c>
      <c r="C671" s="7" t="s">
        <v>1656</v>
      </c>
      <c r="D671" s="7" t="s">
        <v>242</v>
      </c>
      <c r="E671" s="44">
        <v>25</v>
      </c>
      <c r="F671" s="44">
        <v>10</v>
      </c>
      <c r="G671" s="38"/>
      <c r="H671" s="39"/>
      <c r="I671" s="7" t="s">
        <v>113</v>
      </c>
      <c r="J671" s="7" t="s">
        <v>93</v>
      </c>
      <c r="K671" s="7" t="s">
        <v>94</v>
      </c>
      <c r="L671" s="38" t="s">
        <v>95</v>
      </c>
      <c r="M671" s="7" t="s">
        <v>96</v>
      </c>
      <c r="N671" s="38"/>
      <c r="O671" s="38">
        <v>29.29</v>
      </c>
      <c r="P671" s="38" t="s">
        <v>97</v>
      </c>
      <c r="Q671" s="57" t="s">
        <v>98</v>
      </c>
      <c r="R671" s="7" t="s">
        <v>93</v>
      </c>
    </row>
    <row r="672" spans="1:18" x14ac:dyDescent="0.2">
      <c r="A672" s="37" t="s">
        <v>89</v>
      </c>
      <c r="B672" s="39">
        <v>91047434</v>
      </c>
      <c r="C672" s="38" t="s">
        <v>1621</v>
      </c>
      <c r="D672" s="7" t="s">
        <v>1643</v>
      </c>
      <c r="E672" s="44"/>
      <c r="F672" s="44"/>
      <c r="G672" s="38"/>
      <c r="H672" s="39"/>
      <c r="I672" s="38" t="s">
        <v>92</v>
      </c>
      <c r="J672" s="7" t="s">
        <v>93</v>
      </c>
      <c r="K672" s="7" t="s">
        <v>94</v>
      </c>
      <c r="L672" s="38" t="s">
        <v>95</v>
      </c>
      <c r="M672" s="7" t="s">
        <v>96</v>
      </c>
      <c r="N672" s="38"/>
      <c r="O672" s="38">
        <v>29.29</v>
      </c>
      <c r="P672" s="38" t="s">
        <v>97</v>
      </c>
      <c r="Q672" s="57" t="s">
        <v>98</v>
      </c>
      <c r="R672" s="7" t="s">
        <v>93</v>
      </c>
    </row>
    <row r="673" spans="1:18" x14ac:dyDescent="0.2">
      <c r="A673" s="37" t="s">
        <v>103</v>
      </c>
      <c r="B673" s="39">
        <v>91047427</v>
      </c>
      <c r="C673" s="7" t="s">
        <v>1657</v>
      </c>
      <c r="D673" s="7" t="s">
        <v>242</v>
      </c>
      <c r="E673" s="44">
        <v>25</v>
      </c>
      <c r="F673" s="44">
        <v>10</v>
      </c>
      <c r="G673" s="38"/>
      <c r="H673" s="39"/>
      <c r="I673" s="7" t="s">
        <v>113</v>
      </c>
      <c r="J673" s="7" t="s">
        <v>105</v>
      </c>
      <c r="K673" s="7" t="s">
        <v>94</v>
      </c>
      <c r="L673" s="38" t="s">
        <v>95</v>
      </c>
      <c r="M673" s="7" t="s">
        <v>96</v>
      </c>
      <c r="N673" s="38"/>
      <c r="O673" s="38">
        <v>29.29</v>
      </c>
      <c r="P673" s="38" t="s">
        <v>97</v>
      </c>
      <c r="Q673" s="57" t="s">
        <v>106</v>
      </c>
      <c r="R673" s="7" t="s">
        <v>105</v>
      </c>
    </row>
    <row r="674" spans="1:18" x14ac:dyDescent="0.2">
      <c r="A674" s="37" t="s">
        <v>103</v>
      </c>
      <c r="B674" s="39">
        <v>91047441</v>
      </c>
      <c r="C674" s="38" t="s">
        <v>1622</v>
      </c>
      <c r="D674" s="7" t="s">
        <v>1643</v>
      </c>
      <c r="E674" s="44"/>
      <c r="F674" s="44"/>
      <c r="G674" s="38"/>
      <c r="H674" s="39"/>
      <c r="I674" s="38" t="s">
        <v>92</v>
      </c>
      <c r="J674" s="7" t="s">
        <v>105</v>
      </c>
      <c r="K674" s="7" t="s">
        <v>94</v>
      </c>
      <c r="L674" s="38" t="s">
        <v>95</v>
      </c>
      <c r="M674" s="7" t="s">
        <v>96</v>
      </c>
      <c r="N674" s="38"/>
      <c r="O674" s="38">
        <v>29.29</v>
      </c>
      <c r="P674" s="38" t="s">
        <v>97</v>
      </c>
      <c r="Q674" s="57" t="s">
        <v>106</v>
      </c>
      <c r="R674" s="7" t="s">
        <v>105</v>
      </c>
    </row>
    <row r="675" spans="1:18" x14ac:dyDescent="0.2">
      <c r="A675" s="37" t="s">
        <v>1640</v>
      </c>
      <c r="B675" s="39">
        <v>91047540</v>
      </c>
      <c r="C675" s="38" t="s">
        <v>1623</v>
      </c>
      <c r="D675" s="7" t="s">
        <v>1512</v>
      </c>
      <c r="E675" s="44"/>
      <c r="F675" s="44"/>
      <c r="G675" s="38"/>
      <c r="H675" s="8" t="s">
        <v>165</v>
      </c>
      <c r="I675" s="38" t="s">
        <v>92</v>
      </c>
      <c r="J675" s="7" t="s">
        <v>1648</v>
      </c>
      <c r="K675" s="7" t="s">
        <v>227</v>
      </c>
      <c r="L675" s="38" t="s">
        <v>1650</v>
      </c>
      <c r="M675" s="7" t="s">
        <v>1652</v>
      </c>
      <c r="N675" s="38"/>
      <c r="O675" s="38">
        <v>20</v>
      </c>
      <c r="P675" s="38" t="s">
        <v>97</v>
      </c>
      <c r="Q675" s="57" t="s">
        <v>1654</v>
      </c>
      <c r="R675" s="7" t="s">
        <v>1648</v>
      </c>
    </row>
    <row r="676" spans="1:18" x14ac:dyDescent="0.2">
      <c r="A676" s="37" t="s">
        <v>1640</v>
      </c>
      <c r="B676" s="39">
        <v>91047557</v>
      </c>
      <c r="C676" s="38" t="s">
        <v>1624</v>
      </c>
      <c r="D676" s="7" t="s">
        <v>1513</v>
      </c>
      <c r="E676" s="44"/>
      <c r="F676" s="44"/>
      <c r="G676" s="38"/>
      <c r="H676" s="8" t="s">
        <v>165</v>
      </c>
      <c r="I676" s="38" t="s">
        <v>92</v>
      </c>
      <c r="J676" s="7" t="s">
        <v>1648</v>
      </c>
      <c r="K676" s="7" t="s">
        <v>227</v>
      </c>
      <c r="L676" s="38" t="s">
        <v>1650</v>
      </c>
      <c r="M676" s="7" t="s">
        <v>1652</v>
      </c>
      <c r="N676" s="38"/>
      <c r="O676" s="38">
        <v>20</v>
      </c>
      <c r="P676" s="38" t="s">
        <v>97</v>
      </c>
      <c r="Q676" s="57" t="s">
        <v>1654</v>
      </c>
      <c r="R676" s="7" t="s">
        <v>1648</v>
      </c>
    </row>
    <row r="677" spans="1:18" x14ac:dyDescent="0.2">
      <c r="A677" s="37" t="s">
        <v>1640</v>
      </c>
      <c r="B677" s="39">
        <v>91047564</v>
      </c>
      <c r="C677" s="38" t="s">
        <v>1625</v>
      </c>
      <c r="D677" s="7" t="s">
        <v>1514</v>
      </c>
      <c r="E677" s="44"/>
      <c r="F677" s="44"/>
      <c r="G677" s="38"/>
      <c r="H677" s="8" t="s">
        <v>165</v>
      </c>
      <c r="I677" s="38" t="s">
        <v>92</v>
      </c>
      <c r="J677" s="7" t="s">
        <v>1648</v>
      </c>
      <c r="K677" s="7" t="s">
        <v>227</v>
      </c>
      <c r="L677" s="38" t="s">
        <v>1650</v>
      </c>
      <c r="M677" s="7" t="s">
        <v>1652</v>
      </c>
      <c r="N677" s="38"/>
      <c r="O677" s="38">
        <v>20</v>
      </c>
      <c r="P677" s="38" t="s">
        <v>97</v>
      </c>
      <c r="Q677" s="57" t="s">
        <v>1654</v>
      </c>
      <c r="R677" s="7" t="s">
        <v>1648</v>
      </c>
    </row>
    <row r="678" spans="1:18" x14ac:dyDescent="0.2">
      <c r="A678" s="37" t="s">
        <v>1640</v>
      </c>
      <c r="B678" s="39">
        <v>91047571</v>
      </c>
      <c r="C678" s="38" t="s">
        <v>1626</v>
      </c>
      <c r="D678" s="7" t="s">
        <v>1515</v>
      </c>
      <c r="E678" s="44"/>
      <c r="F678" s="44"/>
      <c r="G678" s="38"/>
      <c r="H678" s="8" t="s">
        <v>165</v>
      </c>
      <c r="I678" s="38" t="s">
        <v>92</v>
      </c>
      <c r="J678" s="7" t="s">
        <v>1648</v>
      </c>
      <c r="K678" s="7" t="s">
        <v>227</v>
      </c>
      <c r="L678" s="38" t="s">
        <v>1650</v>
      </c>
      <c r="M678" s="7" t="s">
        <v>1652</v>
      </c>
      <c r="N678" s="38"/>
      <c r="O678" s="38">
        <v>20</v>
      </c>
      <c r="P678" s="38" t="s">
        <v>97</v>
      </c>
      <c r="Q678" s="57" t="s">
        <v>1654</v>
      </c>
      <c r="R678" s="7" t="s">
        <v>1648</v>
      </c>
    </row>
    <row r="679" spans="1:18" x14ac:dyDescent="0.2">
      <c r="A679" s="37" t="s">
        <v>1640</v>
      </c>
      <c r="B679" s="39">
        <v>91047588</v>
      </c>
      <c r="C679" s="38" t="s">
        <v>1627</v>
      </c>
      <c r="D679" s="7" t="s">
        <v>1516</v>
      </c>
      <c r="E679" s="44"/>
      <c r="F679" s="44"/>
      <c r="G679" s="38"/>
      <c r="H679" s="8" t="s">
        <v>165</v>
      </c>
      <c r="I679" s="38" t="s">
        <v>92</v>
      </c>
      <c r="J679" s="7" t="s">
        <v>1648</v>
      </c>
      <c r="K679" s="7" t="s">
        <v>227</v>
      </c>
      <c r="L679" s="38" t="s">
        <v>1650</v>
      </c>
      <c r="M679" s="7" t="s">
        <v>1652</v>
      </c>
      <c r="N679" s="38"/>
      <c r="O679" s="38">
        <v>20</v>
      </c>
      <c r="P679" s="38" t="s">
        <v>97</v>
      </c>
      <c r="Q679" s="57" t="s">
        <v>1654</v>
      </c>
      <c r="R679" s="7" t="s">
        <v>1648</v>
      </c>
    </row>
    <row r="680" spans="1:18" x14ac:dyDescent="0.2">
      <c r="A680" s="37" t="s">
        <v>1640</v>
      </c>
      <c r="B680" s="39">
        <v>91047595</v>
      </c>
      <c r="C680" s="38" t="s">
        <v>1628</v>
      </c>
      <c r="D680" s="7" t="s">
        <v>1517</v>
      </c>
      <c r="E680" s="44"/>
      <c r="F680" s="44"/>
      <c r="G680" s="38"/>
      <c r="H680" s="8" t="s">
        <v>165</v>
      </c>
      <c r="I680" s="38" t="s">
        <v>92</v>
      </c>
      <c r="J680" s="7" t="s">
        <v>1648</v>
      </c>
      <c r="K680" s="7" t="s">
        <v>227</v>
      </c>
      <c r="L680" s="38" t="s">
        <v>1650</v>
      </c>
      <c r="M680" s="7" t="s">
        <v>1652</v>
      </c>
      <c r="N680" s="38"/>
      <c r="O680" s="38">
        <v>20</v>
      </c>
      <c r="P680" s="38" t="s">
        <v>97</v>
      </c>
      <c r="Q680" s="57" t="s">
        <v>1654</v>
      </c>
      <c r="R680" s="7" t="s">
        <v>1648</v>
      </c>
    </row>
    <row r="681" spans="1:18" x14ac:dyDescent="0.2">
      <c r="A681" s="37" t="s">
        <v>1640</v>
      </c>
      <c r="B681" s="39">
        <v>91047601</v>
      </c>
      <c r="C681" s="38" t="s">
        <v>1629</v>
      </c>
      <c r="D681" s="7" t="s">
        <v>1518</v>
      </c>
      <c r="E681" s="44"/>
      <c r="F681" s="44"/>
      <c r="G681" s="38"/>
      <c r="H681" s="8" t="s">
        <v>165</v>
      </c>
      <c r="I681" s="38" t="s">
        <v>92</v>
      </c>
      <c r="J681" s="7" t="s">
        <v>1648</v>
      </c>
      <c r="K681" s="7" t="s">
        <v>227</v>
      </c>
      <c r="L681" s="38" t="s">
        <v>1650</v>
      </c>
      <c r="M681" s="7" t="s">
        <v>1652</v>
      </c>
      <c r="N681" s="38"/>
      <c r="O681" s="38">
        <v>20</v>
      </c>
      <c r="P681" s="38" t="s">
        <v>97</v>
      </c>
      <c r="Q681" s="57" t="s">
        <v>1654</v>
      </c>
      <c r="R681" s="7" t="s">
        <v>1648</v>
      </c>
    </row>
    <row r="682" spans="1:18" x14ac:dyDescent="0.2">
      <c r="A682" s="37" t="s">
        <v>1640</v>
      </c>
      <c r="B682" s="39">
        <v>91047618</v>
      </c>
      <c r="C682" s="38" t="s">
        <v>1630</v>
      </c>
      <c r="D682" s="7" t="s">
        <v>1519</v>
      </c>
      <c r="E682" s="44"/>
      <c r="F682" s="44"/>
      <c r="G682" s="38"/>
      <c r="H682" s="8" t="s">
        <v>165</v>
      </c>
      <c r="I682" s="38" t="s">
        <v>92</v>
      </c>
      <c r="J682" s="7" t="s">
        <v>1648</v>
      </c>
      <c r="K682" s="7" t="s">
        <v>227</v>
      </c>
      <c r="L682" s="38" t="s">
        <v>1650</v>
      </c>
      <c r="M682" s="7" t="s">
        <v>1652</v>
      </c>
      <c r="N682" s="38"/>
      <c r="O682" s="38">
        <v>20</v>
      </c>
      <c r="P682" s="38" t="s">
        <v>97</v>
      </c>
      <c r="Q682" s="57" t="s">
        <v>1654</v>
      </c>
      <c r="R682" s="7" t="s">
        <v>1648</v>
      </c>
    </row>
    <row r="683" spans="1:18" x14ac:dyDescent="0.2">
      <c r="A683" s="37" t="s">
        <v>1641</v>
      </c>
      <c r="B683" s="39">
        <v>91047625</v>
      </c>
      <c r="C683" s="38" t="s">
        <v>1631</v>
      </c>
      <c r="D683" s="7" t="s">
        <v>1512</v>
      </c>
      <c r="E683" s="44"/>
      <c r="F683" s="44"/>
      <c r="G683" s="38"/>
      <c r="H683" s="8" t="s">
        <v>165</v>
      </c>
      <c r="I683" s="38" t="s">
        <v>92</v>
      </c>
      <c r="J683" s="7" t="s">
        <v>1649</v>
      </c>
      <c r="K683" s="7" t="s">
        <v>255</v>
      </c>
      <c r="L683" s="38" t="s">
        <v>1651</v>
      </c>
      <c r="M683" s="7" t="s">
        <v>1653</v>
      </c>
      <c r="N683" s="38"/>
      <c r="O683" s="38">
        <v>20</v>
      </c>
      <c r="P683" s="38" t="s">
        <v>97</v>
      </c>
      <c r="Q683" s="57" t="s">
        <v>1655</v>
      </c>
      <c r="R683" s="7" t="s">
        <v>1649</v>
      </c>
    </row>
    <row r="684" spans="1:18" x14ac:dyDescent="0.2">
      <c r="A684" s="37" t="s">
        <v>1641</v>
      </c>
      <c r="B684" s="39">
        <v>91047632</v>
      </c>
      <c r="C684" s="38" t="s">
        <v>1632</v>
      </c>
      <c r="D684" s="7" t="s">
        <v>1513</v>
      </c>
      <c r="E684" s="44"/>
      <c r="F684" s="44"/>
      <c r="G684" s="38"/>
      <c r="H684" s="8" t="s">
        <v>165</v>
      </c>
      <c r="I684" s="38" t="s">
        <v>92</v>
      </c>
      <c r="J684" s="7" t="s">
        <v>1649</v>
      </c>
      <c r="K684" s="7" t="s">
        <v>255</v>
      </c>
      <c r="L684" s="38" t="s">
        <v>1651</v>
      </c>
      <c r="M684" s="7" t="s">
        <v>1653</v>
      </c>
      <c r="N684" s="38"/>
      <c r="O684" s="38">
        <v>20</v>
      </c>
      <c r="P684" s="38" t="s">
        <v>97</v>
      </c>
      <c r="Q684" s="57" t="s">
        <v>1655</v>
      </c>
      <c r="R684" s="7" t="s">
        <v>1649</v>
      </c>
    </row>
    <row r="685" spans="1:18" x14ac:dyDescent="0.2">
      <c r="A685" s="37" t="s">
        <v>1641</v>
      </c>
      <c r="B685" s="39">
        <v>91047649</v>
      </c>
      <c r="C685" s="38" t="s">
        <v>1633</v>
      </c>
      <c r="D685" s="7" t="s">
        <v>1514</v>
      </c>
      <c r="E685" s="44"/>
      <c r="F685" s="44"/>
      <c r="G685" s="38"/>
      <c r="H685" s="8" t="s">
        <v>165</v>
      </c>
      <c r="I685" s="38" t="s">
        <v>92</v>
      </c>
      <c r="J685" s="7" t="s">
        <v>1649</v>
      </c>
      <c r="K685" s="7" t="s">
        <v>255</v>
      </c>
      <c r="L685" s="38" t="s">
        <v>1651</v>
      </c>
      <c r="M685" s="7" t="s">
        <v>1653</v>
      </c>
      <c r="N685" s="38"/>
      <c r="O685" s="38">
        <v>20</v>
      </c>
      <c r="P685" s="38" t="s">
        <v>97</v>
      </c>
      <c r="Q685" s="57" t="s">
        <v>1655</v>
      </c>
      <c r="R685" s="7" t="s">
        <v>1649</v>
      </c>
    </row>
    <row r="686" spans="1:18" x14ac:dyDescent="0.2">
      <c r="A686" s="37" t="s">
        <v>1641</v>
      </c>
      <c r="B686" s="39">
        <v>91047656</v>
      </c>
      <c r="C686" s="38" t="s">
        <v>1634</v>
      </c>
      <c r="D686" s="7" t="s">
        <v>1515</v>
      </c>
      <c r="E686" s="44"/>
      <c r="F686" s="44"/>
      <c r="G686" s="38"/>
      <c r="H686" s="8" t="s">
        <v>165</v>
      </c>
      <c r="I686" s="38" t="s">
        <v>92</v>
      </c>
      <c r="J686" s="7" t="s">
        <v>1649</v>
      </c>
      <c r="K686" s="7" t="s">
        <v>255</v>
      </c>
      <c r="L686" s="38" t="s">
        <v>1651</v>
      </c>
      <c r="M686" s="7" t="s">
        <v>1653</v>
      </c>
      <c r="N686" s="38"/>
      <c r="O686" s="38">
        <v>20</v>
      </c>
      <c r="P686" s="38" t="s">
        <v>97</v>
      </c>
      <c r="Q686" s="57" t="s">
        <v>1655</v>
      </c>
      <c r="R686" s="7" t="s">
        <v>1649</v>
      </c>
    </row>
    <row r="687" spans="1:18" x14ac:dyDescent="0.2">
      <c r="A687" s="37" t="s">
        <v>1641</v>
      </c>
      <c r="B687" s="39">
        <v>91047663</v>
      </c>
      <c r="C687" s="38" t="s">
        <v>1635</v>
      </c>
      <c r="D687" s="7" t="s">
        <v>1516</v>
      </c>
      <c r="E687" s="44"/>
      <c r="F687" s="44"/>
      <c r="G687" s="38"/>
      <c r="H687" s="8" t="s">
        <v>165</v>
      </c>
      <c r="I687" s="38" t="s">
        <v>92</v>
      </c>
      <c r="J687" s="7" t="s">
        <v>1649</v>
      </c>
      <c r="K687" s="7" t="s">
        <v>255</v>
      </c>
      <c r="L687" s="38" t="s">
        <v>1651</v>
      </c>
      <c r="M687" s="7" t="s">
        <v>1653</v>
      </c>
      <c r="N687" s="38"/>
      <c r="O687" s="38">
        <v>20</v>
      </c>
      <c r="P687" s="38" t="s">
        <v>97</v>
      </c>
      <c r="Q687" s="57" t="s">
        <v>1655</v>
      </c>
      <c r="R687" s="7" t="s">
        <v>1649</v>
      </c>
    </row>
    <row r="688" spans="1:18" x14ac:dyDescent="0.2">
      <c r="A688" s="37" t="s">
        <v>1641</v>
      </c>
      <c r="B688" s="39">
        <v>91047670</v>
      </c>
      <c r="C688" s="38" t="s">
        <v>1636</v>
      </c>
      <c r="D688" s="7" t="s">
        <v>1517</v>
      </c>
      <c r="E688" s="44"/>
      <c r="F688" s="44"/>
      <c r="G688" s="38"/>
      <c r="H688" s="8" t="s">
        <v>165</v>
      </c>
      <c r="I688" s="38" t="s">
        <v>92</v>
      </c>
      <c r="J688" s="7" t="s">
        <v>1649</v>
      </c>
      <c r="K688" s="7" t="s">
        <v>255</v>
      </c>
      <c r="L688" s="38" t="s">
        <v>1651</v>
      </c>
      <c r="M688" s="7" t="s">
        <v>1653</v>
      </c>
      <c r="N688" s="38"/>
      <c r="O688" s="38">
        <v>20</v>
      </c>
      <c r="P688" s="38" t="s">
        <v>97</v>
      </c>
      <c r="Q688" s="57" t="s">
        <v>1655</v>
      </c>
      <c r="R688" s="7" t="s">
        <v>1649</v>
      </c>
    </row>
    <row r="689" spans="1:18" x14ac:dyDescent="0.2">
      <c r="A689" s="37" t="s">
        <v>1641</v>
      </c>
      <c r="B689" s="39">
        <v>91047687</v>
      </c>
      <c r="C689" s="38" t="s">
        <v>1637</v>
      </c>
      <c r="D689" s="7" t="s">
        <v>1518</v>
      </c>
      <c r="E689" s="44"/>
      <c r="F689" s="44"/>
      <c r="G689" s="38"/>
      <c r="H689" s="8" t="s">
        <v>165</v>
      </c>
      <c r="I689" s="38" t="s">
        <v>92</v>
      </c>
      <c r="J689" s="7" t="s">
        <v>1649</v>
      </c>
      <c r="K689" s="7" t="s">
        <v>255</v>
      </c>
      <c r="L689" s="38" t="s">
        <v>1651</v>
      </c>
      <c r="M689" s="7" t="s">
        <v>1653</v>
      </c>
      <c r="N689" s="38"/>
      <c r="O689" s="38">
        <v>20</v>
      </c>
      <c r="P689" s="38" t="s">
        <v>97</v>
      </c>
      <c r="Q689" s="57" t="s">
        <v>1655</v>
      </c>
      <c r="R689" s="7" t="s">
        <v>1649</v>
      </c>
    </row>
    <row r="690" spans="1:18" x14ac:dyDescent="0.2">
      <c r="A690" s="37" t="s">
        <v>1641</v>
      </c>
      <c r="B690" s="39">
        <v>91047694</v>
      </c>
      <c r="C690" s="38" t="s">
        <v>1638</v>
      </c>
      <c r="D690" s="7" t="s">
        <v>1519</v>
      </c>
      <c r="E690" s="44"/>
      <c r="F690" s="44"/>
      <c r="G690" s="38"/>
      <c r="H690" s="8" t="s">
        <v>165</v>
      </c>
      <c r="I690" s="38" t="s">
        <v>92</v>
      </c>
      <c r="J690" s="7" t="s">
        <v>1649</v>
      </c>
      <c r="K690" s="7" t="s">
        <v>255</v>
      </c>
      <c r="L690" s="38" t="s">
        <v>1651</v>
      </c>
      <c r="M690" s="7" t="s">
        <v>1653</v>
      </c>
      <c r="N690" s="38"/>
      <c r="O690" s="38">
        <v>20</v>
      </c>
      <c r="P690" s="38" t="s">
        <v>97</v>
      </c>
      <c r="Q690" s="57" t="s">
        <v>1655</v>
      </c>
      <c r="R690" s="7" t="s">
        <v>1649</v>
      </c>
    </row>
    <row r="691" spans="1:18" x14ac:dyDescent="0.2">
      <c r="A691" s="37"/>
      <c r="B691" s="39"/>
      <c r="C691" s="38"/>
      <c r="D691" s="38"/>
      <c r="E691" s="44"/>
      <c r="F691" s="44"/>
      <c r="G691" s="38"/>
      <c r="H691" s="39"/>
      <c r="I691" s="38"/>
      <c r="J691" s="38"/>
      <c r="L691" s="38"/>
      <c r="M691" s="38"/>
      <c r="N691" s="38"/>
      <c r="O691" s="38"/>
      <c r="P691" s="38"/>
      <c r="Q691" s="45"/>
      <c r="R691" s="38"/>
    </row>
    <row r="692" spans="1:18" x14ac:dyDescent="0.2">
      <c r="A692" s="37"/>
      <c r="B692" s="39"/>
      <c r="C692" s="38"/>
      <c r="D692" s="38"/>
      <c r="E692" s="44"/>
      <c r="F692" s="44"/>
      <c r="G692" s="38"/>
      <c r="H692" s="39"/>
      <c r="I692" s="38"/>
      <c r="J692" s="38"/>
      <c r="L692" s="38"/>
      <c r="M692" s="38"/>
      <c r="N692" s="38"/>
      <c r="O692" s="38"/>
      <c r="P692" s="38"/>
      <c r="Q692" s="45"/>
      <c r="R692" s="38"/>
    </row>
    <row r="693" spans="1:18" x14ac:dyDescent="0.2">
      <c r="A693" s="37"/>
      <c r="B693" s="39"/>
      <c r="C693" s="38"/>
      <c r="D693" s="38"/>
      <c r="E693" s="44"/>
      <c r="F693" s="44"/>
      <c r="G693" s="38"/>
      <c r="H693" s="39"/>
      <c r="I693" s="38"/>
      <c r="J693" s="38"/>
      <c r="L693" s="38"/>
      <c r="M693" s="38"/>
      <c r="N693" s="38"/>
      <c r="O693" s="38"/>
      <c r="P693" s="38"/>
      <c r="Q693" s="45"/>
      <c r="R693" s="38"/>
    </row>
    <row r="694" spans="1:18" x14ac:dyDescent="0.2">
      <c r="A694" s="37"/>
      <c r="B694" s="39"/>
      <c r="C694" s="38"/>
      <c r="D694" s="38"/>
      <c r="E694" s="44"/>
      <c r="F694" s="44"/>
      <c r="G694" s="38"/>
      <c r="H694" s="39"/>
      <c r="I694" s="38"/>
      <c r="J694" s="38"/>
      <c r="L694" s="38"/>
      <c r="M694" s="38"/>
      <c r="N694" s="38"/>
      <c r="O694" s="38"/>
      <c r="P694" s="38"/>
      <c r="Q694" s="45"/>
      <c r="R694" s="38"/>
    </row>
    <row r="695" spans="1:18" x14ac:dyDescent="0.2">
      <c r="A695" s="37"/>
      <c r="B695" s="39"/>
      <c r="C695" s="38"/>
      <c r="D695" s="38"/>
      <c r="E695" s="44"/>
      <c r="F695" s="44"/>
      <c r="G695" s="38"/>
      <c r="H695" s="39"/>
      <c r="I695" s="38"/>
      <c r="J695" s="38"/>
      <c r="L695" s="38"/>
      <c r="M695" s="38"/>
      <c r="N695" s="38"/>
      <c r="O695" s="38"/>
      <c r="P695" s="38"/>
      <c r="Q695" s="45"/>
      <c r="R695" s="38"/>
    </row>
    <row r="696" spans="1:18" x14ac:dyDescent="0.2">
      <c r="A696" s="37"/>
      <c r="B696" s="39"/>
      <c r="C696" s="38"/>
      <c r="D696" s="38"/>
      <c r="E696" s="44"/>
      <c r="F696" s="44"/>
      <c r="G696" s="38"/>
      <c r="H696" s="39"/>
      <c r="I696" s="38"/>
      <c r="J696" s="38"/>
      <c r="L696" s="38"/>
      <c r="M696" s="38"/>
      <c r="N696" s="38"/>
      <c r="O696" s="38"/>
      <c r="P696" s="38"/>
      <c r="Q696" s="45"/>
      <c r="R696" s="38"/>
    </row>
    <row r="697" spans="1:18" x14ac:dyDescent="0.2">
      <c r="A697" s="37"/>
      <c r="B697" s="39"/>
      <c r="C697" s="38"/>
      <c r="D697" s="38"/>
      <c r="E697" s="44"/>
      <c r="F697" s="44"/>
      <c r="G697" s="38"/>
      <c r="H697" s="39"/>
      <c r="I697" s="38"/>
      <c r="J697" s="38"/>
      <c r="L697" s="38"/>
      <c r="M697" s="38"/>
      <c r="N697" s="38"/>
      <c r="O697" s="38"/>
      <c r="P697" s="38"/>
      <c r="Q697" s="45"/>
      <c r="R697" s="38"/>
    </row>
    <row r="698" spans="1:18" x14ac:dyDescent="0.2">
      <c r="A698" s="37"/>
      <c r="B698" s="39"/>
      <c r="C698" s="38"/>
      <c r="D698" s="38"/>
      <c r="E698" s="44"/>
      <c r="F698" s="44"/>
      <c r="G698" s="38"/>
      <c r="H698" s="38"/>
      <c r="I698" s="38"/>
      <c r="J698" s="38"/>
      <c r="L698" s="38"/>
      <c r="M698" s="38"/>
      <c r="N698" s="38"/>
      <c r="O698" s="38"/>
      <c r="P698" s="38"/>
      <c r="Q698" s="45"/>
      <c r="R698" s="38"/>
    </row>
    <row r="699" spans="1:18" x14ac:dyDescent="0.2">
      <c r="A699" s="37"/>
      <c r="B699" s="39"/>
      <c r="C699" s="38"/>
      <c r="D699" s="38"/>
      <c r="E699" s="44"/>
      <c r="F699" s="44"/>
      <c r="G699" s="38"/>
      <c r="H699" s="39"/>
      <c r="I699" s="38"/>
      <c r="J699" s="38"/>
      <c r="K699" s="38"/>
      <c r="L699" s="38"/>
      <c r="M699" s="38"/>
      <c r="O699" s="38"/>
      <c r="P699" s="38"/>
      <c r="Q699" s="45"/>
      <c r="R699" s="38"/>
    </row>
    <row r="700" spans="1:18" x14ac:dyDescent="0.2">
      <c r="A700" s="37"/>
      <c r="B700" s="39"/>
      <c r="C700" s="38"/>
      <c r="D700" s="38"/>
      <c r="E700" s="44"/>
      <c r="F700" s="44"/>
      <c r="G700" s="38"/>
      <c r="H700" s="39"/>
      <c r="I700" s="38"/>
      <c r="J700" s="38"/>
      <c r="K700" s="38"/>
      <c r="L700" s="38"/>
      <c r="M700" s="38"/>
      <c r="O700" s="38"/>
      <c r="P700" s="38"/>
      <c r="Q700" s="45"/>
      <c r="R700" s="38"/>
    </row>
    <row r="701" spans="1:18" x14ac:dyDescent="0.2">
      <c r="A701" s="37"/>
      <c r="B701" s="39"/>
      <c r="C701" s="38"/>
      <c r="D701" s="38"/>
      <c r="E701" s="44"/>
      <c r="F701" s="44"/>
      <c r="G701" s="38"/>
      <c r="H701" s="39"/>
      <c r="I701" s="38"/>
      <c r="J701" s="38"/>
      <c r="K701" s="38"/>
      <c r="L701" s="38"/>
      <c r="M701" s="38"/>
      <c r="O701" s="38"/>
      <c r="P701" s="38"/>
      <c r="Q701" s="45"/>
      <c r="R701" s="38"/>
    </row>
    <row r="702" spans="1:18" x14ac:dyDescent="0.2">
      <c r="A702" s="37"/>
      <c r="B702" s="39"/>
      <c r="C702" s="38"/>
      <c r="D702" s="38"/>
      <c r="E702" s="44"/>
      <c r="F702" s="44"/>
      <c r="G702" s="38"/>
      <c r="H702" s="39"/>
      <c r="I702" s="38"/>
      <c r="J702" s="38"/>
      <c r="K702" s="38"/>
      <c r="L702" s="38"/>
      <c r="M702" s="38"/>
      <c r="O702" s="38"/>
      <c r="P702" s="38"/>
      <c r="Q702" s="45"/>
      <c r="R702" s="38"/>
    </row>
    <row r="703" spans="1:18" x14ac:dyDescent="0.2">
      <c r="A703" s="37"/>
      <c r="B703" s="39"/>
      <c r="C703" s="38"/>
      <c r="D703" s="38"/>
      <c r="E703" s="44"/>
      <c r="F703" s="44"/>
      <c r="G703" s="38"/>
      <c r="H703" s="39"/>
      <c r="I703" s="38"/>
      <c r="J703" s="38"/>
      <c r="K703" s="38"/>
      <c r="L703" s="38"/>
      <c r="M703" s="38"/>
      <c r="O703" s="38"/>
      <c r="P703" s="38"/>
      <c r="Q703" s="45"/>
      <c r="R703" s="38"/>
    </row>
    <row r="704" spans="1:18" x14ac:dyDescent="0.2">
      <c r="A704" s="37"/>
      <c r="B704" s="39"/>
      <c r="C704" s="38"/>
      <c r="D704" s="38"/>
      <c r="E704" s="44"/>
      <c r="F704" s="44"/>
      <c r="G704" s="38"/>
      <c r="H704" s="39"/>
      <c r="I704" s="38"/>
      <c r="J704" s="38"/>
      <c r="K704" s="38"/>
      <c r="L704" s="38"/>
      <c r="M704" s="38"/>
      <c r="O704" s="38"/>
      <c r="P704" s="38"/>
      <c r="Q704" s="45"/>
      <c r="R704" s="38"/>
    </row>
    <row r="705" spans="1:18" x14ac:dyDescent="0.2">
      <c r="A705" s="37"/>
      <c r="B705" s="39"/>
      <c r="C705" s="38"/>
      <c r="D705" s="38"/>
      <c r="E705" s="44"/>
      <c r="F705" s="44"/>
      <c r="G705" s="38"/>
      <c r="H705" s="39"/>
      <c r="I705" s="38"/>
      <c r="J705" s="38"/>
      <c r="K705" s="38"/>
      <c r="L705" s="38"/>
      <c r="M705" s="38"/>
      <c r="O705" s="38"/>
      <c r="P705" s="38"/>
      <c r="Q705" s="45"/>
      <c r="R705" s="38"/>
    </row>
    <row r="706" spans="1:18" x14ac:dyDescent="0.2">
      <c r="A706" s="37"/>
      <c r="B706" s="39"/>
      <c r="C706" s="38"/>
      <c r="D706" s="38"/>
      <c r="E706" s="44"/>
      <c r="F706" s="44"/>
      <c r="G706" s="38"/>
      <c r="H706" s="39"/>
      <c r="I706" s="38"/>
      <c r="J706" s="38"/>
      <c r="K706" s="38"/>
      <c r="L706" s="38"/>
      <c r="M706" s="38"/>
      <c r="O706" s="38"/>
      <c r="P706" s="38"/>
      <c r="Q706" s="45"/>
      <c r="R706" s="38"/>
    </row>
    <row r="707" spans="1:18" x14ac:dyDescent="0.2">
      <c r="A707" s="38"/>
      <c r="B707" s="39"/>
      <c r="C707" s="38"/>
      <c r="D707" s="38"/>
      <c r="E707" s="44"/>
      <c r="F707" s="44"/>
      <c r="G707" s="38"/>
      <c r="H707" s="39"/>
      <c r="I707" s="38"/>
      <c r="J707" s="38"/>
      <c r="K707" s="38"/>
      <c r="L707" s="38"/>
      <c r="M707" s="38"/>
      <c r="O707" s="38"/>
      <c r="P707" s="38"/>
      <c r="Q707" s="45"/>
      <c r="R707" s="38"/>
    </row>
    <row r="708" spans="1:18" x14ac:dyDescent="0.2">
      <c r="A708" s="38"/>
      <c r="B708" s="39"/>
      <c r="C708" s="38"/>
      <c r="D708" s="38"/>
      <c r="E708" s="44"/>
      <c r="F708" s="44"/>
      <c r="G708" s="38"/>
      <c r="H708" s="39"/>
      <c r="I708" s="38"/>
      <c r="J708" s="38"/>
      <c r="K708" s="38"/>
      <c r="L708" s="38"/>
      <c r="M708" s="38"/>
      <c r="O708" s="38"/>
      <c r="P708" s="38"/>
      <c r="Q708" s="45"/>
      <c r="R708" s="38"/>
    </row>
    <row r="709" spans="1:18" x14ac:dyDescent="0.2">
      <c r="A709" s="38"/>
      <c r="B709" s="39"/>
      <c r="C709" s="38"/>
      <c r="D709" s="38"/>
      <c r="E709" s="44"/>
      <c r="F709" s="44"/>
      <c r="G709" s="38"/>
      <c r="H709" s="39"/>
      <c r="I709" s="38"/>
      <c r="J709" s="38"/>
      <c r="K709" s="38"/>
      <c r="L709" s="38"/>
      <c r="M709" s="38"/>
      <c r="O709" s="38"/>
      <c r="P709" s="38"/>
      <c r="Q709" s="45"/>
      <c r="R709" s="38"/>
    </row>
    <row r="710" spans="1:18" x14ac:dyDescent="0.2">
      <c r="A710" s="38"/>
      <c r="B710" s="39"/>
      <c r="C710" s="38"/>
      <c r="D710" s="38"/>
      <c r="E710" s="44"/>
      <c r="F710" s="44"/>
      <c r="G710" s="38"/>
      <c r="H710" s="39"/>
      <c r="I710" s="38"/>
      <c r="J710" s="38"/>
      <c r="K710" s="38"/>
      <c r="L710" s="38"/>
      <c r="M710" s="38"/>
      <c r="O710" s="38"/>
      <c r="P710" s="38"/>
      <c r="Q710" s="45"/>
      <c r="R710" s="38"/>
    </row>
    <row r="711" spans="1:18" x14ac:dyDescent="0.2">
      <c r="A711" s="38"/>
      <c r="B711" s="39"/>
      <c r="C711" s="38"/>
      <c r="D711" s="38"/>
      <c r="E711" s="44"/>
      <c r="F711" s="44"/>
      <c r="G711" s="38"/>
      <c r="H711" s="39"/>
      <c r="I711" s="38"/>
      <c r="J711" s="38"/>
      <c r="K711" s="38"/>
      <c r="L711" s="38"/>
      <c r="M711" s="38"/>
      <c r="O711" s="38"/>
      <c r="P711" s="38"/>
      <c r="Q711" s="45"/>
      <c r="R711" s="38"/>
    </row>
    <row r="712" spans="1:18" x14ac:dyDescent="0.2">
      <c r="A712" s="38"/>
      <c r="B712" s="39"/>
      <c r="C712" s="38"/>
      <c r="D712" s="38"/>
      <c r="E712" s="44"/>
      <c r="F712" s="44"/>
      <c r="G712" s="38"/>
      <c r="H712" s="39"/>
      <c r="I712" s="38"/>
      <c r="J712" s="38"/>
      <c r="K712" s="38"/>
      <c r="L712" s="38"/>
      <c r="M712" s="38"/>
      <c r="O712" s="38"/>
      <c r="P712" s="38"/>
      <c r="Q712" s="45"/>
      <c r="R712" s="38"/>
    </row>
    <row r="713" spans="1:18" x14ac:dyDescent="0.2">
      <c r="A713" s="38"/>
      <c r="B713" s="39"/>
      <c r="C713" s="38"/>
      <c r="D713" s="38"/>
      <c r="E713" s="44"/>
      <c r="F713" s="44"/>
      <c r="G713" s="38"/>
      <c r="H713" s="39"/>
      <c r="I713" s="38"/>
      <c r="J713" s="38"/>
      <c r="K713" s="38"/>
      <c r="L713" s="38"/>
      <c r="M713" s="38"/>
      <c r="O713" s="38"/>
      <c r="P713" s="38"/>
      <c r="Q713" s="45"/>
      <c r="R713" s="38"/>
    </row>
    <row r="714" spans="1:18" x14ac:dyDescent="0.2">
      <c r="A714" s="38"/>
      <c r="B714" s="39"/>
      <c r="C714" s="38"/>
      <c r="D714" s="38"/>
      <c r="E714" s="44"/>
      <c r="F714" s="44"/>
      <c r="G714" s="38"/>
      <c r="H714" s="39"/>
      <c r="I714" s="38"/>
      <c r="J714" s="38"/>
      <c r="K714" s="38"/>
      <c r="L714" s="38"/>
      <c r="M714" s="38"/>
      <c r="O714" s="38"/>
      <c r="P714" s="38"/>
      <c r="Q714" s="45"/>
      <c r="R714" s="38"/>
    </row>
    <row r="715" spans="1:18" x14ac:dyDescent="0.2">
      <c r="A715" s="38"/>
      <c r="B715" s="39"/>
      <c r="C715" s="38"/>
      <c r="D715" s="38"/>
      <c r="E715" s="44"/>
      <c r="F715" s="44"/>
      <c r="G715" s="38"/>
      <c r="H715" s="39"/>
      <c r="I715" s="38"/>
      <c r="J715" s="38"/>
      <c r="K715" s="38"/>
      <c r="L715" s="38"/>
      <c r="M715" s="38"/>
      <c r="O715" s="38"/>
      <c r="P715" s="38"/>
      <c r="Q715" s="45"/>
      <c r="R715" s="38"/>
    </row>
    <row r="716" spans="1:18" x14ac:dyDescent="0.2">
      <c r="A716" s="38"/>
      <c r="B716" s="39"/>
      <c r="C716" s="38"/>
      <c r="D716" s="38"/>
      <c r="E716" s="44"/>
      <c r="F716" s="44"/>
      <c r="G716" s="38"/>
      <c r="H716" s="38"/>
      <c r="I716" s="38"/>
      <c r="J716" s="38"/>
      <c r="K716" s="38"/>
      <c r="L716" s="38"/>
      <c r="M716" s="38"/>
      <c r="O716" s="38"/>
      <c r="P716" s="38"/>
      <c r="Q716" s="45"/>
      <c r="R716" s="38"/>
    </row>
    <row r="717" spans="1:18" x14ac:dyDescent="0.2">
      <c r="A717" s="38"/>
      <c r="B717" s="39"/>
      <c r="C717" s="38"/>
      <c r="D717" s="38"/>
      <c r="E717" s="44"/>
      <c r="F717" s="44"/>
      <c r="G717" s="38"/>
      <c r="H717" s="39"/>
      <c r="I717" s="38"/>
      <c r="J717" s="38"/>
      <c r="K717" s="38"/>
      <c r="L717" s="38"/>
      <c r="M717" s="38"/>
      <c r="O717" s="38"/>
      <c r="P717" s="38"/>
      <c r="Q717" s="45"/>
      <c r="R717" s="38"/>
    </row>
    <row r="718" spans="1:18" x14ac:dyDescent="0.2">
      <c r="A718" s="38"/>
      <c r="B718" s="39"/>
      <c r="C718" s="38"/>
      <c r="D718" s="38"/>
      <c r="E718" s="44"/>
      <c r="F718" s="44"/>
      <c r="G718" s="38"/>
      <c r="H718" s="39"/>
      <c r="I718" s="38"/>
      <c r="J718" s="38"/>
      <c r="K718" s="38"/>
      <c r="L718" s="38"/>
      <c r="M718" s="38"/>
      <c r="O718" s="38"/>
      <c r="P718" s="38"/>
      <c r="Q718" s="45"/>
      <c r="R718" s="38"/>
    </row>
    <row r="719" spans="1:18" x14ac:dyDescent="0.2">
      <c r="A719" s="38"/>
      <c r="B719" s="39"/>
      <c r="C719" s="38"/>
      <c r="D719" s="38"/>
      <c r="E719" s="44"/>
      <c r="F719" s="44"/>
      <c r="G719" s="38"/>
      <c r="H719" s="39"/>
      <c r="I719" s="38"/>
      <c r="J719" s="38"/>
      <c r="K719" s="38"/>
      <c r="L719" s="38"/>
      <c r="M719" s="38"/>
      <c r="O719" s="38"/>
      <c r="P719" s="38"/>
      <c r="Q719" s="45"/>
      <c r="R719" s="38"/>
    </row>
    <row r="720" spans="1:18" x14ac:dyDescent="0.2">
      <c r="A720" s="38"/>
      <c r="B720" s="39"/>
      <c r="C720" s="38"/>
      <c r="D720" s="38"/>
      <c r="E720" s="44"/>
      <c r="F720" s="44"/>
      <c r="G720" s="38"/>
      <c r="H720" s="39"/>
      <c r="I720" s="38"/>
      <c r="J720" s="38"/>
      <c r="K720" s="38"/>
      <c r="L720" s="38"/>
      <c r="M720" s="38"/>
      <c r="O720" s="38"/>
      <c r="P720" s="38"/>
      <c r="Q720" s="45"/>
      <c r="R720" s="38"/>
    </row>
    <row r="721" spans="1:18" x14ac:dyDescent="0.2">
      <c r="A721" s="38"/>
      <c r="B721" s="39"/>
      <c r="C721" s="38"/>
      <c r="D721" s="38"/>
      <c r="E721" s="44"/>
      <c r="F721" s="44"/>
      <c r="G721" s="38"/>
      <c r="H721" s="39"/>
      <c r="I721" s="38"/>
      <c r="J721" s="38"/>
      <c r="K721" s="38"/>
      <c r="L721" s="38"/>
      <c r="M721" s="38"/>
      <c r="O721" s="38"/>
      <c r="P721" s="38"/>
      <c r="Q721" s="45"/>
      <c r="R721" s="38"/>
    </row>
    <row r="722" spans="1:18" x14ac:dyDescent="0.2">
      <c r="A722" s="38"/>
      <c r="B722" s="39"/>
      <c r="C722" s="38"/>
      <c r="D722" s="38"/>
      <c r="E722" s="44"/>
      <c r="F722" s="44"/>
      <c r="G722" s="38"/>
      <c r="H722" s="39"/>
      <c r="I722" s="38"/>
      <c r="J722" s="38"/>
      <c r="K722" s="38"/>
      <c r="L722" s="38"/>
      <c r="M722" s="38"/>
      <c r="O722" s="38"/>
      <c r="P722" s="38"/>
      <c r="Q722" s="45"/>
      <c r="R722" s="38"/>
    </row>
    <row r="723" spans="1:18" x14ac:dyDescent="0.2">
      <c r="A723" s="38"/>
      <c r="B723" s="39"/>
      <c r="C723" s="38"/>
      <c r="D723" s="38"/>
      <c r="E723" s="44"/>
      <c r="F723" s="44"/>
      <c r="G723" s="38"/>
      <c r="H723" s="38"/>
      <c r="I723" s="38"/>
      <c r="J723" s="38"/>
      <c r="K723" s="38"/>
      <c r="L723" s="38"/>
      <c r="M723" s="38"/>
      <c r="O723" s="38"/>
      <c r="P723" s="38"/>
      <c r="Q723" s="45"/>
      <c r="R723" s="38"/>
    </row>
    <row r="724" spans="1:18" x14ac:dyDescent="0.2">
      <c r="A724" s="37"/>
      <c r="B724" s="39"/>
      <c r="C724" s="38"/>
      <c r="D724" s="38"/>
      <c r="E724" s="44"/>
      <c r="F724" s="44"/>
      <c r="G724" s="38"/>
      <c r="H724" s="38"/>
      <c r="I724" s="38"/>
      <c r="J724" s="38"/>
      <c r="K724" s="38"/>
      <c r="L724" s="38"/>
      <c r="M724" s="38"/>
      <c r="O724" s="38"/>
      <c r="P724" s="38"/>
      <c r="Q724" s="45"/>
      <c r="R724" s="38"/>
    </row>
    <row r="725" spans="1:18" x14ac:dyDescent="0.2">
      <c r="A725" s="40"/>
      <c r="C725" s="38"/>
      <c r="D725" s="38"/>
      <c r="E725" s="44"/>
      <c r="F725" s="44"/>
      <c r="G725" s="38"/>
      <c r="H725" s="39"/>
      <c r="I725" s="38"/>
      <c r="J725" s="38"/>
      <c r="K725" s="38"/>
      <c r="L725" s="38"/>
      <c r="M725" s="38"/>
      <c r="N725" s="38"/>
      <c r="O725" s="38"/>
      <c r="P725" s="38"/>
      <c r="Q725" s="45"/>
      <c r="R725" s="38"/>
    </row>
    <row r="726" spans="1:18" x14ac:dyDescent="0.2">
      <c r="A726" s="37"/>
      <c r="B726" s="39"/>
      <c r="C726" s="38"/>
      <c r="D726" s="38"/>
      <c r="E726" s="44"/>
      <c r="F726" s="44"/>
      <c r="G726" s="38"/>
      <c r="H726" s="39"/>
      <c r="I726" s="38"/>
      <c r="J726" s="38"/>
      <c r="K726" s="38"/>
      <c r="L726" s="38"/>
      <c r="M726" s="38"/>
      <c r="N726" s="38"/>
      <c r="O726" s="38"/>
      <c r="P726" s="38"/>
      <c r="Q726" s="45"/>
      <c r="R726" s="38"/>
    </row>
    <row r="727" spans="1:18" x14ac:dyDescent="0.2">
      <c r="A727" s="37"/>
      <c r="B727" s="39"/>
      <c r="C727" s="38"/>
      <c r="D727" s="38"/>
      <c r="E727" s="44"/>
      <c r="F727" s="44"/>
      <c r="G727" s="38"/>
      <c r="H727" s="39"/>
      <c r="I727" s="38"/>
      <c r="J727" s="38"/>
      <c r="K727" s="38"/>
      <c r="L727" s="38"/>
      <c r="M727" s="38"/>
      <c r="N727" s="38"/>
      <c r="O727" s="38"/>
      <c r="P727" s="38"/>
      <c r="Q727" s="45"/>
      <c r="R727" s="38"/>
    </row>
    <row r="728" spans="1:18" x14ac:dyDescent="0.2">
      <c r="A728" s="37"/>
      <c r="B728" s="39"/>
      <c r="C728" s="38"/>
      <c r="D728" s="38"/>
      <c r="E728" s="44"/>
      <c r="F728" s="44"/>
      <c r="G728" s="38"/>
      <c r="H728" s="39"/>
      <c r="I728" s="38"/>
      <c r="J728" s="38"/>
      <c r="K728" s="38"/>
      <c r="L728" s="38"/>
      <c r="M728" s="38"/>
      <c r="N728" s="38"/>
      <c r="O728" s="38"/>
      <c r="P728" s="38"/>
      <c r="Q728" s="45"/>
      <c r="R728" s="38"/>
    </row>
    <row r="729" spans="1:18" x14ac:dyDescent="0.2">
      <c r="A729" s="37"/>
      <c r="B729" s="39"/>
      <c r="C729" s="38"/>
      <c r="D729" s="38"/>
      <c r="E729" s="44"/>
      <c r="F729" s="44"/>
      <c r="G729" s="38"/>
      <c r="H729" s="39"/>
      <c r="I729" s="38"/>
      <c r="J729" s="38"/>
      <c r="K729" s="38"/>
      <c r="L729" s="38"/>
      <c r="M729" s="38"/>
      <c r="N729" s="38"/>
      <c r="O729" s="38"/>
      <c r="P729" s="38"/>
      <c r="Q729" s="45"/>
      <c r="R729" s="38"/>
    </row>
    <row r="730" spans="1:18" x14ac:dyDescent="0.2">
      <c r="A730" s="37"/>
      <c r="B730" s="39"/>
      <c r="C730" s="38"/>
      <c r="D730" s="38"/>
      <c r="E730" s="44"/>
      <c r="F730" s="44"/>
      <c r="G730" s="38"/>
      <c r="H730" s="39"/>
      <c r="I730" s="38"/>
      <c r="J730" s="38"/>
      <c r="K730" s="38"/>
      <c r="L730" s="38"/>
      <c r="M730" s="38"/>
      <c r="N730" s="38"/>
      <c r="O730" s="38"/>
      <c r="P730" s="38"/>
      <c r="Q730" s="45"/>
      <c r="R730" s="38"/>
    </row>
    <row r="731" spans="1:18" x14ac:dyDescent="0.2">
      <c r="A731" s="37"/>
      <c r="B731" s="39"/>
      <c r="C731" s="38"/>
      <c r="D731" s="38"/>
      <c r="E731" s="44"/>
      <c r="F731" s="44"/>
      <c r="G731" s="38"/>
      <c r="H731" s="39"/>
      <c r="I731" s="38"/>
      <c r="J731" s="38"/>
      <c r="K731" s="38"/>
      <c r="L731" s="38"/>
      <c r="M731" s="38"/>
      <c r="N731" s="38"/>
      <c r="O731" s="38"/>
      <c r="P731" s="38"/>
      <c r="Q731" s="45"/>
      <c r="R731" s="38"/>
    </row>
    <row r="732" spans="1:18" x14ac:dyDescent="0.2">
      <c r="A732" s="37"/>
      <c r="B732" s="39"/>
      <c r="C732" s="38"/>
      <c r="D732" s="38"/>
      <c r="E732" s="44"/>
      <c r="F732" s="44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45"/>
      <c r="R732" s="38"/>
    </row>
    <row r="733" spans="1:18" x14ac:dyDescent="0.2">
      <c r="A733" s="37"/>
      <c r="B733" s="39"/>
      <c r="C733" s="38"/>
      <c r="D733" s="38"/>
      <c r="E733" s="44"/>
      <c r="F733" s="44"/>
      <c r="G733" s="38"/>
      <c r="H733" s="39"/>
      <c r="I733" s="38"/>
      <c r="J733" s="38"/>
      <c r="K733" s="38"/>
      <c r="L733" s="38"/>
      <c r="M733" s="38"/>
      <c r="O733" s="38"/>
      <c r="P733" s="38"/>
      <c r="Q733" s="45"/>
      <c r="R733" s="38"/>
    </row>
    <row r="734" spans="1:18" x14ac:dyDescent="0.2">
      <c r="A734" s="37"/>
      <c r="B734" s="39"/>
      <c r="C734" s="38"/>
      <c r="D734" s="38"/>
      <c r="E734" s="44"/>
      <c r="F734" s="44"/>
      <c r="G734" s="38"/>
      <c r="H734" s="39"/>
      <c r="I734" s="38"/>
      <c r="J734" s="38"/>
      <c r="K734" s="38"/>
      <c r="L734" s="38"/>
      <c r="M734" s="38"/>
      <c r="O734" s="38"/>
      <c r="P734" s="38"/>
      <c r="Q734" s="45"/>
      <c r="R734" s="38"/>
    </row>
    <row r="735" spans="1:18" x14ac:dyDescent="0.2">
      <c r="A735" s="37"/>
      <c r="B735" s="39"/>
      <c r="C735" s="38"/>
      <c r="D735" s="38"/>
      <c r="E735" s="44"/>
      <c r="F735" s="44"/>
      <c r="G735" s="38"/>
      <c r="H735" s="39"/>
      <c r="I735" s="38"/>
      <c r="J735" s="38"/>
      <c r="K735" s="38"/>
      <c r="L735" s="38"/>
      <c r="M735" s="38"/>
      <c r="O735" s="38"/>
      <c r="P735" s="38"/>
      <c r="Q735" s="45"/>
      <c r="R735" s="38"/>
    </row>
    <row r="736" spans="1:18" x14ac:dyDescent="0.2">
      <c r="A736" s="37"/>
      <c r="B736" s="39"/>
      <c r="C736" s="38"/>
      <c r="D736" s="38"/>
      <c r="E736" s="44"/>
      <c r="F736" s="44"/>
      <c r="G736" s="38"/>
      <c r="H736" s="39"/>
      <c r="I736" s="38"/>
      <c r="J736" s="38"/>
      <c r="K736" s="38"/>
      <c r="L736" s="38"/>
      <c r="M736" s="38"/>
      <c r="O736" s="38"/>
      <c r="P736" s="38"/>
      <c r="Q736" s="45"/>
      <c r="R736" s="38"/>
    </row>
    <row r="737" spans="1:18" x14ac:dyDescent="0.2">
      <c r="A737" s="37"/>
      <c r="B737" s="39"/>
      <c r="C737" s="38"/>
      <c r="D737" s="38"/>
      <c r="E737" s="44"/>
      <c r="F737" s="44"/>
      <c r="G737" s="38"/>
      <c r="H737" s="39"/>
      <c r="I737" s="38"/>
      <c r="J737" s="38"/>
      <c r="K737" s="38"/>
      <c r="L737" s="38"/>
      <c r="M737" s="38"/>
      <c r="O737" s="38"/>
      <c r="P737" s="38"/>
      <c r="Q737" s="45"/>
      <c r="R737" s="38"/>
    </row>
    <row r="738" spans="1:18" x14ac:dyDescent="0.2">
      <c r="A738" s="40"/>
      <c r="C738" s="38"/>
      <c r="D738" s="38"/>
      <c r="E738" s="44"/>
      <c r="F738" s="44"/>
      <c r="G738" s="38"/>
      <c r="H738" s="39"/>
      <c r="I738" s="38"/>
      <c r="J738" s="38"/>
      <c r="L738" s="38"/>
      <c r="M738" s="38"/>
      <c r="N738" s="38"/>
      <c r="O738" s="38"/>
      <c r="P738" s="38"/>
      <c r="Q738" s="45"/>
      <c r="R738" s="38"/>
    </row>
    <row r="739" spans="1:18" x14ac:dyDescent="0.2">
      <c r="A739" s="40"/>
      <c r="C739" s="38"/>
      <c r="D739" s="38"/>
      <c r="E739" s="44"/>
      <c r="F739" s="44"/>
      <c r="G739" s="38"/>
      <c r="H739" s="39"/>
      <c r="I739" s="38"/>
      <c r="J739" s="38"/>
      <c r="L739" s="38"/>
      <c r="M739" s="38"/>
      <c r="N739" s="38"/>
      <c r="O739" s="38"/>
      <c r="P739" s="38"/>
      <c r="Q739" s="45"/>
      <c r="R739" s="38"/>
    </row>
    <row r="740" spans="1:18" x14ac:dyDescent="0.2">
      <c r="A740" s="40"/>
      <c r="C740" s="38"/>
      <c r="D740" s="38"/>
      <c r="E740" s="44"/>
      <c r="F740" s="44"/>
      <c r="G740" s="38"/>
      <c r="H740" s="39"/>
      <c r="I740" s="38"/>
      <c r="J740" s="38"/>
      <c r="L740" s="38"/>
      <c r="M740" s="38"/>
      <c r="N740" s="38"/>
      <c r="O740" s="38"/>
      <c r="P740" s="38"/>
      <c r="Q740" s="45"/>
      <c r="R740" s="38"/>
    </row>
    <row r="741" spans="1:18" x14ac:dyDescent="0.2">
      <c r="A741" s="40"/>
      <c r="C741" s="38"/>
      <c r="D741" s="38"/>
      <c r="E741" s="44"/>
      <c r="F741" s="44"/>
      <c r="G741" s="38"/>
      <c r="H741" s="39"/>
      <c r="I741" s="38"/>
      <c r="J741" s="38"/>
      <c r="L741" s="38"/>
      <c r="M741" s="38"/>
      <c r="N741" s="38"/>
      <c r="O741" s="38"/>
      <c r="P741" s="38"/>
      <c r="Q741" s="45"/>
      <c r="R741" s="38"/>
    </row>
    <row r="742" spans="1:18" x14ac:dyDescent="0.2">
      <c r="A742" s="40"/>
      <c r="C742" s="38"/>
      <c r="D742" s="38"/>
      <c r="E742" s="44"/>
      <c r="F742" s="44"/>
      <c r="G742" s="38"/>
      <c r="H742" s="39"/>
      <c r="I742" s="38"/>
      <c r="J742" s="38"/>
      <c r="L742" s="38"/>
      <c r="M742" s="38"/>
      <c r="N742" s="38"/>
      <c r="O742" s="38"/>
      <c r="P742" s="38"/>
      <c r="Q742" s="45"/>
      <c r="R742" s="38"/>
    </row>
    <row r="743" spans="1:18" x14ac:dyDescent="0.2">
      <c r="A743" s="37"/>
      <c r="B743" s="39"/>
      <c r="C743" s="38"/>
      <c r="D743" s="38"/>
      <c r="E743" s="44"/>
      <c r="F743" s="44"/>
      <c r="G743" s="38"/>
      <c r="H743" s="39"/>
      <c r="I743" s="38"/>
      <c r="J743" s="38"/>
      <c r="L743" s="38"/>
      <c r="M743" s="38"/>
      <c r="N743" s="38"/>
      <c r="O743" s="38"/>
      <c r="P743" s="38"/>
      <c r="Q743" s="45"/>
      <c r="R743" s="38"/>
    </row>
    <row r="744" spans="1:18" x14ac:dyDescent="0.2">
      <c r="A744" s="37"/>
      <c r="B744" s="39"/>
      <c r="C744" s="38"/>
      <c r="D744" s="38"/>
      <c r="E744" s="44"/>
      <c r="F744" s="44"/>
      <c r="G744" s="38"/>
      <c r="H744" s="39"/>
      <c r="I744" s="38"/>
      <c r="J744" s="38"/>
      <c r="L744" s="38"/>
      <c r="M744" s="38"/>
      <c r="N744" s="38"/>
      <c r="O744" s="38"/>
      <c r="P744" s="38"/>
      <c r="Q744" s="45"/>
      <c r="R744" s="38"/>
    </row>
    <row r="745" spans="1:18" x14ac:dyDescent="0.2">
      <c r="A745" s="37"/>
      <c r="B745" s="39"/>
      <c r="C745" s="38"/>
      <c r="D745" s="38"/>
      <c r="E745" s="44"/>
      <c r="F745" s="44"/>
      <c r="G745" s="38"/>
      <c r="H745" s="39"/>
      <c r="I745" s="38"/>
      <c r="J745" s="38"/>
      <c r="L745" s="38"/>
      <c r="M745" s="38"/>
      <c r="N745" s="38"/>
      <c r="O745" s="38"/>
      <c r="P745" s="38"/>
      <c r="Q745" s="45"/>
      <c r="R745" s="38"/>
    </row>
    <row r="746" spans="1:18" x14ac:dyDescent="0.2">
      <c r="A746" s="37"/>
      <c r="B746" s="39"/>
      <c r="C746" s="38"/>
      <c r="D746" s="38"/>
      <c r="E746" s="44"/>
      <c r="F746" s="44"/>
      <c r="G746" s="38"/>
      <c r="H746" s="39"/>
      <c r="I746" s="38"/>
      <c r="J746" s="38"/>
      <c r="L746" s="38"/>
      <c r="M746" s="38"/>
      <c r="N746" s="38"/>
      <c r="O746" s="38"/>
      <c r="P746" s="38"/>
      <c r="Q746" s="45"/>
      <c r="R746" s="38"/>
    </row>
    <row r="747" spans="1:18" x14ac:dyDescent="0.2">
      <c r="A747" s="39"/>
      <c r="B747" s="39"/>
      <c r="C747" s="39"/>
      <c r="D747" s="38"/>
      <c r="E747" s="44"/>
      <c r="F747" s="44"/>
      <c r="G747" s="38"/>
      <c r="H747" s="39"/>
      <c r="I747" s="38"/>
      <c r="J747" s="38"/>
      <c r="K747" s="38"/>
      <c r="L747" s="38"/>
      <c r="M747" s="38"/>
      <c r="N747" s="38"/>
      <c r="O747" s="38"/>
      <c r="P747" s="38"/>
      <c r="Q747" s="45"/>
      <c r="R747" s="38"/>
    </row>
    <row r="748" spans="1:18" x14ac:dyDescent="0.2">
      <c r="A748" s="39"/>
      <c r="B748" s="39"/>
      <c r="C748" s="39"/>
      <c r="D748" s="38"/>
      <c r="E748" s="44"/>
      <c r="F748" s="44"/>
      <c r="G748" s="38"/>
      <c r="H748" s="39"/>
      <c r="I748" s="38"/>
      <c r="J748" s="38"/>
      <c r="K748" s="38"/>
      <c r="L748" s="38"/>
      <c r="M748" s="38"/>
      <c r="N748" s="38"/>
      <c r="O748" s="38"/>
      <c r="P748" s="38"/>
      <c r="Q748" s="45"/>
      <c r="R748" s="38"/>
    </row>
    <row r="749" spans="1:18" x14ac:dyDescent="0.2">
      <c r="A749" s="39"/>
      <c r="B749" s="39"/>
      <c r="C749" s="39"/>
      <c r="D749" s="38"/>
      <c r="E749" s="44"/>
      <c r="F749" s="44"/>
      <c r="G749" s="38"/>
      <c r="H749" s="39"/>
      <c r="I749" s="38"/>
      <c r="J749" s="38"/>
      <c r="K749" s="38"/>
      <c r="L749" s="38"/>
      <c r="M749" s="38"/>
      <c r="N749" s="38"/>
      <c r="O749" s="38"/>
      <c r="P749" s="38"/>
      <c r="Q749" s="45"/>
      <c r="R749" s="38"/>
    </row>
    <row r="750" spans="1:18" x14ac:dyDescent="0.2">
      <c r="A750" s="39"/>
      <c r="B750" s="39"/>
      <c r="C750" s="39"/>
      <c r="D750" s="38"/>
      <c r="E750" s="44"/>
      <c r="F750" s="44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45"/>
      <c r="R750" s="38"/>
    </row>
    <row r="751" spans="1:18" x14ac:dyDescent="0.2">
      <c r="A751" s="39"/>
      <c r="B751" s="39"/>
      <c r="C751" s="39"/>
      <c r="D751" s="38"/>
      <c r="E751" s="44"/>
      <c r="F751" s="44"/>
      <c r="G751" s="38"/>
      <c r="H751" s="39"/>
      <c r="I751" s="38"/>
      <c r="J751" s="38"/>
      <c r="K751" s="38"/>
      <c r="L751" s="38"/>
      <c r="M751" s="38"/>
      <c r="N751" s="38"/>
      <c r="O751" s="38"/>
      <c r="P751" s="38"/>
      <c r="Q751" s="45"/>
      <c r="R751" s="38"/>
    </row>
    <row r="752" spans="1:18" x14ac:dyDescent="0.2">
      <c r="A752" s="39"/>
      <c r="B752" s="39"/>
      <c r="C752" s="39"/>
      <c r="D752" s="38"/>
      <c r="E752" s="44"/>
      <c r="F752" s="44"/>
      <c r="G752" s="38"/>
      <c r="H752" s="39"/>
      <c r="I752" s="38"/>
      <c r="J752" s="38"/>
      <c r="K752" s="38"/>
      <c r="L752" s="38"/>
      <c r="M752" s="38"/>
      <c r="N752" s="38"/>
      <c r="O752" s="38"/>
      <c r="P752" s="38"/>
      <c r="Q752" s="45"/>
      <c r="R752" s="38"/>
    </row>
    <row r="753" spans="1:18" x14ac:dyDescent="0.2">
      <c r="A753" s="39"/>
      <c r="B753" s="39"/>
      <c r="C753" s="39"/>
      <c r="D753" s="38"/>
      <c r="E753" s="44"/>
      <c r="F753" s="44"/>
      <c r="G753" s="38"/>
      <c r="H753" s="39"/>
      <c r="I753" s="38"/>
      <c r="J753" s="38"/>
      <c r="K753" s="38"/>
      <c r="L753" s="38"/>
      <c r="M753" s="38"/>
      <c r="N753" s="38"/>
      <c r="O753" s="38"/>
      <c r="P753" s="38"/>
      <c r="Q753" s="45"/>
      <c r="R753" s="38"/>
    </row>
    <row r="754" spans="1:18" x14ac:dyDescent="0.2">
      <c r="A754" s="39"/>
      <c r="B754" s="39"/>
      <c r="C754" s="39"/>
      <c r="D754" s="38"/>
      <c r="E754" s="44"/>
      <c r="F754" s="44"/>
      <c r="G754" s="38"/>
      <c r="H754" s="39"/>
      <c r="I754" s="38"/>
      <c r="J754" s="38"/>
      <c r="K754" s="38"/>
      <c r="L754" s="38"/>
      <c r="M754" s="38"/>
      <c r="N754" s="38"/>
      <c r="O754" s="38"/>
      <c r="P754" s="38"/>
      <c r="Q754" s="45"/>
      <c r="R754" s="38"/>
    </row>
    <row r="755" spans="1:18" x14ac:dyDescent="0.2">
      <c r="A755" s="39"/>
      <c r="B755" s="39"/>
      <c r="C755" s="39"/>
      <c r="D755" s="38"/>
      <c r="E755" s="44"/>
      <c r="F755" s="44"/>
      <c r="G755" s="38"/>
      <c r="H755" s="39"/>
      <c r="I755" s="38"/>
      <c r="J755" s="38"/>
      <c r="K755" s="38"/>
      <c r="L755" s="38"/>
      <c r="M755" s="38"/>
      <c r="N755" s="38"/>
      <c r="O755" s="38"/>
      <c r="P755" s="38"/>
      <c r="Q755" s="45"/>
      <c r="R755" s="38"/>
    </row>
    <row r="756" spans="1:18" x14ac:dyDescent="0.2">
      <c r="A756" s="39"/>
      <c r="B756" s="39"/>
      <c r="C756" s="39"/>
      <c r="D756" s="38"/>
      <c r="E756" s="44"/>
      <c r="F756" s="44"/>
      <c r="G756" s="38"/>
      <c r="H756" s="39"/>
      <c r="I756" s="38"/>
      <c r="J756" s="38"/>
      <c r="K756" s="38"/>
      <c r="L756" s="38"/>
      <c r="M756" s="38"/>
      <c r="N756" s="38"/>
      <c r="O756" s="38"/>
      <c r="P756" s="38"/>
      <c r="Q756" s="45"/>
      <c r="R756" s="38"/>
    </row>
    <row r="757" spans="1:18" x14ac:dyDescent="0.2">
      <c r="A757" s="39"/>
      <c r="B757" s="39"/>
      <c r="C757" s="39"/>
      <c r="D757" s="38"/>
      <c r="E757" s="44"/>
      <c r="F757" s="44"/>
      <c r="G757" s="38"/>
      <c r="H757" s="39"/>
      <c r="I757" s="38"/>
      <c r="J757" s="38"/>
      <c r="K757" s="38"/>
      <c r="L757" s="38"/>
      <c r="M757" s="38"/>
      <c r="N757" s="38"/>
      <c r="O757" s="38"/>
      <c r="P757" s="38"/>
      <c r="Q757" s="45"/>
      <c r="R757" s="38"/>
    </row>
    <row r="758" spans="1:18" x14ac:dyDescent="0.2">
      <c r="A758" s="39"/>
      <c r="B758" s="39"/>
      <c r="C758" s="39"/>
      <c r="D758" s="38"/>
      <c r="E758" s="44"/>
      <c r="F758" s="44"/>
      <c r="G758" s="38"/>
      <c r="H758" s="39"/>
      <c r="I758" s="38"/>
      <c r="J758" s="38"/>
      <c r="K758" s="38"/>
      <c r="L758" s="38"/>
      <c r="M758" s="38"/>
      <c r="N758" s="38"/>
      <c r="O758" s="38"/>
      <c r="P758" s="38"/>
      <c r="Q758" s="45"/>
      <c r="R758" s="38"/>
    </row>
    <row r="759" spans="1:18" x14ac:dyDescent="0.2">
      <c r="A759" s="39"/>
      <c r="B759" s="39"/>
      <c r="C759" s="39"/>
      <c r="D759" s="38"/>
      <c r="E759" s="44"/>
      <c r="F759" s="44"/>
      <c r="G759" s="38"/>
      <c r="H759" s="39"/>
      <c r="I759" s="38"/>
      <c r="J759" s="38"/>
      <c r="K759" s="38"/>
      <c r="L759" s="38"/>
      <c r="M759" s="38"/>
      <c r="N759" s="38"/>
      <c r="O759" s="38"/>
      <c r="P759" s="38"/>
      <c r="Q759" s="45"/>
      <c r="R759" s="38"/>
    </row>
    <row r="760" spans="1:18" x14ac:dyDescent="0.2">
      <c r="A760" s="39"/>
      <c r="B760" s="39"/>
      <c r="C760" s="39"/>
      <c r="D760" s="38"/>
      <c r="E760" s="44"/>
      <c r="F760" s="44"/>
      <c r="G760" s="38"/>
      <c r="H760" s="39"/>
      <c r="I760" s="38"/>
      <c r="J760" s="38"/>
      <c r="K760" s="38"/>
      <c r="L760" s="38"/>
      <c r="M760" s="38"/>
      <c r="N760" s="38"/>
      <c r="O760" s="38"/>
      <c r="P760" s="38"/>
      <c r="Q760" s="45"/>
      <c r="R760" s="38"/>
    </row>
    <row r="761" spans="1:18" x14ac:dyDescent="0.2">
      <c r="A761" s="39"/>
      <c r="B761" s="39"/>
      <c r="C761" s="39"/>
      <c r="D761" s="38"/>
      <c r="E761" s="44"/>
      <c r="F761" s="44"/>
      <c r="G761" s="38"/>
      <c r="H761" s="39"/>
      <c r="I761" s="38"/>
      <c r="J761" s="38"/>
      <c r="K761" s="38"/>
      <c r="L761" s="38"/>
      <c r="M761" s="38"/>
      <c r="N761" s="38"/>
      <c r="O761" s="38"/>
      <c r="P761" s="38"/>
      <c r="Q761" s="45"/>
      <c r="R761" s="38"/>
    </row>
    <row r="762" spans="1:18" x14ac:dyDescent="0.2">
      <c r="A762" s="39"/>
      <c r="B762" s="39"/>
      <c r="C762" s="39"/>
      <c r="D762" s="38"/>
      <c r="E762" s="44"/>
      <c r="F762" s="44"/>
      <c r="G762" s="38"/>
      <c r="H762" s="39"/>
      <c r="I762" s="38"/>
      <c r="J762" s="38"/>
      <c r="K762" s="38"/>
      <c r="L762" s="38"/>
      <c r="M762" s="38"/>
      <c r="N762" s="38"/>
      <c r="O762" s="38"/>
      <c r="P762" s="38"/>
      <c r="Q762" s="45"/>
      <c r="R762" s="38"/>
    </row>
    <row r="763" spans="1:18" x14ac:dyDescent="0.2">
      <c r="A763" s="39"/>
      <c r="B763" s="39"/>
      <c r="C763" s="39"/>
      <c r="D763" s="38"/>
      <c r="E763" s="44"/>
      <c r="F763" s="44"/>
      <c r="G763" s="38"/>
      <c r="H763" s="39"/>
      <c r="I763" s="38"/>
      <c r="J763" s="38"/>
      <c r="K763" s="38"/>
      <c r="L763" s="38"/>
      <c r="M763" s="38"/>
      <c r="N763" s="38"/>
      <c r="O763" s="38"/>
      <c r="P763" s="38"/>
      <c r="Q763" s="45"/>
      <c r="R763" s="38"/>
    </row>
    <row r="764" spans="1:18" x14ac:dyDescent="0.2">
      <c r="A764" s="39"/>
      <c r="B764" s="39"/>
      <c r="C764" s="39"/>
      <c r="D764" s="38"/>
      <c r="E764" s="44"/>
      <c r="F764" s="44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45"/>
      <c r="R764" s="38"/>
    </row>
    <row r="765" spans="1:18" x14ac:dyDescent="0.2">
      <c r="A765" s="39"/>
      <c r="B765" s="39"/>
      <c r="C765" s="39"/>
      <c r="D765" s="38"/>
      <c r="E765" s="44"/>
      <c r="F765" s="44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45"/>
      <c r="R765" s="38"/>
    </row>
    <row r="766" spans="1:18" x14ac:dyDescent="0.2">
      <c r="A766" s="39"/>
      <c r="B766" s="39"/>
      <c r="C766" s="39"/>
      <c r="D766" s="38"/>
      <c r="E766" s="44"/>
      <c r="F766" s="44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45"/>
      <c r="R766" s="38"/>
    </row>
    <row r="767" spans="1:18" x14ac:dyDescent="0.2">
      <c r="A767" s="39"/>
      <c r="B767" s="39"/>
      <c r="C767" s="39"/>
      <c r="D767" s="38"/>
      <c r="E767" s="44"/>
      <c r="F767" s="44"/>
      <c r="G767" s="38"/>
      <c r="H767" s="39"/>
      <c r="I767" s="38"/>
      <c r="J767" s="38"/>
      <c r="K767" s="38"/>
      <c r="L767" s="38"/>
      <c r="M767" s="38"/>
      <c r="N767" s="38"/>
      <c r="O767" s="38"/>
      <c r="P767" s="38"/>
      <c r="Q767" s="45"/>
      <c r="R767" s="38"/>
    </row>
    <row r="768" spans="1:18" x14ac:dyDescent="0.2">
      <c r="A768" s="39"/>
      <c r="B768" s="39"/>
      <c r="C768" s="39"/>
      <c r="D768" s="38"/>
      <c r="E768" s="44"/>
      <c r="F768" s="44"/>
      <c r="G768" s="38"/>
      <c r="H768" s="39"/>
      <c r="I768" s="38"/>
      <c r="J768" s="38"/>
      <c r="K768" s="38"/>
      <c r="L768" s="38"/>
      <c r="M768" s="38"/>
      <c r="N768" s="38"/>
      <c r="O768" s="38"/>
      <c r="P768" s="38"/>
      <c r="Q768" s="45"/>
      <c r="R768" s="38"/>
    </row>
    <row r="769" spans="1:18" x14ac:dyDescent="0.2">
      <c r="A769" s="39"/>
      <c r="B769" s="39"/>
      <c r="C769" s="39"/>
      <c r="D769" s="38"/>
      <c r="E769" s="44"/>
      <c r="F769" s="44"/>
      <c r="G769" s="38"/>
      <c r="H769" s="39"/>
      <c r="I769" s="38"/>
      <c r="J769" s="38"/>
      <c r="K769" s="38"/>
      <c r="L769" s="38"/>
      <c r="M769" s="38"/>
      <c r="N769" s="38"/>
      <c r="O769" s="38"/>
      <c r="P769" s="38"/>
      <c r="Q769" s="45"/>
      <c r="R769" s="38"/>
    </row>
    <row r="770" spans="1:18" x14ac:dyDescent="0.2">
      <c r="A770" s="39"/>
      <c r="B770" s="39"/>
      <c r="C770" s="39"/>
      <c r="D770" s="38"/>
      <c r="E770" s="44"/>
      <c r="F770" s="44"/>
      <c r="G770" s="38"/>
      <c r="H770" s="39"/>
      <c r="I770" s="38"/>
      <c r="J770" s="38"/>
      <c r="K770" s="38"/>
      <c r="L770" s="38"/>
      <c r="M770" s="38"/>
      <c r="N770" s="38"/>
      <c r="O770" s="38"/>
      <c r="P770" s="38"/>
      <c r="Q770" s="45"/>
      <c r="R770" s="38"/>
    </row>
    <row r="771" spans="1:18" x14ac:dyDescent="0.2">
      <c r="A771" s="39"/>
      <c r="B771" s="39"/>
      <c r="C771" s="39"/>
      <c r="D771" s="38"/>
      <c r="E771" s="44"/>
      <c r="F771" s="44"/>
      <c r="G771" s="38"/>
      <c r="H771" s="39"/>
      <c r="I771" s="38"/>
      <c r="J771" s="38"/>
      <c r="K771" s="38"/>
      <c r="L771" s="38"/>
      <c r="M771" s="38"/>
      <c r="N771" s="38"/>
      <c r="O771" s="38"/>
      <c r="P771" s="38"/>
      <c r="Q771" s="45"/>
      <c r="R771" s="38"/>
    </row>
    <row r="772" spans="1:18" x14ac:dyDescent="0.2">
      <c r="A772" s="39"/>
      <c r="B772" s="39"/>
      <c r="C772" s="39"/>
      <c r="D772" s="38"/>
      <c r="E772" s="44"/>
      <c r="F772" s="44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45"/>
      <c r="R772" s="38"/>
    </row>
    <row r="773" spans="1:18" x14ac:dyDescent="0.2">
      <c r="A773" s="39"/>
      <c r="B773" s="39"/>
      <c r="C773" s="39"/>
      <c r="D773" s="38"/>
      <c r="E773" s="44"/>
      <c r="F773" s="44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45"/>
      <c r="R773" s="38"/>
    </row>
    <row r="774" spans="1:18" x14ac:dyDescent="0.2">
      <c r="A774" s="39"/>
      <c r="B774" s="39"/>
      <c r="C774" s="39"/>
      <c r="D774" s="39"/>
      <c r="E774" s="44"/>
      <c r="F774" s="44"/>
      <c r="G774" s="38"/>
      <c r="H774" s="39"/>
      <c r="I774" s="38"/>
      <c r="J774" s="38"/>
      <c r="L774" s="38"/>
      <c r="M774" s="38"/>
      <c r="N774" s="38"/>
      <c r="O774" s="38"/>
      <c r="P774" s="38"/>
      <c r="Q774" s="45"/>
      <c r="R774" s="38"/>
    </row>
    <row r="775" spans="1:18" x14ac:dyDescent="0.2">
      <c r="A775" s="39"/>
      <c r="B775" s="39"/>
      <c r="C775" s="39"/>
      <c r="D775" s="39"/>
      <c r="E775" s="44"/>
      <c r="F775" s="44"/>
      <c r="G775" s="38"/>
      <c r="H775" s="39"/>
      <c r="I775" s="38"/>
      <c r="J775" s="38"/>
      <c r="L775" s="38"/>
      <c r="M775" s="38"/>
      <c r="N775" s="38"/>
      <c r="O775" s="38"/>
      <c r="P775" s="38"/>
      <c r="Q775" s="45"/>
      <c r="R775" s="38"/>
    </row>
    <row r="776" spans="1:18" x14ac:dyDescent="0.2">
      <c r="A776" s="39"/>
      <c r="B776" s="39"/>
      <c r="C776" s="39"/>
      <c r="D776" s="39"/>
      <c r="E776" s="44"/>
      <c r="F776" s="44"/>
      <c r="G776" s="38"/>
      <c r="H776" s="39"/>
      <c r="I776" s="38"/>
      <c r="J776" s="38"/>
      <c r="L776" s="38"/>
      <c r="M776" s="38"/>
      <c r="N776" s="38"/>
      <c r="O776" s="38"/>
      <c r="P776" s="38"/>
      <c r="Q776" s="45"/>
      <c r="R776" s="38"/>
    </row>
    <row r="777" spans="1:18" x14ac:dyDescent="0.2">
      <c r="A777" s="39"/>
      <c r="B777" s="39"/>
      <c r="C777" s="39"/>
      <c r="D777" s="39"/>
      <c r="E777" s="44"/>
      <c r="F777" s="44"/>
      <c r="G777" s="38"/>
      <c r="H777" s="39"/>
      <c r="I777" s="38"/>
      <c r="J777" s="38"/>
      <c r="L777" s="38"/>
      <c r="M777" s="38"/>
      <c r="N777" s="38"/>
      <c r="O777" s="38"/>
      <c r="P777" s="38"/>
      <c r="Q777" s="45"/>
      <c r="R777" s="38"/>
    </row>
    <row r="778" spans="1:18" x14ac:dyDescent="0.2">
      <c r="A778" s="39"/>
      <c r="B778" s="39"/>
      <c r="C778" s="39"/>
      <c r="D778" s="39"/>
      <c r="E778" s="44"/>
      <c r="F778" s="44"/>
      <c r="G778" s="38"/>
      <c r="H778" s="39"/>
      <c r="I778" s="38"/>
      <c r="J778" s="38"/>
      <c r="L778" s="38"/>
      <c r="M778" s="38"/>
      <c r="N778" s="38"/>
      <c r="O778" s="38"/>
      <c r="P778" s="38"/>
      <c r="Q778" s="45"/>
      <c r="R778" s="38"/>
    </row>
    <row r="779" spans="1:18" x14ac:dyDescent="0.2">
      <c r="A779" s="39"/>
      <c r="B779" s="39"/>
      <c r="C779" s="39"/>
      <c r="D779" s="39"/>
      <c r="E779" s="44"/>
      <c r="F779" s="44"/>
      <c r="G779" s="38"/>
      <c r="H779" s="39"/>
      <c r="I779" s="38"/>
      <c r="J779" s="38"/>
      <c r="L779" s="38"/>
      <c r="M779" s="38"/>
      <c r="N779" s="38"/>
      <c r="O779" s="38"/>
      <c r="P779" s="38"/>
      <c r="Q779" s="45"/>
      <c r="R779" s="38"/>
    </row>
    <row r="780" spans="1:18" x14ac:dyDescent="0.2">
      <c r="A780" s="39"/>
      <c r="B780" s="39"/>
      <c r="C780" s="39"/>
      <c r="D780" s="39"/>
      <c r="E780" s="44"/>
      <c r="F780" s="44"/>
      <c r="G780" s="38"/>
      <c r="H780" s="39"/>
      <c r="I780" s="38"/>
      <c r="J780" s="38"/>
      <c r="L780" s="38"/>
      <c r="M780" s="38"/>
      <c r="N780" s="38"/>
      <c r="O780" s="38"/>
      <c r="P780" s="38"/>
      <c r="Q780" s="45"/>
      <c r="R780" s="38"/>
    </row>
    <row r="781" spans="1:18" x14ac:dyDescent="0.2">
      <c r="A781" s="39"/>
      <c r="B781" s="39"/>
      <c r="C781" s="39"/>
      <c r="D781" s="39"/>
      <c r="E781" s="44"/>
      <c r="F781" s="44"/>
      <c r="G781" s="38"/>
      <c r="H781" s="39"/>
      <c r="I781" s="38"/>
      <c r="J781" s="38"/>
      <c r="L781" s="38"/>
      <c r="M781" s="38"/>
      <c r="N781" s="38"/>
      <c r="O781" s="38"/>
      <c r="P781" s="38"/>
      <c r="Q781" s="45"/>
      <c r="R781" s="38"/>
    </row>
    <row r="782" spans="1:18" x14ac:dyDescent="0.2">
      <c r="A782" s="39"/>
      <c r="B782" s="39"/>
      <c r="C782" s="39"/>
      <c r="D782" s="39"/>
      <c r="E782" s="44"/>
      <c r="F782" s="44"/>
      <c r="G782" s="38"/>
      <c r="H782" s="39"/>
      <c r="I782" s="38"/>
      <c r="J782" s="38"/>
      <c r="L782" s="38"/>
      <c r="M782" s="38"/>
      <c r="N782" s="38"/>
      <c r="O782" s="38"/>
      <c r="P782" s="38"/>
      <c r="Q782" s="45"/>
      <c r="R782" s="38"/>
    </row>
    <row r="783" spans="1:18" x14ac:dyDescent="0.2">
      <c r="A783" s="39"/>
      <c r="B783" s="39"/>
      <c r="C783" s="39"/>
      <c r="D783" s="39"/>
      <c r="E783" s="44"/>
      <c r="F783" s="44"/>
      <c r="G783" s="38"/>
      <c r="H783" s="39"/>
      <c r="I783" s="38"/>
      <c r="J783" s="38"/>
      <c r="L783" s="38"/>
      <c r="M783" s="38"/>
      <c r="N783" s="38"/>
      <c r="O783" s="38"/>
      <c r="P783" s="38"/>
      <c r="Q783" s="45"/>
      <c r="R783" s="38"/>
    </row>
    <row r="784" spans="1:18" x14ac:dyDescent="0.2">
      <c r="A784" s="39"/>
      <c r="B784" s="39"/>
      <c r="C784" s="39"/>
      <c r="D784" s="39"/>
      <c r="E784" s="44"/>
      <c r="F784" s="44"/>
      <c r="G784" s="38"/>
      <c r="H784" s="38"/>
      <c r="I784" s="38"/>
      <c r="J784" s="38"/>
      <c r="L784" s="38"/>
      <c r="M784" s="38"/>
      <c r="N784" s="38"/>
      <c r="O784" s="38"/>
      <c r="P784" s="38"/>
      <c r="Q784" s="45"/>
      <c r="R784" s="38"/>
    </row>
    <row r="785" spans="1:18" x14ac:dyDescent="0.2">
      <c r="A785" s="39"/>
      <c r="B785" s="39"/>
      <c r="C785" s="39"/>
      <c r="D785" s="39"/>
      <c r="E785" s="44"/>
      <c r="F785" s="44"/>
      <c r="G785" s="38"/>
      <c r="H785" s="39"/>
      <c r="I785" s="38"/>
      <c r="J785" s="38"/>
      <c r="L785" s="38"/>
      <c r="M785" s="38"/>
      <c r="N785" s="38"/>
      <c r="O785" s="38"/>
      <c r="P785" s="38"/>
      <c r="Q785" s="45"/>
      <c r="R785" s="38"/>
    </row>
    <row r="786" spans="1:18" x14ac:dyDescent="0.2">
      <c r="A786" s="38"/>
      <c r="B786" s="39"/>
      <c r="C786" s="39"/>
      <c r="D786" s="38"/>
      <c r="E786" s="44"/>
      <c r="F786" s="44"/>
      <c r="G786" s="38"/>
      <c r="H786" s="39"/>
      <c r="I786" s="38"/>
      <c r="J786" s="38"/>
      <c r="K786" s="38"/>
      <c r="L786" s="38"/>
      <c r="M786" s="38"/>
      <c r="N786" s="38"/>
      <c r="O786" s="38"/>
      <c r="P786" s="38"/>
      <c r="Q786" s="45"/>
      <c r="R786" s="38"/>
    </row>
    <row r="787" spans="1:18" x14ac:dyDescent="0.2">
      <c r="A787" s="38"/>
      <c r="B787" s="39"/>
      <c r="C787" s="39"/>
      <c r="D787" s="38"/>
      <c r="E787" s="44"/>
      <c r="F787" s="44"/>
      <c r="G787" s="38"/>
      <c r="H787" s="39"/>
      <c r="I787" s="38"/>
      <c r="J787" s="38"/>
      <c r="K787" s="38"/>
      <c r="L787" s="38"/>
      <c r="M787" s="38"/>
      <c r="N787" s="38"/>
      <c r="O787" s="38"/>
      <c r="P787" s="38"/>
      <c r="Q787" s="45"/>
      <c r="R787" s="38"/>
    </row>
    <row r="788" spans="1:18" x14ac:dyDescent="0.2">
      <c r="A788" s="38"/>
      <c r="B788" s="39"/>
      <c r="C788" s="39"/>
      <c r="D788" s="38"/>
      <c r="E788" s="44"/>
      <c r="F788" s="44"/>
      <c r="G788" s="38"/>
      <c r="H788" s="39"/>
      <c r="I788" s="38"/>
      <c r="J788" s="38"/>
      <c r="K788" s="38"/>
      <c r="L788" s="38"/>
      <c r="M788" s="38"/>
      <c r="N788" s="38"/>
      <c r="O788" s="38"/>
      <c r="P788" s="38"/>
      <c r="Q788" s="45"/>
      <c r="R788" s="38"/>
    </row>
    <row r="789" spans="1:18" x14ac:dyDescent="0.2">
      <c r="A789" s="38"/>
      <c r="B789" s="39"/>
      <c r="C789" s="39"/>
      <c r="D789" s="38"/>
      <c r="E789" s="44"/>
      <c r="F789" s="44"/>
      <c r="G789" s="38"/>
      <c r="H789" s="39"/>
      <c r="I789" s="38"/>
      <c r="J789" s="38"/>
      <c r="K789" s="38"/>
      <c r="L789" s="38"/>
      <c r="M789" s="38"/>
      <c r="N789" s="38"/>
      <c r="O789" s="38"/>
      <c r="P789" s="38"/>
      <c r="Q789" s="45"/>
      <c r="R789" s="38"/>
    </row>
    <row r="790" spans="1:18" x14ac:dyDescent="0.2">
      <c r="A790" s="38"/>
      <c r="B790" s="39"/>
      <c r="C790" s="39"/>
      <c r="D790" s="38"/>
      <c r="E790" s="44"/>
      <c r="F790" s="44"/>
      <c r="G790" s="38"/>
      <c r="H790" s="39"/>
      <c r="I790" s="38"/>
      <c r="J790" s="38"/>
      <c r="K790" s="38"/>
      <c r="L790" s="38"/>
      <c r="M790" s="38"/>
      <c r="N790" s="38"/>
      <c r="O790" s="38"/>
      <c r="P790" s="38"/>
      <c r="Q790" s="45"/>
      <c r="R790" s="38"/>
    </row>
    <row r="791" spans="1:18" x14ac:dyDescent="0.2">
      <c r="A791" s="38"/>
      <c r="B791" s="39"/>
      <c r="C791" s="39"/>
      <c r="D791" s="38"/>
      <c r="E791" s="44"/>
      <c r="F791" s="44"/>
      <c r="G791" s="38"/>
      <c r="H791" s="39"/>
      <c r="I791" s="38"/>
      <c r="J791" s="38"/>
      <c r="K791" s="38"/>
      <c r="L791" s="38"/>
      <c r="M791" s="38"/>
      <c r="N791" s="38"/>
      <c r="O791" s="38"/>
      <c r="P791" s="38"/>
      <c r="Q791" s="45"/>
      <c r="R791" s="38"/>
    </row>
    <row r="792" spans="1:18" x14ac:dyDescent="0.2">
      <c r="A792" s="38"/>
      <c r="B792" s="39"/>
      <c r="C792" s="39"/>
      <c r="D792" s="38"/>
      <c r="E792" s="44"/>
      <c r="F792" s="44"/>
      <c r="G792" s="38"/>
      <c r="H792" s="39"/>
      <c r="I792" s="38"/>
      <c r="J792" s="38"/>
      <c r="K792" s="38"/>
      <c r="L792" s="38"/>
      <c r="M792" s="38"/>
      <c r="N792" s="38"/>
      <c r="O792" s="38"/>
      <c r="P792" s="38"/>
      <c r="Q792" s="45"/>
      <c r="R792" s="38"/>
    </row>
    <row r="793" spans="1:18" x14ac:dyDescent="0.2">
      <c r="A793" s="38"/>
      <c r="B793" s="39"/>
      <c r="C793" s="39"/>
      <c r="D793" s="38"/>
      <c r="E793" s="44"/>
      <c r="F793" s="44"/>
      <c r="G793" s="38"/>
      <c r="H793" s="39"/>
      <c r="I793" s="38"/>
      <c r="J793" s="38"/>
      <c r="K793" s="38"/>
      <c r="L793" s="38"/>
      <c r="M793" s="38"/>
      <c r="N793" s="38"/>
      <c r="O793" s="38"/>
      <c r="P793" s="38"/>
      <c r="Q793" s="45"/>
      <c r="R793" s="38"/>
    </row>
    <row r="794" spans="1:18" x14ac:dyDescent="0.2">
      <c r="A794" s="38"/>
      <c r="B794" s="39"/>
      <c r="C794" s="39"/>
      <c r="D794" s="38"/>
      <c r="E794" s="44"/>
      <c r="F794" s="44"/>
      <c r="G794" s="38"/>
      <c r="H794" s="39"/>
      <c r="I794" s="38"/>
      <c r="J794" s="38"/>
      <c r="K794" s="38"/>
      <c r="L794" s="38"/>
      <c r="M794" s="38"/>
      <c r="N794" s="38"/>
      <c r="O794" s="38"/>
      <c r="P794" s="38"/>
      <c r="Q794" s="45"/>
      <c r="R794" s="38"/>
    </row>
    <row r="795" spans="1:18" x14ac:dyDescent="0.2">
      <c r="A795" s="39"/>
      <c r="B795" s="39"/>
      <c r="C795" s="39"/>
      <c r="D795" s="39"/>
      <c r="E795" s="44"/>
      <c r="F795" s="44"/>
      <c r="G795" s="39"/>
      <c r="H795" s="39"/>
      <c r="I795" s="39"/>
      <c r="J795" s="39"/>
      <c r="K795" s="38"/>
      <c r="L795" s="38"/>
      <c r="M795" s="38"/>
      <c r="N795" s="38"/>
      <c r="O795" s="38"/>
      <c r="P795" s="38"/>
      <c r="Q795" s="45"/>
      <c r="R795" s="38"/>
    </row>
    <row r="796" spans="1:18" x14ac:dyDescent="0.2">
      <c r="A796" s="39"/>
      <c r="B796" s="39"/>
      <c r="C796" s="39"/>
      <c r="D796" s="39"/>
      <c r="E796" s="44"/>
      <c r="F796" s="44"/>
      <c r="G796" s="39"/>
      <c r="H796" s="39"/>
      <c r="I796" s="39"/>
      <c r="J796" s="39"/>
      <c r="K796" s="38"/>
      <c r="L796" s="38"/>
      <c r="M796" s="38"/>
      <c r="N796" s="38"/>
      <c r="O796" s="38"/>
      <c r="P796" s="38"/>
      <c r="Q796" s="45"/>
      <c r="R796" s="38"/>
    </row>
    <row r="797" spans="1:18" x14ac:dyDescent="0.2">
      <c r="A797" s="39"/>
      <c r="B797" s="39"/>
      <c r="C797" s="39"/>
      <c r="D797" s="39"/>
      <c r="E797" s="44"/>
      <c r="F797" s="44"/>
      <c r="G797" s="39"/>
      <c r="H797" s="39"/>
      <c r="I797" s="39"/>
      <c r="J797" s="39"/>
      <c r="K797" s="38"/>
      <c r="L797" s="38"/>
      <c r="M797" s="38"/>
      <c r="N797" s="38"/>
      <c r="O797" s="38"/>
      <c r="P797" s="38"/>
      <c r="Q797" s="45"/>
      <c r="R797" s="38"/>
    </row>
    <row r="798" spans="1:18" x14ac:dyDescent="0.2">
      <c r="A798" s="39"/>
      <c r="B798" s="39"/>
      <c r="C798" s="39"/>
      <c r="D798" s="39"/>
      <c r="E798" s="44"/>
      <c r="F798" s="44"/>
      <c r="G798" s="39"/>
      <c r="H798" s="39"/>
      <c r="I798" s="39"/>
      <c r="J798" s="39"/>
      <c r="K798" s="38"/>
      <c r="L798" s="38"/>
      <c r="M798" s="38"/>
      <c r="N798" s="38"/>
      <c r="O798" s="38"/>
      <c r="P798" s="38"/>
      <c r="Q798" s="45"/>
      <c r="R798" s="38"/>
    </row>
    <row r="799" spans="1:18" x14ac:dyDescent="0.2">
      <c r="A799" s="39"/>
      <c r="B799" s="39"/>
      <c r="C799" s="39"/>
      <c r="D799" s="39"/>
      <c r="E799" s="44"/>
      <c r="F799" s="44"/>
      <c r="G799" s="39"/>
      <c r="H799" s="39"/>
      <c r="I799" s="39"/>
      <c r="J799" s="39"/>
      <c r="K799" s="38"/>
      <c r="L799" s="38"/>
      <c r="M799" s="38"/>
      <c r="N799" s="38"/>
      <c r="O799" s="38"/>
      <c r="P799" s="38"/>
      <c r="Q799" s="45"/>
      <c r="R799" s="38"/>
    </row>
    <row r="800" spans="1:18" x14ac:dyDescent="0.2">
      <c r="A800" s="39"/>
      <c r="B800" s="39"/>
      <c r="C800" s="39"/>
      <c r="D800" s="39"/>
      <c r="E800" s="44"/>
      <c r="F800" s="44"/>
      <c r="G800" s="39"/>
      <c r="H800" s="39"/>
      <c r="I800" s="39"/>
      <c r="J800" s="39"/>
      <c r="K800" s="38"/>
      <c r="L800" s="38"/>
      <c r="M800" s="38"/>
      <c r="N800" s="38"/>
      <c r="O800" s="38"/>
      <c r="P800" s="38"/>
      <c r="Q800" s="45"/>
      <c r="R800" s="38"/>
    </row>
    <row r="801" spans="1:18" x14ac:dyDescent="0.2">
      <c r="A801" s="39"/>
      <c r="B801" s="39"/>
      <c r="C801" s="39"/>
      <c r="D801" s="39"/>
      <c r="E801" s="44"/>
      <c r="F801" s="44"/>
      <c r="G801" s="39"/>
      <c r="H801" s="39"/>
      <c r="I801" s="39"/>
      <c r="J801" s="39"/>
      <c r="K801" s="38"/>
      <c r="L801" s="38"/>
      <c r="M801" s="38"/>
      <c r="N801" s="38"/>
      <c r="O801" s="38"/>
      <c r="P801" s="38"/>
      <c r="Q801" s="45"/>
      <c r="R801" s="38"/>
    </row>
    <row r="802" spans="1:18" x14ac:dyDescent="0.2">
      <c r="A802" s="39"/>
      <c r="B802" s="39"/>
      <c r="C802" s="39"/>
      <c r="D802" s="39"/>
      <c r="E802" s="44"/>
      <c r="F802" s="44"/>
      <c r="G802" s="39"/>
      <c r="H802" s="39"/>
      <c r="I802" s="39"/>
      <c r="J802" s="39"/>
      <c r="K802" s="38"/>
      <c r="L802" s="38"/>
      <c r="M802" s="38"/>
      <c r="N802" s="38"/>
      <c r="O802" s="38"/>
      <c r="P802" s="38"/>
      <c r="Q802" s="45"/>
      <c r="R802" s="38"/>
    </row>
    <row r="803" spans="1:18" x14ac:dyDescent="0.2">
      <c r="A803" s="39"/>
      <c r="B803" s="39"/>
      <c r="C803" s="39"/>
      <c r="D803" s="39"/>
      <c r="E803" s="44"/>
      <c r="F803" s="44"/>
      <c r="G803" s="39"/>
      <c r="H803" s="39"/>
      <c r="I803" s="39"/>
      <c r="J803" s="39"/>
      <c r="K803" s="38"/>
      <c r="L803" s="38"/>
      <c r="M803" s="38"/>
      <c r="N803" s="38"/>
      <c r="O803" s="38"/>
      <c r="P803" s="38"/>
      <c r="Q803" s="45"/>
      <c r="R803" s="38"/>
    </row>
    <row r="804" spans="1:18" x14ac:dyDescent="0.2">
      <c r="A804" s="39"/>
      <c r="B804" s="39"/>
      <c r="C804" s="39"/>
      <c r="D804" s="39"/>
      <c r="E804" s="44"/>
      <c r="F804" s="44"/>
      <c r="G804" s="39"/>
      <c r="H804" s="39"/>
      <c r="I804" s="39"/>
      <c r="J804" s="39"/>
      <c r="K804" s="38"/>
      <c r="L804" s="38"/>
      <c r="M804" s="38"/>
      <c r="N804" s="38"/>
      <c r="O804" s="38"/>
      <c r="P804" s="38"/>
      <c r="Q804" s="45"/>
      <c r="R804" s="38"/>
    </row>
    <row r="805" spans="1:18" x14ac:dyDescent="0.2">
      <c r="A805" s="39"/>
      <c r="B805" s="39"/>
      <c r="C805" s="39"/>
      <c r="D805" s="39"/>
      <c r="E805" s="44"/>
      <c r="F805" s="44"/>
      <c r="G805" s="39"/>
      <c r="H805" s="39"/>
      <c r="I805" s="39"/>
      <c r="J805" s="39"/>
      <c r="K805" s="38"/>
      <c r="L805" s="38"/>
      <c r="M805" s="38"/>
      <c r="N805" s="38"/>
      <c r="O805" s="38"/>
      <c r="P805" s="38"/>
      <c r="Q805" s="45"/>
      <c r="R805" s="38"/>
    </row>
    <row r="806" spans="1:18" x14ac:dyDescent="0.2">
      <c r="A806" s="39"/>
      <c r="B806" s="39"/>
      <c r="C806" s="39"/>
      <c r="D806" s="39"/>
      <c r="E806" s="44"/>
      <c r="F806" s="44"/>
      <c r="G806" s="39"/>
      <c r="H806" s="39"/>
      <c r="I806" s="39"/>
      <c r="J806" s="39"/>
      <c r="K806" s="38"/>
      <c r="L806" s="38"/>
      <c r="M806" s="38"/>
      <c r="N806" s="38"/>
      <c r="O806" s="38"/>
      <c r="P806" s="38"/>
      <c r="Q806" s="45"/>
      <c r="R806" s="38"/>
    </row>
    <row r="807" spans="1:18" x14ac:dyDescent="0.2">
      <c r="A807" s="39"/>
      <c r="B807" s="39"/>
      <c r="C807" s="39"/>
      <c r="D807" s="39"/>
      <c r="E807" s="44"/>
      <c r="F807" s="44"/>
      <c r="G807" s="39"/>
      <c r="H807" s="39"/>
      <c r="I807" s="39"/>
      <c r="J807" s="39"/>
      <c r="K807" s="38"/>
      <c r="L807" s="38"/>
      <c r="M807" s="38"/>
      <c r="N807" s="38"/>
      <c r="O807" s="38"/>
      <c r="P807" s="38"/>
      <c r="Q807" s="45"/>
      <c r="R807" s="38"/>
    </row>
    <row r="808" spans="1:18" x14ac:dyDescent="0.2">
      <c r="A808" s="39"/>
      <c r="B808" s="39"/>
      <c r="C808" s="39"/>
      <c r="D808" s="39"/>
      <c r="E808" s="44"/>
      <c r="F808" s="44"/>
      <c r="G808" s="39"/>
      <c r="H808" s="39"/>
      <c r="I808" s="39"/>
      <c r="J808" s="39"/>
      <c r="K808" s="38"/>
      <c r="L808" s="38"/>
      <c r="M808" s="38"/>
      <c r="N808" s="38"/>
      <c r="O808" s="38"/>
      <c r="P808" s="38"/>
      <c r="Q808" s="45"/>
      <c r="R808" s="38"/>
    </row>
    <row r="809" spans="1:18" x14ac:dyDescent="0.2">
      <c r="A809" s="39"/>
      <c r="B809" s="39"/>
      <c r="C809" s="39"/>
      <c r="D809" s="39"/>
      <c r="E809" s="44"/>
      <c r="F809" s="44"/>
      <c r="G809" s="39"/>
      <c r="H809" s="39"/>
      <c r="I809" s="39"/>
      <c r="J809" s="39"/>
      <c r="K809" s="38"/>
      <c r="L809" s="38"/>
      <c r="M809" s="38"/>
      <c r="N809" s="38"/>
      <c r="O809" s="38"/>
      <c r="P809" s="38"/>
      <c r="Q809" s="45"/>
      <c r="R809" s="38"/>
    </row>
    <row r="810" spans="1:18" x14ac:dyDescent="0.2">
      <c r="A810" s="39"/>
      <c r="B810" s="39"/>
      <c r="C810" s="39"/>
      <c r="D810" s="39"/>
      <c r="E810" s="44"/>
      <c r="F810" s="44"/>
      <c r="G810" s="39"/>
      <c r="H810" s="39"/>
      <c r="I810" s="39"/>
      <c r="J810" s="39"/>
      <c r="K810" s="38"/>
      <c r="L810" s="38"/>
      <c r="M810" s="38"/>
      <c r="N810" s="38"/>
      <c r="O810" s="38"/>
      <c r="P810" s="38"/>
      <c r="Q810" s="45"/>
      <c r="R810" s="38"/>
    </row>
    <row r="811" spans="1:18" x14ac:dyDescent="0.2">
      <c r="A811" s="39"/>
      <c r="B811" s="39"/>
      <c r="C811" s="39"/>
      <c r="D811" s="39"/>
      <c r="E811" s="44"/>
      <c r="F811" s="44"/>
      <c r="G811" s="39"/>
      <c r="H811" s="39"/>
      <c r="I811" s="39"/>
      <c r="J811" s="39"/>
      <c r="K811" s="38"/>
      <c r="L811" s="38"/>
      <c r="M811" s="38"/>
      <c r="N811" s="38"/>
      <c r="O811" s="38"/>
      <c r="P811" s="38"/>
      <c r="Q811" s="45"/>
      <c r="R811" s="38"/>
    </row>
    <row r="812" spans="1:18" x14ac:dyDescent="0.2">
      <c r="A812" s="39"/>
      <c r="B812" s="39"/>
      <c r="C812" s="39"/>
      <c r="D812" s="39"/>
      <c r="E812" s="44"/>
      <c r="F812" s="44"/>
      <c r="G812" s="39"/>
      <c r="H812" s="39"/>
      <c r="I812" s="39"/>
      <c r="J812" s="39"/>
      <c r="K812" s="38"/>
      <c r="L812" s="38"/>
      <c r="M812" s="38"/>
      <c r="N812" s="38"/>
      <c r="O812" s="38"/>
      <c r="P812" s="38"/>
      <c r="Q812" s="45"/>
      <c r="R812" s="38"/>
    </row>
    <row r="813" spans="1:18" x14ac:dyDescent="0.2">
      <c r="A813" s="39"/>
      <c r="B813" s="39"/>
      <c r="C813" s="39"/>
      <c r="D813" s="39"/>
      <c r="E813" s="44"/>
      <c r="F813" s="44"/>
      <c r="G813" s="39"/>
      <c r="H813" s="39"/>
      <c r="I813" s="39"/>
      <c r="J813" s="39"/>
      <c r="K813" s="38"/>
      <c r="L813" s="38"/>
      <c r="M813" s="38"/>
      <c r="N813" s="38"/>
      <c r="O813" s="38"/>
      <c r="P813" s="38"/>
      <c r="Q813" s="45"/>
      <c r="R813" s="38"/>
    </row>
    <row r="814" spans="1:18" x14ac:dyDescent="0.2">
      <c r="A814" s="37"/>
      <c r="B814" s="39"/>
      <c r="C814" s="38"/>
      <c r="D814" s="38"/>
      <c r="E814" s="44"/>
      <c r="F814" s="44"/>
      <c r="G814" s="38"/>
      <c r="H814" s="39"/>
      <c r="I814" s="38"/>
      <c r="J814" s="38"/>
      <c r="L814" s="38"/>
      <c r="M814" s="38"/>
      <c r="N814" s="38"/>
      <c r="O814" s="38"/>
      <c r="P814" s="38"/>
      <c r="Q814" s="45"/>
      <c r="R814" s="38"/>
    </row>
    <row r="815" spans="1:18" x14ac:dyDescent="0.2">
      <c r="A815" s="37"/>
      <c r="B815" s="39"/>
      <c r="C815" s="38"/>
      <c r="D815" s="38"/>
      <c r="E815" s="44"/>
      <c r="F815" s="44"/>
      <c r="G815" s="38"/>
      <c r="H815" s="39"/>
      <c r="I815" s="38"/>
      <c r="J815" s="38"/>
      <c r="L815" s="38"/>
      <c r="M815" s="38"/>
      <c r="N815" s="38"/>
      <c r="O815" s="38"/>
      <c r="P815" s="38"/>
      <c r="Q815" s="45"/>
      <c r="R815" s="38"/>
    </row>
    <row r="816" spans="1:18" x14ac:dyDescent="0.2">
      <c r="A816" s="55"/>
      <c r="C816" s="39"/>
      <c r="D816" s="39"/>
      <c r="E816" s="44"/>
      <c r="F816" s="44"/>
      <c r="G816" s="39"/>
      <c r="H816" s="39"/>
      <c r="I816" s="39"/>
      <c r="J816" s="39"/>
      <c r="K816" s="38"/>
      <c r="L816" s="38"/>
      <c r="M816" s="38"/>
      <c r="N816" s="38"/>
      <c r="O816" s="38"/>
      <c r="P816" s="38"/>
      <c r="Q816" s="45"/>
      <c r="R816" s="38"/>
    </row>
    <row r="817" spans="1:18" x14ac:dyDescent="0.2">
      <c r="A817" s="55"/>
      <c r="C817" s="39"/>
      <c r="D817" s="39"/>
      <c r="E817" s="44"/>
      <c r="F817" s="44"/>
      <c r="G817" s="39"/>
      <c r="H817" s="39"/>
      <c r="I817" s="39"/>
      <c r="J817" s="39"/>
      <c r="K817" s="38"/>
      <c r="L817" s="38"/>
      <c r="M817" s="38"/>
      <c r="N817" s="38"/>
      <c r="O817" s="38"/>
      <c r="P817" s="38"/>
      <c r="Q817" s="45"/>
      <c r="R817" s="38"/>
    </row>
    <row r="818" spans="1:18" x14ac:dyDescent="0.2">
      <c r="A818" s="39"/>
      <c r="B818" s="39"/>
      <c r="C818" s="39"/>
      <c r="D818" s="38"/>
      <c r="E818" s="44"/>
      <c r="F818" s="44"/>
      <c r="G818" s="38"/>
      <c r="H818" s="39"/>
      <c r="I818" s="38"/>
      <c r="J818" s="38"/>
      <c r="K818" s="38"/>
      <c r="L818" s="38"/>
      <c r="M818" s="38"/>
      <c r="N818" s="38"/>
      <c r="O818" s="38"/>
      <c r="P818" s="38"/>
      <c r="Q818" s="45"/>
      <c r="R818" s="38"/>
    </row>
    <row r="819" spans="1:18" x14ac:dyDescent="0.2">
      <c r="A819" s="39"/>
      <c r="B819" s="39"/>
      <c r="C819" s="39"/>
      <c r="D819" s="38"/>
      <c r="E819" s="44"/>
      <c r="F819" s="44"/>
      <c r="G819" s="38"/>
      <c r="H819" s="39"/>
      <c r="I819" s="38"/>
      <c r="J819" s="38"/>
      <c r="K819" s="38"/>
      <c r="L819" s="38"/>
      <c r="M819" s="38"/>
      <c r="N819" s="38"/>
      <c r="O819" s="38"/>
      <c r="P819" s="38"/>
      <c r="Q819" s="45"/>
      <c r="R819" s="38"/>
    </row>
    <row r="820" spans="1:18" x14ac:dyDescent="0.2">
      <c r="A820" s="39"/>
      <c r="B820" s="39"/>
      <c r="C820" s="39"/>
      <c r="D820" s="38"/>
      <c r="E820" s="44"/>
      <c r="F820" s="44"/>
      <c r="G820" s="38"/>
      <c r="H820" s="39"/>
      <c r="I820" s="38"/>
      <c r="J820" s="38"/>
      <c r="K820" s="38"/>
      <c r="L820" s="38"/>
      <c r="M820" s="38"/>
      <c r="N820" s="38"/>
      <c r="O820" s="38"/>
      <c r="P820" s="38"/>
      <c r="Q820" s="45"/>
      <c r="R820" s="38"/>
    </row>
    <row r="821" spans="1:18" x14ac:dyDescent="0.2">
      <c r="A821" s="39"/>
      <c r="B821" s="39"/>
      <c r="C821" s="39"/>
      <c r="D821" s="38"/>
      <c r="E821" s="44"/>
      <c r="F821" s="44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45"/>
      <c r="R821" s="38"/>
    </row>
    <row r="822" spans="1:18" x14ac:dyDescent="0.2">
      <c r="A822" s="39"/>
      <c r="B822" s="39"/>
      <c r="C822" s="39"/>
      <c r="D822" s="38"/>
      <c r="E822" s="44"/>
      <c r="F822" s="44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45"/>
      <c r="R822" s="38"/>
    </row>
    <row r="823" spans="1:18" x14ac:dyDescent="0.2">
      <c r="A823" s="39"/>
      <c r="B823" s="39"/>
      <c r="C823" s="39"/>
      <c r="D823" s="38"/>
      <c r="E823" s="44"/>
      <c r="F823" s="44"/>
      <c r="G823" s="38"/>
      <c r="H823" s="39"/>
      <c r="I823" s="38"/>
      <c r="J823" s="38"/>
      <c r="K823" s="38"/>
      <c r="L823" s="38"/>
      <c r="M823" s="38"/>
      <c r="N823" s="38"/>
      <c r="O823" s="38"/>
      <c r="P823" s="38"/>
      <c r="Q823" s="45"/>
      <c r="R823" s="38"/>
    </row>
    <row r="824" spans="1:18" x14ac:dyDescent="0.2">
      <c r="A824" s="39"/>
      <c r="B824" s="39"/>
      <c r="C824" s="39"/>
      <c r="D824" s="38"/>
      <c r="E824" s="44"/>
      <c r="F824" s="44"/>
      <c r="G824" s="38"/>
      <c r="H824" s="39"/>
      <c r="I824" s="38"/>
      <c r="J824" s="38"/>
      <c r="K824" s="38"/>
      <c r="L824" s="38"/>
      <c r="M824" s="38"/>
      <c r="N824" s="38"/>
      <c r="O824" s="38"/>
      <c r="P824" s="38"/>
      <c r="Q824" s="45"/>
      <c r="R824" s="38"/>
    </row>
    <row r="825" spans="1:18" x14ac:dyDescent="0.2">
      <c r="A825" s="39"/>
      <c r="B825" s="39"/>
      <c r="C825" s="39"/>
      <c r="D825" s="38"/>
      <c r="E825" s="44"/>
      <c r="F825" s="44"/>
      <c r="G825" s="38"/>
      <c r="H825" s="39"/>
      <c r="I825" s="38"/>
      <c r="J825" s="38"/>
      <c r="K825" s="38"/>
      <c r="L825" s="38"/>
      <c r="M825" s="38"/>
      <c r="N825" s="38"/>
      <c r="O825" s="38"/>
      <c r="P825" s="38"/>
      <c r="Q825" s="45"/>
      <c r="R825" s="38"/>
    </row>
    <row r="826" spans="1:18" x14ac:dyDescent="0.2">
      <c r="A826" s="39"/>
      <c r="B826" s="39"/>
      <c r="C826" s="39"/>
      <c r="D826" s="38"/>
      <c r="E826" s="44"/>
      <c r="F826" s="44"/>
      <c r="G826" s="38"/>
      <c r="H826" s="39"/>
      <c r="I826" s="38"/>
      <c r="J826" s="38"/>
      <c r="K826" s="38"/>
      <c r="L826" s="38"/>
      <c r="M826" s="38"/>
      <c r="N826" s="38"/>
      <c r="O826" s="38"/>
      <c r="P826" s="38"/>
      <c r="Q826" s="45"/>
      <c r="R826" s="38"/>
    </row>
    <row r="827" spans="1:18" x14ac:dyDescent="0.2">
      <c r="A827" s="39"/>
      <c r="B827" s="39"/>
      <c r="C827" s="39"/>
      <c r="D827" s="38"/>
      <c r="E827" s="44"/>
      <c r="F827" s="44"/>
      <c r="G827" s="38"/>
      <c r="H827" s="39"/>
      <c r="I827" s="38"/>
      <c r="J827" s="38"/>
      <c r="K827" s="38"/>
      <c r="L827" s="38"/>
      <c r="M827" s="38"/>
      <c r="N827" s="38"/>
      <c r="O827" s="38"/>
      <c r="P827" s="38"/>
      <c r="Q827" s="45"/>
      <c r="R827" s="38"/>
    </row>
    <row r="828" spans="1:18" x14ac:dyDescent="0.2">
      <c r="A828" s="39"/>
      <c r="B828" s="39"/>
      <c r="C828" s="39"/>
      <c r="D828" s="38"/>
      <c r="E828" s="44"/>
      <c r="F828" s="44"/>
      <c r="G828" s="38"/>
      <c r="H828" s="39"/>
      <c r="I828" s="38"/>
      <c r="J828" s="38"/>
      <c r="K828" s="38"/>
      <c r="L828" s="38"/>
      <c r="M828" s="38"/>
      <c r="N828" s="38"/>
      <c r="O828" s="38"/>
      <c r="P828" s="38"/>
      <c r="Q828" s="45"/>
      <c r="R828" s="38"/>
    </row>
    <row r="829" spans="1:18" x14ac:dyDescent="0.2">
      <c r="A829" s="39"/>
      <c r="B829" s="39"/>
      <c r="C829" s="39"/>
      <c r="D829" s="38"/>
      <c r="E829" s="44"/>
      <c r="F829" s="44"/>
      <c r="G829" s="38"/>
      <c r="H829" s="39"/>
      <c r="I829" s="38"/>
      <c r="J829" s="38"/>
      <c r="K829" s="38"/>
      <c r="L829" s="38"/>
      <c r="M829" s="38"/>
      <c r="N829" s="38"/>
      <c r="O829" s="38"/>
      <c r="P829" s="38"/>
      <c r="Q829" s="45"/>
      <c r="R829" s="38"/>
    </row>
    <row r="830" spans="1:18" x14ac:dyDescent="0.2">
      <c r="A830" s="39"/>
      <c r="B830" s="39"/>
      <c r="C830" s="39"/>
      <c r="D830" s="38"/>
      <c r="E830" s="44"/>
      <c r="F830" s="44"/>
      <c r="G830" s="38"/>
      <c r="H830" s="39"/>
      <c r="I830" s="38"/>
      <c r="J830" s="38"/>
      <c r="K830" s="38"/>
      <c r="L830" s="38"/>
      <c r="M830" s="38"/>
      <c r="N830" s="38"/>
      <c r="O830" s="38"/>
      <c r="P830" s="38"/>
      <c r="Q830" s="45"/>
      <c r="R830" s="38"/>
    </row>
    <row r="831" spans="1:18" x14ac:dyDescent="0.2">
      <c r="A831" s="39"/>
      <c r="B831" s="39"/>
      <c r="C831" s="39"/>
      <c r="D831" s="38"/>
      <c r="E831" s="44"/>
      <c r="F831" s="44"/>
      <c r="G831" s="38"/>
      <c r="H831" s="39"/>
      <c r="I831" s="38"/>
      <c r="J831" s="38"/>
      <c r="K831" s="38"/>
      <c r="L831" s="38"/>
      <c r="M831" s="38"/>
      <c r="N831" s="38"/>
      <c r="O831" s="38"/>
      <c r="P831" s="38"/>
      <c r="Q831" s="45"/>
      <c r="R831" s="38"/>
    </row>
    <row r="832" spans="1:18" x14ac:dyDescent="0.2">
      <c r="A832" s="39"/>
      <c r="B832" s="39"/>
      <c r="C832" s="39"/>
      <c r="D832" s="38"/>
      <c r="E832" s="44"/>
      <c r="F832" s="44"/>
      <c r="G832" s="38"/>
      <c r="H832" s="39"/>
      <c r="I832" s="38"/>
      <c r="J832" s="38"/>
      <c r="K832" s="38"/>
      <c r="L832" s="38"/>
      <c r="M832" s="38"/>
      <c r="N832" s="38"/>
      <c r="O832" s="38"/>
      <c r="P832" s="38"/>
      <c r="Q832" s="45"/>
      <c r="R832" s="38"/>
    </row>
    <row r="833" spans="1:18" x14ac:dyDescent="0.2">
      <c r="A833" s="39"/>
      <c r="B833" s="39"/>
      <c r="C833" s="39"/>
      <c r="D833" s="38"/>
      <c r="E833" s="44"/>
      <c r="F833" s="44"/>
      <c r="G833" s="38"/>
      <c r="H833" s="39"/>
      <c r="I833" s="38"/>
      <c r="J833" s="38"/>
      <c r="K833" s="38"/>
      <c r="L833" s="38"/>
      <c r="M833" s="38"/>
      <c r="N833" s="38"/>
      <c r="O833" s="38"/>
      <c r="P833" s="38"/>
      <c r="Q833" s="45"/>
      <c r="R833" s="38"/>
    </row>
    <row r="1514" spans="1:1" x14ac:dyDescent="0.2">
      <c r="A1514" s="40"/>
    </row>
  </sheetData>
  <autoFilter ref="A1:R690"/>
  <conditionalFormatting sqref="Q2:XFD7 J8:XFD8 N9:XFD9 N10:O10 P10:XFD11 M11:O11 M25:O25 Q24:XFD25 K54:K56 N49:O49 O50:O52 J17:K18 B25:J25 N4:P5 L2 K2:K3 P25:P26 M54:O54 B2:J5 M2:P3 E10:I10 B8:C13 G8:I9 B14:D15 J9:L10 G11:L12 E13:K13 G14:K15 B16:K16 K4:L16 B6:P7 O6:O16 P3:P16 M12:XFD17 L18:M20 O18:Q20 S18:XFD20 M21:XFD23 B17:I24 D26:D28 E25:F28 E29:E32 J19:J24 J26:K26 M24:P24 O26:O37 K19:K37 P38:P59 T54 R54 A2:A73 A75:A156 B74">
    <cfRule type="expression" dxfId="20" priority="17" stopIfTrue="1">
      <formula>NOT(ISERROR(SEARCH("Frozen",A2)))</formula>
    </cfRule>
  </conditionalFormatting>
  <conditionalFormatting sqref="A175:A496">
    <cfRule type="expression" dxfId="19" priority="16" stopIfTrue="1">
      <formula>NOT(ISERROR(SEARCH("Frozen",A175)))</formula>
    </cfRule>
  </conditionalFormatting>
  <conditionalFormatting sqref="D8:D10">
    <cfRule type="expression" dxfId="18" priority="15" stopIfTrue="1">
      <formula>NOT(ISERROR(SEARCH("Frozen",D8)))</formula>
    </cfRule>
  </conditionalFormatting>
  <conditionalFormatting sqref="D11:D13">
    <cfRule type="expression" dxfId="17" priority="14" stopIfTrue="1">
      <formula>NOT(ISERROR(SEARCH("Frozen",D11)))</formula>
    </cfRule>
  </conditionalFormatting>
  <conditionalFormatting sqref="E14:F15">
    <cfRule type="expression" dxfId="16" priority="11" stopIfTrue="1">
      <formula>NOT(ISERROR(SEARCH("Frozen",E14)))</formula>
    </cfRule>
  </conditionalFormatting>
  <conditionalFormatting sqref="E8:F9">
    <cfRule type="expression" dxfId="15" priority="13" stopIfTrue="1">
      <formula>NOT(ISERROR(SEARCH("Frozen",E8)))</formula>
    </cfRule>
  </conditionalFormatting>
  <conditionalFormatting sqref="E11:F12">
    <cfRule type="expression" dxfId="14" priority="12" stopIfTrue="1">
      <formula>NOT(ISERROR(SEARCH("Frozen",E11)))</formula>
    </cfRule>
  </conditionalFormatting>
  <conditionalFormatting sqref="F29:F32">
    <cfRule type="expression" dxfId="13" priority="9" stopIfTrue="1">
      <formula>NOT(ISERROR(SEARCH("Frozen",F29)))</formula>
    </cfRule>
  </conditionalFormatting>
  <conditionalFormatting sqref="J29:J30">
    <cfRule type="expression" dxfId="12" priority="8" stopIfTrue="1">
      <formula>NOT(ISERROR(SEARCH("Frozen",J29)))</formula>
    </cfRule>
  </conditionalFormatting>
  <conditionalFormatting sqref="J33:J34">
    <cfRule type="expression" dxfId="11" priority="7" stopIfTrue="1">
      <formula>NOT(ISERROR(SEARCH("Frozen",J33)))</formula>
    </cfRule>
  </conditionalFormatting>
  <conditionalFormatting sqref="Q74">
    <cfRule type="expression" dxfId="10" priority="6" stopIfTrue="1">
      <formula>NOT(ISERROR(SEARCH("Frozen",Q74)))</formula>
    </cfRule>
  </conditionalFormatting>
  <conditionalFormatting sqref="R74">
    <cfRule type="expression" dxfId="9" priority="5" stopIfTrue="1">
      <formula>NOT(ISERROR(SEARCH("Frozen",R74)))</formula>
    </cfRule>
  </conditionalFormatting>
  <conditionalFormatting sqref="P74">
    <cfRule type="expression" dxfId="8" priority="4" stopIfTrue="1">
      <formula>NOT(ISERROR(SEARCH("Frozen",P74)))</formula>
    </cfRule>
  </conditionalFormatting>
  <conditionalFormatting sqref="P79">
    <cfRule type="expression" dxfId="7" priority="3" stopIfTrue="1">
      <formula>NOT(ISERROR(SEARCH("Frozen",P79)))</formula>
    </cfRule>
  </conditionalFormatting>
  <conditionalFormatting sqref="A562">
    <cfRule type="expression" dxfId="6" priority="2" stopIfTrue="1">
      <formula>NOT(ISERROR(SEARCH("Frozen",A562)))</formula>
    </cfRule>
  </conditionalFormatting>
  <conditionalFormatting sqref="A613">
    <cfRule type="expression" dxfId="5" priority="1" stopIfTrue="1">
      <formula>NOT(ISERROR(SEARCH("Frozen",A613)))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5"/>
  <sheetViews>
    <sheetView workbookViewId="0">
      <pane xSplit="1" ySplit="1" topLeftCell="B669" activePane="bottomRight" state="frozen"/>
      <selection pane="topRight"/>
      <selection pane="bottomLeft"/>
      <selection pane="bottomRight" activeCell="B691" sqref="B691"/>
    </sheetView>
  </sheetViews>
  <sheetFormatPr defaultColWidth="9" defaultRowHeight="12.75" x14ac:dyDescent="0.2"/>
  <cols>
    <col min="1" max="1" width="9.85546875" style="35" customWidth="1"/>
    <col min="2" max="2" width="36.7109375" style="25" customWidth="1"/>
    <col min="3" max="3" width="27.140625" style="25" customWidth="1"/>
    <col min="4" max="4" width="12.5703125" style="36" customWidth="1"/>
    <col min="5" max="16384" width="9" style="25"/>
  </cols>
  <sheetData>
    <row r="1" spans="1:4" ht="14.25" customHeight="1" x14ac:dyDescent="0.2">
      <c r="A1" s="22" t="s">
        <v>12</v>
      </c>
      <c r="B1" s="23" t="s">
        <v>11</v>
      </c>
      <c r="C1" s="22" t="s">
        <v>18</v>
      </c>
      <c r="D1" s="24" t="s">
        <v>1</v>
      </c>
    </row>
    <row r="2" spans="1:4" x14ac:dyDescent="0.2">
      <c r="A2" s="26" t="s">
        <v>96</v>
      </c>
      <c r="B2" s="27" t="s">
        <v>95</v>
      </c>
      <c r="D2" s="28">
        <v>91046079</v>
      </c>
    </row>
    <row r="3" spans="1:4" x14ac:dyDescent="0.2">
      <c r="A3" s="26" t="s">
        <v>96</v>
      </c>
      <c r="B3" s="27" t="s">
        <v>95</v>
      </c>
      <c r="D3" s="28">
        <v>91046086</v>
      </c>
    </row>
    <row r="4" spans="1:4" x14ac:dyDescent="0.2">
      <c r="A4" s="26" t="s">
        <v>96</v>
      </c>
      <c r="B4" s="27" t="s">
        <v>95</v>
      </c>
      <c r="D4" s="28">
        <v>91046093</v>
      </c>
    </row>
    <row r="5" spans="1:4" x14ac:dyDescent="0.2">
      <c r="A5" s="26" t="s">
        <v>96</v>
      </c>
      <c r="B5" s="27" t="s">
        <v>95</v>
      </c>
      <c r="D5" s="29">
        <v>91046109</v>
      </c>
    </row>
    <row r="6" spans="1:4" x14ac:dyDescent="0.2">
      <c r="A6" s="26" t="s">
        <v>96</v>
      </c>
      <c r="B6" s="27" t="s">
        <v>95</v>
      </c>
      <c r="D6" s="30">
        <v>91046116</v>
      </c>
    </row>
    <row r="7" spans="1:4" x14ac:dyDescent="0.2">
      <c r="A7" s="26" t="s">
        <v>96</v>
      </c>
      <c r="B7" s="27" t="s">
        <v>95</v>
      </c>
      <c r="D7" s="31">
        <v>91046123</v>
      </c>
    </row>
    <row r="8" spans="1:4" x14ac:dyDescent="0.2">
      <c r="A8" s="25" t="s">
        <v>116</v>
      </c>
      <c r="B8" s="27" t="s">
        <v>115</v>
      </c>
      <c r="D8" s="29" t="s">
        <v>110</v>
      </c>
    </row>
    <row r="9" spans="1:4" x14ac:dyDescent="0.2">
      <c r="A9" s="26" t="s">
        <v>116</v>
      </c>
      <c r="B9" s="27" t="s">
        <v>115</v>
      </c>
      <c r="D9" s="28" t="s">
        <v>117</v>
      </c>
    </row>
    <row r="10" spans="1:4" x14ac:dyDescent="0.2">
      <c r="A10" s="26" t="s">
        <v>116</v>
      </c>
      <c r="B10" s="27" t="s">
        <v>115</v>
      </c>
      <c r="D10" s="28" t="s">
        <v>120</v>
      </c>
    </row>
    <row r="11" spans="1:4" x14ac:dyDescent="0.2">
      <c r="A11" s="26" t="s">
        <v>116</v>
      </c>
      <c r="B11" s="27" t="s">
        <v>115</v>
      </c>
      <c r="D11" s="28" t="s">
        <v>123</v>
      </c>
    </row>
    <row r="12" spans="1:4" x14ac:dyDescent="0.2">
      <c r="A12" s="26" t="s">
        <v>116</v>
      </c>
      <c r="B12" s="27" t="s">
        <v>115</v>
      </c>
      <c r="D12" s="28" t="s">
        <v>126</v>
      </c>
    </row>
    <row r="13" spans="1:4" x14ac:dyDescent="0.2">
      <c r="A13" s="26" t="s">
        <v>116</v>
      </c>
      <c r="B13" s="27" t="s">
        <v>115</v>
      </c>
      <c r="D13" s="28" t="s">
        <v>129</v>
      </c>
    </row>
    <row r="14" spans="1:4" x14ac:dyDescent="0.2">
      <c r="A14" s="26" t="s">
        <v>116</v>
      </c>
      <c r="B14" s="27" t="s">
        <v>115</v>
      </c>
      <c r="D14" s="28" t="s">
        <v>132</v>
      </c>
    </row>
    <row r="15" spans="1:4" x14ac:dyDescent="0.2">
      <c r="A15" s="26" t="s">
        <v>116</v>
      </c>
      <c r="B15" s="27" t="s">
        <v>115</v>
      </c>
      <c r="D15" s="28" t="s">
        <v>135</v>
      </c>
    </row>
    <row r="16" spans="1:4" x14ac:dyDescent="0.2">
      <c r="A16" s="26" t="s">
        <v>116</v>
      </c>
      <c r="B16" s="27" t="s">
        <v>115</v>
      </c>
      <c r="D16" s="28" t="s">
        <v>138</v>
      </c>
    </row>
    <row r="17" spans="1:4" x14ac:dyDescent="0.2">
      <c r="A17" s="26" t="s">
        <v>116</v>
      </c>
      <c r="B17" s="27" t="s">
        <v>115</v>
      </c>
      <c r="C17" s="26"/>
      <c r="D17" s="38" t="s">
        <v>141</v>
      </c>
    </row>
    <row r="18" spans="1:4" x14ac:dyDescent="0.2">
      <c r="A18" s="26" t="s">
        <v>116</v>
      </c>
      <c r="B18" s="27" t="s">
        <v>115</v>
      </c>
      <c r="D18" s="28" t="s">
        <v>144</v>
      </c>
    </row>
    <row r="19" spans="1:4" x14ac:dyDescent="0.2">
      <c r="A19" s="26" t="s">
        <v>116</v>
      </c>
      <c r="B19" s="27" t="s">
        <v>115</v>
      </c>
      <c r="D19" s="28" t="s">
        <v>147</v>
      </c>
    </row>
    <row r="20" spans="1:4" x14ac:dyDescent="0.2">
      <c r="A20" s="26" t="s">
        <v>116</v>
      </c>
      <c r="B20" s="27" t="s">
        <v>115</v>
      </c>
      <c r="D20" s="28" t="s">
        <v>150</v>
      </c>
    </row>
    <row r="21" spans="1:4" x14ac:dyDescent="0.2">
      <c r="A21" s="26" t="s">
        <v>116</v>
      </c>
      <c r="B21" s="27" t="s">
        <v>115</v>
      </c>
      <c r="D21" s="28" t="s">
        <v>153</v>
      </c>
    </row>
    <row r="22" spans="1:4" x14ac:dyDescent="0.2">
      <c r="A22" s="26" t="s">
        <v>116</v>
      </c>
      <c r="B22" s="27" t="s">
        <v>115</v>
      </c>
      <c r="D22" s="28" t="s">
        <v>156</v>
      </c>
    </row>
    <row r="23" spans="1:4" x14ac:dyDescent="0.2">
      <c r="A23" s="27" t="s">
        <v>116</v>
      </c>
      <c r="B23" s="27" t="s">
        <v>115</v>
      </c>
      <c r="C23" s="26"/>
      <c r="D23" s="28" t="s">
        <v>159</v>
      </c>
    </row>
    <row r="24" spans="1:4" x14ac:dyDescent="0.2">
      <c r="A24" s="27" t="s">
        <v>116</v>
      </c>
      <c r="B24" s="27" t="s">
        <v>115</v>
      </c>
      <c r="C24" s="26"/>
      <c r="D24" s="28" t="s">
        <v>162</v>
      </c>
    </row>
    <row r="25" spans="1:4" x14ac:dyDescent="0.2">
      <c r="A25" s="27" t="s">
        <v>116</v>
      </c>
      <c r="B25" s="27" t="s">
        <v>115</v>
      </c>
      <c r="C25" s="26"/>
      <c r="D25" s="28" t="s">
        <v>166</v>
      </c>
    </row>
    <row r="26" spans="1:4" x14ac:dyDescent="0.2">
      <c r="A26" s="27" t="s">
        <v>116</v>
      </c>
      <c r="B26" s="27" t="s">
        <v>115</v>
      </c>
      <c r="C26" s="26"/>
      <c r="D26" s="28" t="s">
        <v>168</v>
      </c>
    </row>
    <row r="27" spans="1:4" x14ac:dyDescent="0.2">
      <c r="A27" s="27" t="s">
        <v>116</v>
      </c>
      <c r="B27" s="27" t="s">
        <v>115</v>
      </c>
      <c r="C27" s="26"/>
      <c r="D27" s="28" t="s">
        <v>171</v>
      </c>
    </row>
    <row r="28" spans="1:4" x14ac:dyDescent="0.2">
      <c r="A28" s="27" t="s">
        <v>116</v>
      </c>
      <c r="B28" s="27" t="s">
        <v>115</v>
      </c>
      <c r="C28" s="26"/>
      <c r="D28" s="28" t="s">
        <v>174</v>
      </c>
    </row>
    <row r="29" spans="1:4" x14ac:dyDescent="0.2">
      <c r="A29" s="27" t="s">
        <v>116</v>
      </c>
      <c r="B29" s="27" t="s">
        <v>115</v>
      </c>
      <c r="C29" s="26"/>
      <c r="D29" s="28" t="s">
        <v>177</v>
      </c>
    </row>
    <row r="30" spans="1:4" x14ac:dyDescent="0.2">
      <c r="A30" s="27" t="s">
        <v>116</v>
      </c>
      <c r="B30" s="27" t="s">
        <v>115</v>
      </c>
      <c r="C30" s="26"/>
      <c r="D30" s="28" t="s">
        <v>181</v>
      </c>
    </row>
    <row r="31" spans="1:4" x14ac:dyDescent="0.2">
      <c r="A31" s="27" t="s">
        <v>116</v>
      </c>
      <c r="B31" s="27" t="s">
        <v>115</v>
      </c>
      <c r="C31" s="26"/>
      <c r="D31" s="28" t="s">
        <v>185</v>
      </c>
    </row>
    <row r="32" spans="1:4" x14ac:dyDescent="0.2">
      <c r="A32" s="27" t="s">
        <v>116</v>
      </c>
      <c r="B32" s="27" t="s">
        <v>115</v>
      </c>
      <c r="C32" s="26"/>
      <c r="D32" s="28" t="s">
        <v>187</v>
      </c>
    </row>
    <row r="33" spans="1:4" x14ac:dyDescent="0.2">
      <c r="A33" s="27" t="s">
        <v>116</v>
      </c>
      <c r="B33" s="27" t="s">
        <v>115</v>
      </c>
      <c r="C33" s="26"/>
      <c r="D33" s="28" t="s">
        <v>189</v>
      </c>
    </row>
    <row r="34" spans="1:4" x14ac:dyDescent="0.2">
      <c r="A34" s="27" t="s">
        <v>116</v>
      </c>
      <c r="B34" s="27" t="s">
        <v>115</v>
      </c>
      <c r="C34" s="26"/>
      <c r="D34" s="28" t="s">
        <v>191</v>
      </c>
    </row>
    <row r="35" spans="1:4" x14ac:dyDescent="0.2">
      <c r="A35" s="27" t="s">
        <v>116</v>
      </c>
      <c r="B35" s="27" t="s">
        <v>115</v>
      </c>
      <c r="C35" s="26"/>
      <c r="D35" s="28" t="s">
        <v>193</v>
      </c>
    </row>
    <row r="36" spans="1:4" x14ac:dyDescent="0.2">
      <c r="A36" s="27" t="s">
        <v>116</v>
      </c>
      <c r="B36" s="27" t="s">
        <v>115</v>
      </c>
      <c r="C36" s="26"/>
      <c r="D36" s="28" t="s">
        <v>195</v>
      </c>
    </row>
    <row r="37" spans="1:4" x14ac:dyDescent="0.2">
      <c r="A37" s="27" t="s">
        <v>116</v>
      </c>
      <c r="B37" s="27" t="s">
        <v>115</v>
      </c>
      <c r="C37" s="26"/>
      <c r="D37" s="28" t="s">
        <v>197</v>
      </c>
    </row>
    <row r="38" spans="1:4" x14ac:dyDescent="0.2">
      <c r="A38" s="26" t="s">
        <v>116</v>
      </c>
      <c r="B38" s="32" t="s">
        <v>115</v>
      </c>
      <c r="D38" s="28" t="s">
        <v>199</v>
      </c>
    </row>
    <row r="39" spans="1:4" x14ac:dyDescent="0.2">
      <c r="A39" s="26" t="s">
        <v>116</v>
      </c>
      <c r="B39" s="32" t="s">
        <v>115</v>
      </c>
      <c r="D39" s="28" t="s">
        <v>201</v>
      </c>
    </row>
    <row r="40" spans="1:4" x14ac:dyDescent="0.2">
      <c r="A40" s="28" t="s">
        <v>116</v>
      </c>
      <c r="B40" s="32" t="s">
        <v>115</v>
      </c>
      <c r="C40" s="26"/>
      <c r="D40" s="28" t="s">
        <v>203</v>
      </c>
    </row>
    <row r="41" spans="1:4" x14ac:dyDescent="0.2">
      <c r="A41" s="28" t="s">
        <v>116</v>
      </c>
      <c r="B41" s="32" t="s">
        <v>115</v>
      </c>
      <c r="C41" s="26"/>
      <c r="D41" s="28" t="s">
        <v>205</v>
      </c>
    </row>
    <row r="42" spans="1:4" x14ac:dyDescent="0.2">
      <c r="A42" s="28" t="s">
        <v>116</v>
      </c>
      <c r="B42" s="32" t="s">
        <v>115</v>
      </c>
      <c r="C42" s="26"/>
      <c r="D42" s="28" t="s">
        <v>207</v>
      </c>
    </row>
    <row r="43" spans="1:4" x14ac:dyDescent="0.2">
      <c r="A43" s="28" t="s">
        <v>116</v>
      </c>
      <c r="B43" s="32" t="s">
        <v>115</v>
      </c>
      <c r="C43" s="26"/>
      <c r="D43" s="28" t="s">
        <v>209</v>
      </c>
    </row>
    <row r="44" spans="1:4" x14ac:dyDescent="0.2">
      <c r="A44" s="28" t="s">
        <v>116</v>
      </c>
      <c r="B44" s="32" t="s">
        <v>115</v>
      </c>
      <c r="C44" s="26"/>
      <c r="D44" s="28" t="s">
        <v>211</v>
      </c>
    </row>
    <row r="45" spans="1:4" x14ac:dyDescent="0.2">
      <c r="A45" s="28" t="s">
        <v>116</v>
      </c>
      <c r="B45" s="32" t="s">
        <v>115</v>
      </c>
      <c r="C45" s="26"/>
      <c r="D45" s="28" t="s">
        <v>213</v>
      </c>
    </row>
    <row r="46" spans="1:4" x14ac:dyDescent="0.2">
      <c r="A46" s="28" t="s">
        <v>116</v>
      </c>
      <c r="B46" s="32" t="s">
        <v>115</v>
      </c>
      <c r="C46" s="26"/>
      <c r="D46" s="28" t="s">
        <v>215</v>
      </c>
    </row>
    <row r="47" spans="1:4" x14ac:dyDescent="0.2">
      <c r="A47" s="28" t="s">
        <v>116</v>
      </c>
      <c r="B47" s="32" t="s">
        <v>115</v>
      </c>
      <c r="C47" s="26"/>
      <c r="D47" s="28" t="s">
        <v>217</v>
      </c>
    </row>
    <row r="48" spans="1:4" x14ac:dyDescent="0.2">
      <c r="A48" s="28" t="s">
        <v>116</v>
      </c>
      <c r="B48" s="32" t="s">
        <v>115</v>
      </c>
      <c r="C48" s="26"/>
      <c r="D48" s="28" t="s">
        <v>219</v>
      </c>
    </row>
    <row r="49" spans="1:4" x14ac:dyDescent="0.2">
      <c r="A49" s="28" t="s">
        <v>116</v>
      </c>
      <c r="B49" s="32" t="s">
        <v>115</v>
      </c>
      <c r="C49" s="26"/>
      <c r="D49" s="28" t="s">
        <v>221</v>
      </c>
    </row>
    <row r="50" spans="1:4" x14ac:dyDescent="0.2">
      <c r="A50" s="28" t="s">
        <v>229</v>
      </c>
      <c r="B50" s="32" t="s">
        <v>228</v>
      </c>
      <c r="C50" s="26"/>
      <c r="D50" s="28" t="s">
        <v>224</v>
      </c>
    </row>
    <row r="51" spans="1:4" x14ac:dyDescent="0.2">
      <c r="A51" s="28" t="s">
        <v>229</v>
      </c>
      <c r="B51" s="32" t="s">
        <v>228</v>
      </c>
      <c r="C51" s="26"/>
      <c r="D51" s="28" t="s">
        <v>231</v>
      </c>
    </row>
    <row r="52" spans="1:4" x14ac:dyDescent="0.2">
      <c r="A52" s="28" t="s">
        <v>229</v>
      </c>
      <c r="B52" s="32" t="s">
        <v>228</v>
      </c>
      <c r="C52" s="26"/>
      <c r="D52" s="28" t="s">
        <v>233</v>
      </c>
    </row>
    <row r="53" spans="1:4" x14ac:dyDescent="0.2">
      <c r="A53" s="28" t="s">
        <v>229</v>
      </c>
      <c r="B53" s="32" t="s">
        <v>228</v>
      </c>
      <c r="C53" s="26"/>
      <c r="D53" s="28" t="s">
        <v>236</v>
      </c>
    </row>
    <row r="54" spans="1:4" x14ac:dyDescent="0.2">
      <c r="A54" s="27" t="s">
        <v>229</v>
      </c>
      <c r="B54" s="27" t="s">
        <v>228</v>
      </c>
      <c r="C54" s="26"/>
      <c r="D54" s="28" t="s">
        <v>238</v>
      </c>
    </row>
    <row r="55" spans="1:4" x14ac:dyDescent="0.2">
      <c r="A55" s="28" t="s">
        <v>229</v>
      </c>
      <c r="B55" s="32" t="s">
        <v>228</v>
      </c>
      <c r="C55" s="26"/>
      <c r="D55" s="28" t="s">
        <v>240</v>
      </c>
    </row>
    <row r="56" spans="1:4" x14ac:dyDescent="0.2">
      <c r="A56" s="28" t="s">
        <v>229</v>
      </c>
      <c r="B56" s="32" t="s">
        <v>228</v>
      </c>
      <c r="C56" s="26"/>
      <c r="D56" s="28" t="s">
        <v>243</v>
      </c>
    </row>
    <row r="57" spans="1:4" x14ac:dyDescent="0.2">
      <c r="A57" s="27" t="s">
        <v>229</v>
      </c>
      <c r="B57" s="27" t="s">
        <v>228</v>
      </c>
      <c r="C57" s="27"/>
      <c r="D57" s="28" t="s">
        <v>245</v>
      </c>
    </row>
    <row r="58" spans="1:4" x14ac:dyDescent="0.2">
      <c r="A58" s="27" t="s">
        <v>229</v>
      </c>
      <c r="B58" s="27" t="s">
        <v>228</v>
      </c>
      <c r="C58" s="27"/>
      <c r="D58" s="28" t="s">
        <v>247</v>
      </c>
    </row>
    <row r="59" spans="1:4" x14ac:dyDescent="0.2">
      <c r="A59" s="27" t="s">
        <v>229</v>
      </c>
      <c r="B59" s="27" t="s">
        <v>228</v>
      </c>
      <c r="C59" s="27"/>
      <c r="D59" s="28" t="s">
        <v>249</v>
      </c>
    </row>
    <row r="60" spans="1:4" x14ac:dyDescent="0.2">
      <c r="A60" s="28" t="s">
        <v>257</v>
      </c>
      <c r="B60" s="32" t="s">
        <v>256</v>
      </c>
      <c r="C60" s="26"/>
      <c r="D60" s="28" t="s">
        <v>252</v>
      </c>
    </row>
    <row r="61" spans="1:4" x14ac:dyDescent="0.2">
      <c r="A61" s="28" t="s">
        <v>257</v>
      </c>
      <c r="B61" s="32" t="s">
        <v>256</v>
      </c>
      <c r="C61" s="26"/>
      <c r="D61" s="28" t="s">
        <v>259</v>
      </c>
    </row>
    <row r="62" spans="1:4" x14ac:dyDescent="0.2">
      <c r="A62" s="28" t="s">
        <v>257</v>
      </c>
      <c r="B62" s="32" t="s">
        <v>256</v>
      </c>
      <c r="C62" s="26"/>
      <c r="D62" s="28" t="s">
        <v>261</v>
      </c>
    </row>
    <row r="63" spans="1:4" x14ac:dyDescent="0.2">
      <c r="A63" s="27" t="s">
        <v>257</v>
      </c>
      <c r="B63" s="32" t="s">
        <v>256</v>
      </c>
      <c r="C63" s="26"/>
      <c r="D63" s="28" t="s">
        <v>263</v>
      </c>
    </row>
    <row r="64" spans="1:4" x14ac:dyDescent="0.2">
      <c r="A64" s="27" t="s">
        <v>257</v>
      </c>
      <c r="B64" s="32" t="s">
        <v>256</v>
      </c>
      <c r="C64" s="26"/>
      <c r="D64" s="28" t="s">
        <v>265</v>
      </c>
    </row>
    <row r="65" spans="1:4" x14ac:dyDescent="0.2">
      <c r="A65" s="27" t="s">
        <v>257</v>
      </c>
      <c r="B65" s="32" t="s">
        <v>256</v>
      </c>
      <c r="C65" s="26"/>
      <c r="D65" s="28" t="s">
        <v>267</v>
      </c>
    </row>
    <row r="66" spans="1:4" x14ac:dyDescent="0.2">
      <c r="A66" s="27" t="s">
        <v>257</v>
      </c>
      <c r="B66" s="32" t="s">
        <v>256</v>
      </c>
      <c r="C66" s="26"/>
      <c r="D66" s="28" t="s">
        <v>269</v>
      </c>
    </row>
    <row r="67" spans="1:4" x14ac:dyDescent="0.2">
      <c r="A67" s="27" t="s">
        <v>257</v>
      </c>
      <c r="B67" s="32" t="s">
        <v>256</v>
      </c>
      <c r="C67" s="26"/>
      <c r="D67" s="28" t="s">
        <v>271</v>
      </c>
    </row>
    <row r="68" spans="1:4" x14ac:dyDescent="0.2">
      <c r="A68" s="27" t="s">
        <v>257</v>
      </c>
      <c r="B68" s="32" t="s">
        <v>256</v>
      </c>
      <c r="C68" s="26"/>
      <c r="D68" s="28" t="s">
        <v>273</v>
      </c>
    </row>
    <row r="69" spans="1:4" x14ac:dyDescent="0.2">
      <c r="A69" s="27" t="s">
        <v>257</v>
      </c>
      <c r="B69" s="32" t="s">
        <v>256</v>
      </c>
      <c r="C69" s="26"/>
      <c r="D69" s="28" t="s">
        <v>276</v>
      </c>
    </row>
    <row r="70" spans="1:4" x14ac:dyDescent="0.2">
      <c r="A70" s="27" t="s">
        <v>257</v>
      </c>
      <c r="B70" s="32" t="s">
        <v>256</v>
      </c>
      <c r="C70" s="26"/>
      <c r="D70" s="28" t="s">
        <v>278</v>
      </c>
    </row>
    <row r="71" spans="1:4" x14ac:dyDescent="0.2">
      <c r="A71" s="27" t="s">
        <v>257</v>
      </c>
      <c r="B71" s="32" t="s">
        <v>256</v>
      </c>
      <c r="C71" s="26"/>
      <c r="D71" s="28" t="s">
        <v>280</v>
      </c>
    </row>
    <row r="72" spans="1:4" x14ac:dyDescent="0.2">
      <c r="A72" s="27" t="s">
        <v>257</v>
      </c>
      <c r="B72" s="32" t="s">
        <v>256</v>
      </c>
      <c r="C72" s="26"/>
      <c r="D72" s="28" t="s">
        <v>282</v>
      </c>
    </row>
    <row r="73" spans="1:4" x14ac:dyDescent="0.2">
      <c r="A73" s="27" t="s">
        <v>257</v>
      </c>
      <c r="B73" s="32" t="s">
        <v>256</v>
      </c>
      <c r="C73" s="26"/>
      <c r="D73" s="28" t="s">
        <v>284</v>
      </c>
    </row>
    <row r="74" spans="1:4" x14ac:dyDescent="0.2">
      <c r="A74" s="27" t="s">
        <v>257</v>
      </c>
      <c r="B74" s="32" t="s">
        <v>256</v>
      </c>
      <c r="C74" s="26"/>
      <c r="D74" s="28" t="s">
        <v>287</v>
      </c>
    </row>
    <row r="75" spans="1:4" x14ac:dyDescent="0.2">
      <c r="A75" s="26" t="s">
        <v>257</v>
      </c>
      <c r="B75" s="32" t="s">
        <v>256</v>
      </c>
      <c r="D75" s="28" t="s">
        <v>289</v>
      </c>
    </row>
    <row r="76" spans="1:4" x14ac:dyDescent="0.2">
      <c r="A76" s="26" t="s">
        <v>257</v>
      </c>
      <c r="B76" s="32" t="s">
        <v>256</v>
      </c>
      <c r="D76" s="28" t="s">
        <v>292</v>
      </c>
    </row>
    <row r="77" spans="1:4" x14ac:dyDescent="0.2">
      <c r="A77" s="26" t="s">
        <v>257</v>
      </c>
      <c r="B77" s="32" t="s">
        <v>256</v>
      </c>
      <c r="D77" s="28" t="s">
        <v>294</v>
      </c>
    </row>
    <row r="78" spans="1:4" x14ac:dyDescent="0.2">
      <c r="A78" s="26" t="s">
        <v>257</v>
      </c>
      <c r="B78" s="32" t="s">
        <v>256</v>
      </c>
      <c r="D78" s="28" t="s">
        <v>296</v>
      </c>
    </row>
    <row r="79" spans="1:4" x14ac:dyDescent="0.2">
      <c r="A79" s="27" t="s">
        <v>257</v>
      </c>
      <c r="B79" s="27" t="s">
        <v>256</v>
      </c>
      <c r="C79" s="26"/>
      <c r="D79" s="28" t="s">
        <v>299</v>
      </c>
    </row>
    <row r="80" spans="1:4" x14ac:dyDescent="0.2">
      <c r="A80" s="27" t="s">
        <v>257</v>
      </c>
      <c r="B80" s="27" t="s">
        <v>256</v>
      </c>
      <c r="D80" s="28" t="s">
        <v>303</v>
      </c>
    </row>
    <row r="81" spans="1:4" x14ac:dyDescent="0.2">
      <c r="A81" s="27" t="s">
        <v>257</v>
      </c>
      <c r="B81" s="27" t="s">
        <v>256</v>
      </c>
      <c r="D81" s="28" t="s">
        <v>305</v>
      </c>
    </row>
    <row r="82" spans="1:4" x14ac:dyDescent="0.2">
      <c r="A82" s="27" t="s">
        <v>257</v>
      </c>
      <c r="B82" s="27" t="s">
        <v>256</v>
      </c>
      <c r="D82" s="28" t="s">
        <v>307</v>
      </c>
    </row>
    <row r="83" spans="1:4" x14ac:dyDescent="0.2">
      <c r="A83" s="27" t="s">
        <v>257</v>
      </c>
      <c r="B83" s="27" t="s">
        <v>256</v>
      </c>
      <c r="D83" s="28" t="s">
        <v>309</v>
      </c>
    </row>
    <row r="84" spans="1:4" x14ac:dyDescent="0.2">
      <c r="A84" s="27" t="s">
        <v>257</v>
      </c>
      <c r="B84" s="27" t="s">
        <v>256</v>
      </c>
      <c r="D84" s="28" t="s">
        <v>311</v>
      </c>
    </row>
    <row r="85" spans="1:4" x14ac:dyDescent="0.2">
      <c r="A85" s="27" t="s">
        <v>257</v>
      </c>
      <c r="B85" s="27" t="s">
        <v>256</v>
      </c>
      <c r="D85" s="28" t="s">
        <v>313</v>
      </c>
    </row>
    <row r="86" spans="1:4" x14ac:dyDescent="0.2">
      <c r="A86" s="27" t="s">
        <v>257</v>
      </c>
      <c r="B86" s="27" t="s">
        <v>256</v>
      </c>
      <c r="C86" s="27"/>
      <c r="D86" s="28" t="s">
        <v>315</v>
      </c>
    </row>
    <row r="87" spans="1:4" x14ac:dyDescent="0.2">
      <c r="A87" s="27" t="s">
        <v>257</v>
      </c>
      <c r="B87" s="27" t="s">
        <v>256</v>
      </c>
      <c r="C87" s="27"/>
      <c r="D87" s="28" t="s">
        <v>317</v>
      </c>
    </row>
    <row r="88" spans="1:4" x14ac:dyDescent="0.2">
      <c r="A88" s="27" t="s">
        <v>257</v>
      </c>
      <c r="B88" s="27" t="s">
        <v>256</v>
      </c>
      <c r="C88" s="27"/>
      <c r="D88" s="28" t="s">
        <v>319</v>
      </c>
    </row>
    <row r="89" spans="1:4" x14ac:dyDescent="0.2">
      <c r="A89" s="27" t="s">
        <v>257</v>
      </c>
      <c r="B89" s="27" t="s">
        <v>256</v>
      </c>
      <c r="C89" s="27"/>
      <c r="D89" s="28" t="s">
        <v>321</v>
      </c>
    </row>
    <row r="90" spans="1:4" x14ac:dyDescent="0.2">
      <c r="A90" s="27" t="s">
        <v>257</v>
      </c>
      <c r="B90" s="27" t="s">
        <v>256</v>
      </c>
      <c r="C90" s="27"/>
      <c r="D90" s="28" t="s">
        <v>323</v>
      </c>
    </row>
    <row r="91" spans="1:4" x14ac:dyDescent="0.2">
      <c r="A91" s="27" t="s">
        <v>257</v>
      </c>
      <c r="B91" s="27" t="s">
        <v>256</v>
      </c>
      <c r="C91" s="27"/>
      <c r="D91" s="28" t="s">
        <v>325</v>
      </c>
    </row>
    <row r="92" spans="1:4" x14ac:dyDescent="0.2">
      <c r="A92" s="27" t="s">
        <v>257</v>
      </c>
      <c r="B92" s="27" t="s">
        <v>256</v>
      </c>
      <c r="C92" s="27"/>
      <c r="D92" s="28" t="s">
        <v>328</v>
      </c>
    </row>
    <row r="93" spans="1:4" x14ac:dyDescent="0.2">
      <c r="A93" s="27" t="s">
        <v>257</v>
      </c>
      <c r="B93" s="27" t="s">
        <v>256</v>
      </c>
      <c r="C93" s="27"/>
      <c r="D93" s="28" t="s">
        <v>332</v>
      </c>
    </row>
    <row r="94" spans="1:4" x14ac:dyDescent="0.2">
      <c r="A94" s="27" t="s">
        <v>257</v>
      </c>
      <c r="B94" s="27" t="s">
        <v>256</v>
      </c>
      <c r="C94" s="27"/>
      <c r="D94" s="28" t="s">
        <v>336</v>
      </c>
    </row>
    <row r="95" spans="1:4" x14ac:dyDescent="0.2">
      <c r="A95" s="27" t="s">
        <v>257</v>
      </c>
      <c r="B95" s="27" t="s">
        <v>256</v>
      </c>
      <c r="C95" s="27"/>
      <c r="D95" s="28" t="s">
        <v>338</v>
      </c>
    </row>
    <row r="96" spans="1:4" x14ac:dyDescent="0.2">
      <c r="A96" s="27" t="s">
        <v>257</v>
      </c>
      <c r="B96" s="27" t="s">
        <v>256</v>
      </c>
      <c r="C96" s="27"/>
      <c r="D96" s="28" t="s">
        <v>340</v>
      </c>
    </row>
    <row r="97" spans="1:4" x14ac:dyDescent="0.2">
      <c r="A97" s="27" t="s">
        <v>257</v>
      </c>
      <c r="B97" s="27" t="s">
        <v>256</v>
      </c>
      <c r="C97" s="27"/>
      <c r="D97" s="28" t="s">
        <v>342</v>
      </c>
    </row>
    <row r="98" spans="1:4" x14ac:dyDescent="0.2">
      <c r="A98" s="27" t="s">
        <v>257</v>
      </c>
      <c r="B98" s="27" t="s">
        <v>256</v>
      </c>
      <c r="C98" s="27"/>
      <c r="D98" s="28" t="s">
        <v>344</v>
      </c>
    </row>
    <row r="99" spans="1:4" x14ac:dyDescent="0.2">
      <c r="A99" s="27" t="s">
        <v>257</v>
      </c>
      <c r="B99" s="27" t="s">
        <v>256</v>
      </c>
      <c r="C99" s="27"/>
      <c r="D99" s="28" t="s">
        <v>346</v>
      </c>
    </row>
    <row r="100" spans="1:4" x14ac:dyDescent="0.2">
      <c r="A100" s="27" t="s">
        <v>257</v>
      </c>
      <c r="B100" s="27" t="s">
        <v>256</v>
      </c>
      <c r="C100" s="27"/>
      <c r="D100" s="28" t="s">
        <v>348</v>
      </c>
    </row>
    <row r="101" spans="1:4" x14ac:dyDescent="0.2">
      <c r="A101" s="27" t="s">
        <v>257</v>
      </c>
      <c r="B101" s="27" t="s">
        <v>256</v>
      </c>
      <c r="C101" s="27"/>
      <c r="D101" s="28" t="s">
        <v>350</v>
      </c>
    </row>
    <row r="102" spans="1:4" x14ac:dyDescent="0.2">
      <c r="A102" s="27" t="s">
        <v>257</v>
      </c>
      <c r="B102" s="27" t="s">
        <v>256</v>
      </c>
      <c r="C102" s="27"/>
      <c r="D102" s="28" t="s">
        <v>352</v>
      </c>
    </row>
    <row r="103" spans="1:4" x14ac:dyDescent="0.2">
      <c r="A103" s="27" t="s">
        <v>257</v>
      </c>
      <c r="B103" s="27" t="s">
        <v>256</v>
      </c>
      <c r="C103" s="27"/>
      <c r="D103" s="28" t="s">
        <v>354</v>
      </c>
    </row>
    <row r="104" spans="1:4" x14ac:dyDescent="0.2">
      <c r="A104" s="27" t="s">
        <v>257</v>
      </c>
      <c r="B104" s="27" t="s">
        <v>256</v>
      </c>
      <c r="C104" s="27"/>
      <c r="D104" s="28" t="s">
        <v>356</v>
      </c>
    </row>
    <row r="105" spans="1:4" x14ac:dyDescent="0.2">
      <c r="A105" s="27" t="s">
        <v>257</v>
      </c>
      <c r="B105" s="27" t="s">
        <v>256</v>
      </c>
      <c r="C105" s="27"/>
      <c r="D105" s="28" t="s">
        <v>359</v>
      </c>
    </row>
    <row r="106" spans="1:4" x14ac:dyDescent="0.2">
      <c r="A106" s="27" t="s">
        <v>257</v>
      </c>
      <c r="B106" s="27" t="s">
        <v>256</v>
      </c>
      <c r="C106" s="27"/>
      <c r="D106" s="28" t="s">
        <v>361</v>
      </c>
    </row>
    <row r="107" spans="1:4" x14ac:dyDescent="0.2">
      <c r="A107" s="27" t="s">
        <v>369</v>
      </c>
      <c r="B107" s="27" t="s">
        <v>368</v>
      </c>
      <c r="C107" s="27"/>
      <c r="D107" s="28" t="s">
        <v>364</v>
      </c>
    </row>
    <row r="108" spans="1:4" x14ac:dyDescent="0.2">
      <c r="A108" s="27" t="s">
        <v>369</v>
      </c>
      <c r="B108" s="27" t="s">
        <v>368</v>
      </c>
      <c r="C108" s="27"/>
      <c r="D108" s="28" t="s">
        <v>371</v>
      </c>
    </row>
    <row r="109" spans="1:4" x14ac:dyDescent="0.2">
      <c r="A109" s="27" t="s">
        <v>369</v>
      </c>
      <c r="B109" s="27" t="s">
        <v>368</v>
      </c>
      <c r="C109" s="27"/>
      <c r="D109" s="28" t="s">
        <v>373</v>
      </c>
    </row>
    <row r="110" spans="1:4" x14ac:dyDescent="0.2">
      <c r="A110" s="27" t="s">
        <v>369</v>
      </c>
      <c r="B110" s="27" t="s">
        <v>368</v>
      </c>
      <c r="C110" s="27"/>
      <c r="D110" s="28" t="s">
        <v>375</v>
      </c>
    </row>
    <row r="111" spans="1:4" x14ac:dyDescent="0.2">
      <c r="A111" s="28" t="s">
        <v>369</v>
      </c>
      <c r="B111" s="32" t="s">
        <v>368</v>
      </c>
      <c r="C111" s="26"/>
      <c r="D111" s="28" t="s">
        <v>377</v>
      </c>
    </row>
    <row r="112" spans="1:4" x14ac:dyDescent="0.2">
      <c r="A112" s="28" t="s">
        <v>369</v>
      </c>
      <c r="B112" s="32" t="s">
        <v>368</v>
      </c>
      <c r="C112" s="26"/>
      <c r="D112" s="28" t="s">
        <v>379</v>
      </c>
    </row>
    <row r="113" spans="1:4" x14ac:dyDescent="0.2">
      <c r="A113" s="28" t="s">
        <v>369</v>
      </c>
      <c r="B113" s="32" t="s">
        <v>368</v>
      </c>
      <c r="C113" s="26"/>
      <c r="D113" s="28" t="s">
        <v>381</v>
      </c>
    </row>
    <row r="114" spans="1:4" x14ac:dyDescent="0.2">
      <c r="A114" s="28" t="s">
        <v>369</v>
      </c>
      <c r="B114" s="32" t="s">
        <v>368</v>
      </c>
      <c r="C114" s="26"/>
      <c r="D114" s="28" t="s">
        <v>383</v>
      </c>
    </row>
    <row r="115" spans="1:4" x14ac:dyDescent="0.2">
      <c r="A115" s="28" t="s">
        <v>369</v>
      </c>
      <c r="B115" s="32" t="s">
        <v>368</v>
      </c>
      <c r="C115" s="26"/>
      <c r="D115" s="28" t="s">
        <v>385</v>
      </c>
    </row>
    <row r="116" spans="1:4" x14ac:dyDescent="0.2">
      <c r="A116" s="28" t="s">
        <v>369</v>
      </c>
      <c r="B116" s="32" t="s">
        <v>368</v>
      </c>
      <c r="C116" s="26"/>
      <c r="D116" s="28" t="s">
        <v>387</v>
      </c>
    </row>
    <row r="117" spans="1:4" x14ac:dyDescent="0.2">
      <c r="A117" s="28" t="s">
        <v>369</v>
      </c>
      <c r="B117" s="32" t="s">
        <v>368</v>
      </c>
      <c r="C117" s="26"/>
      <c r="D117" s="28" t="s">
        <v>390</v>
      </c>
    </row>
    <row r="118" spans="1:4" x14ac:dyDescent="0.2">
      <c r="A118" s="28" t="s">
        <v>369</v>
      </c>
      <c r="B118" s="32" t="s">
        <v>368</v>
      </c>
      <c r="C118" s="26"/>
      <c r="D118" s="28" t="s">
        <v>392</v>
      </c>
    </row>
    <row r="119" spans="1:4" x14ac:dyDescent="0.2">
      <c r="A119" s="28" t="s">
        <v>369</v>
      </c>
      <c r="B119" s="32" t="s">
        <v>368</v>
      </c>
      <c r="C119" s="26"/>
      <c r="D119" s="28" t="s">
        <v>394</v>
      </c>
    </row>
    <row r="120" spans="1:4" x14ac:dyDescent="0.2">
      <c r="A120" s="28" t="s">
        <v>369</v>
      </c>
      <c r="B120" s="32" t="s">
        <v>368</v>
      </c>
      <c r="C120" s="26"/>
      <c r="D120" s="28" t="s">
        <v>397</v>
      </c>
    </row>
    <row r="121" spans="1:4" x14ac:dyDescent="0.2">
      <c r="A121" s="28" t="s">
        <v>369</v>
      </c>
      <c r="B121" s="32" t="s">
        <v>368</v>
      </c>
      <c r="C121" s="26"/>
      <c r="D121" s="28" t="s">
        <v>399</v>
      </c>
    </row>
    <row r="122" spans="1:4" x14ac:dyDescent="0.2">
      <c r="A122" s="28" t="s">
        <v>369</v>
      </c>
      <c r="B122" s="32" t="s">
        <v>368</v>
      </c>
      <c r="C122" s="26"/>
      <c r="D122" s="28" t="s">
        <v>402</v>
      </c>
    </row>
    <row r="123" spans="1:4" x14ac:dyDescent="0.2">
      <c r="A123" s="28" t="s">
        <v>369</v>
      </c>
      <c r="B123" s="32" t="s">
        <v>368</v>
      </c>
      <c r="C123" s="26"/>
      <c r="D123" s="28" t="s">
        <v>404</v>
      </c>
    </row>
    <row r="124" spans="1:4" x14ac:dyDescent="0.2">
      <c r="A124" s="28" t="s">
        <v>369</v>
      </c>
      <c r="B124" s="32" t="s">
        <v>368</v>
      </c>
      <c r="C124" s="26"/>
      <c r="D124" s="28" t="s">
        <v>406</v>
      </c>
    </row>
    <row r="125" spans="1:4" x14ac:dyDescent="0.2">
      <c r="A125" s="28" t="s">
        <v>369</v>
      </c>
      <c r="B125" s="32" t="s">
        <v>368</v>
      </c>
      <c r="C125" s="26"/>
      <c r="D125" s="28" t="s">
        <v>408</v>
      </c>
    </row>
    <row r="126" spans="1:4" x14ac:dyDescent="0.2">
      <c r="A126" s="28" t="s">
        <v>369</v>
      </c>
      <c r="B126" s="32" t="s">
        <v>368</v>
      </c>
      <c r="C126" s="26"/>
      <c r="D126" s="28" t="s">
        <v>411</v>
      </c>
    </row>
    <row r="127" spans="1:4" x14ac:dyDescent="0.2">
      <c r="A127" s="28" t="s">
        <v>369</v>
      </c>
      <c r="B127" s="32" t="s">
        <v>368</v>
      </c>
      <c r="C127" s="26"/>
      <c r="D127" s="28" t="s">
        <v>415</v>
      </c>
    </row>
    <row r="128" spans="1:4" x14ac:dyDescent="0.2">
      <c r="A128" s="27" t="s">
        <v>369</v>
      </c>
      <c r="B128" s="27" t="s">
        <v>368</v>
      </c>
      <c r="C128" s="27"/>
      <c r="D128" s="28" t="s">
        <v>417</v>
      </c>
    </row>
    <row r="129" spans="1:4" x14ac:dyDescent="0.2">
      <c r="A129" s="27" t="s">
        <v>369</v>
      </c>
      <c r="B129" s="27" t="s">
        <v>368</v>
      </c>
      <c r="C129" s="27"/>
      <c r="D129" s="28" t="s">
        <v>419</v>
      </c>
    </row>
    <row r="130" spans="1:4" x14ac:dyDescent="0.2">
      <c r="A130" s="27" t="s">
        <v>369</v>
      </c>
      <c r="B130" s="27" t="s">
        <v>368</v>
      </c>
      <c r="C130" s="27"/>
      <c r="D130" s="28" t="s">
        <v>421</v>
      </c>
    </row>
    <row r="131" spans="1:4" x14ac:dyDescent="0.2">
      <c r="A131" s="27" t="s">
        <v>369</v>
      </c>
      <c r="B131" s="27" t="s">
        <v>368</v>
      </c>
      <c r="C131" s="27"/>
      <c r="D131" s="28" t="s">
        <v>423</v>
      </c>
    </row>
    <row r="132" spans="1:4" x14ac:dyDescent="0.2">
      <c r="A132" s="27" t="s">
        <v>369</v>
      </c>
      <c r="B132" s="27" t="s">
        <v>368</v>
      </c>
      <c r="C132" s="27"/>
      <c r="D132" s="28" t="s">
        <v>425</v>
      </c>
    </row>
    <row r="133" spans="1:4" x14ac:dyDescent="0.2">
      <c r="A133" s="27" t="s">
        <v>369</v>
      </c>
      <c r="B133" s="27" t="s">
        <v>368</v>
      </c>
      <c r="C133" s="27"/>
      <c r="D133" s="28" t="s">
        <v>427</v>
      </c>
    </row>
    <row r="134" spans="1:4" x14ac:dyDescent="0.2">
      <c r="A134" s="27" t="s">
        <v>369</v>
      </c>
      <c r="B134" s="27" t="s">
        <v>368</v>
      </c>
      <c r="C134" s="27"/>
      <c r="D134" s="28" t="s">
        <v>429</v>
      </c>
    </row>
    <row r="135" spans="1:4" x14ac:dyDescent="0.2">
      <c r="A135" s="27" t="s">
        <v>369</v>
      </c>
      <c r="B135" s="27" t="s">
        <v>368</v>
      </c>
      <c r="C135" s="27"/>
      <c r="D135" s="28" t="s">
        <v>431</v>
      </c>
    </row>
    <row r="136" spans="1:4" x14ac:dyDescent="0.2">
      <c r="A136" s="27" t="s">
        <v>369</v>
      </c>
      <c r="B136" s="27" t="s">
        <v>368</v>
      </c>
      <c r="C136" s="27"/>
      <c r="D136" s="28" t="s">
        <v>433</v>
      </c>
    </row>
    <row r="137" spans="1:4" x14ac:dyDescent="0.2">
      <c r="A137" s="27" t="s">
        <v>369</v>
      </c>
      <c r="B137" s="27" t="s">
        <v>368</v>
      </c>
      <c r="C137" s="27"/>
      <c r="D137" s="28" t="s">
        <v>435</v>
      </c>
    </row>
    <row r="138" spans="1:4" x14ac:dyDescent="0.2">
      <c r="A138" s="27" t="s">
        <v>369</v>
      </c>
      <c r="B138" s="27" t="s">
        <v>368</v>
      </c>
      <c r="C138" s="27"/>
      <c r="D138" s="28" t="s">
        <v>437</v>
      </c>
    </row>
    <row r="139" spans="1:4" x14ac:dyDescent="0.2">
      <c r="A139" s="27" t="s">
        <v>369</v>
      </c>
      <c r="B139" s="27" t="s">
        <v>368</v>
      </c>
      <c r="C139" s="27"/>
      <c r="D139" s="28" t="s">
        <v>439</v>
      </c>
    </row>
    <row r="140" spans="1:4" x14ac:dyDescent="0.2">
      <c r="A140" s="27" t="s">
        <v>369</v>
      </c>
      <c r="B140" s="27" t="s">
        <v>368</v>
      </c>
      <c r="C140" s="27"/>
      <c r="D140" s="28" t="s">
        <v>441</v>
      </c>
    </row>
    <row r="141" spans="1:4" x14ac:dyDescent="0.2">
      <c r="A141" s="27" t="s">
        <v>369</v>
      </c>
      <c r="B141" s="27" t="s">
        <v>368</v>
      </c>
      <c r="C141" s="27"/>
      <c r="D141" s="28" t="s">
        <v>443</v>
      </c>
    </row>
    <row r="142" spans="1:4" x14ac:dyDescent="0.2">
      <c r="A142" s="27" t="s">
        <v>369</v>
      </c>
      <c r="B142" s="27" t="s">
        <v>368</v>
      </c>
      <c r="C142" s="27"/>
      <c r="D142" s="28" t="s">
        <v>445</v>
      </c>
    </row>
    <row r="143" spans="1:4" x14ac:dyDescent="0.2">
      <c r="A143" s="27" t="s">
        <v>369</v>
      </c>
      <c r="B143" s="27" t="s">
        <v>368</v>
      </c>
      <c r="C143" s="27"/>
      <c r="D143" s="28" t="s">
        <v>447</v>
      </c>
    </row>
    <row r="144" spans="1:4" x14ac:dyDescent="0.2">
      <c r="A144" s="27" t="s">
        <v>369</v>
      </c>
      <c r="B144" s="34" t="s">
        <v>368</v>
      </c>
      <c r="C144" s="26"/>
      <c r="D144" s="28" t="s">
        <v>449</v>
      </c>
    </row>
    <row r="145" spans="1:4" x14ac:dyDescent="0.2">
      <c r="A145" s="27" t="s">
        <v>456</v>
      </c>
      <c r="B145" s="34" t="s">
        <v>455</v>
      </c>
      <c r="C145" s="26"/>
      <c r="D145" s="28" t="s">
        <v>452</v>
      </c>
    </row>
    <row r="146" spans="1:4" x14ac:dyDescent="0.2">
      <c r="A146" s="27" t="s">
        <v>456</v>
      </c>
      <c r="B146" s="34" t="s">
        <v>455</v>
      </c>
      <c r="C146" s="26"/>
      <c r="D146" s="28" t="s">
        <v>458</v>
      </c>
    </row>
    <row r="147" spans="1:4" x14ac:dyDescent="0.2">
      <c r="A147" s="27" t="s">
        <v>456</v>
      </c>
      <c r="B147" s="34" t="s">
        <v>455</v>
      </c>
      <c r="C147" s="26"/>
      <c r="D147" s="28" t="s">
        <v>460</v>
      </c>
    </row>
    <row r="148" spans="1:4" x14ac:dyDescent="0.2">
      <c r="A148" s="27" t="s">
        <v>456</v>
      </c>
      <c r="B148" s="34" t="s">
        <v>455</v>
      </c>
      <c r="C148" s="26"/>
      <c r="D148" s="28" t="s">
        <v>462</v>
      </c>
    </row>
    <row r="149" spans="1:4" x14ac:dyDescent="0.2">
      <c r="A149" s="27" t="s">
        <v>456</v>
      </c>
      <c r="B149" s="34" t="s">
        <v>455</v>
      </c>
      <c r="C149" s="26"/>
      <c r="D149" s="28" t="s">
        <v>464</v>
      </c>
    </row>
    <row r="150" spans="1:4" x14ac:dyDescent="0.2">
      <c r="A150" s="27" t="s">
        <v>456</v>
      </c>
      <c r="B150" s="34" t="s">
        <v>455</v>
      </c>
      <c r="C150" s="26"/>
      <c r="D150" s="28" t="s">
        <v>466</v>
      </c>
    </row>
    <row r="151" spans="1:4" x14ac:dyDescent="0.2">
      <c r="A151" s="27" t="s">
        <v>456</v>
      </c>
      <c r="B151" s="34" t="s">
        <v>455</v>
      </c>
      <c r="C151" s="26"/>
      <c r="D151" s="28" t="s">
        <v>468</v>
      </c>
    </row>
    <row r="152" spans="1:4" x14ac:dyDescent="0.2">
      <c r="A152" s="28" t="s">
        <v>456</v>
      </c>
      <c r="B152" s="34" t="s">
        <v>455</v>
      </c>
      <c r="C152" s="26"/>
      <c r="D152" s="28" t="s">
        <v>470</v>
      </c>
    </row>
    <row r="153" spans="1:4" x14ac:dyDescent="0.2">
      <c r="A153" s="28" t="s">
        <v>456</v>
      </c>
      <c r="B153" s="34" t="s">
        <v>455</v>
      </c>
      <c r="C153" s="26"/>
      <c r="D153" s="28" t="s">
        <v>472</v>
      </c>
    </row>
    <row r="154" spans="1:4" x14ac:dyDescent="0.2">
      <c r="A154" s="28" t="s">
        <v>456</v>
      </c>
      <c r="B154" s="34" t="s">
        <v>455</v>
      </c>
      <c r="C154" s="26"/>
      <c r="D154" s="28" t="s">
        <v>474</v>
      </c>
    </row>
    <row r="155" spans="1:4" x14ac:dyDescent="0.2">
      <c r="A155" s="28" t="s">
        <v>456</v>
      </c>
      <c r="B155" s="34" t="s">
        <v>455</v>
      </c>
      <c r="C155" s="26"/>
      <c r="D155" s="28" t="s">
        <v>476</v>
      </c>
    </row>
    <row r="156" spans="1:4" x14ac:dyDescent="0.2">
      <c r="A156" s="28" t="s">
        <v>456</v>
      </c>
      <c r="B156" s="34" t="s">
        <v>455</v>
      </c>
      <c r="C156" s="26"/>
      <c r="D156" s="28" t="s">
        <v>478</v>
      </c>
    </row>
    <row r="157" spans="1:4" x14ac:dyDescent="0.2">
      <c r="A157" s="28" t="s">
        <v>456</v>
      </c>
      <c r="B157" s="32" t="s">
        <v>455</v>
      </c>
      <c r="C157" s="26"/>
      <c r="D157" s="28" t="s">
        <v>480</v>
      </c>
    </row>
    <row r="158" spans="1:4" x14ac:dyDescent="0.2">
      <c r="A158" s="28" t="s">
        <v>456</v>
      </c>
      <c r="B158" s="32" t="s">
        <v>455</v>
      </c>
      <c r="C158" s="26"/>
      <c r="D158" s="28" t="s">
        <v>482</v>
      </c>
    </row>
    <row r="159" spans="1:4" x14ac:dyDescent="0.2">
      <c r="A159" s="28" t="s">
        <v>456</v>
      </c>
      <c r="B159" s="32" t="s">
        <v>455</v>
      </c>
      <c r="C159" s="26"/>
      <c r="D159" s="28" t="s">
        <v>484</v>
      </c>
    </row>
    <row r="160" spans="1:4" x14ac:dyDescent="0.2">
      <c r="A160" s="28" t="s">
        <v>456</v>
      </c>
      <c r="B160" s="32" t="s">
        <v>455</v>
      </c>
      <c r="C160" s="26"/>
      <c r="D160" s="28" t="s">
        <v>486</v>
      </c>
    </row>
    <row r="161" spans="1:4" x14ac:dyDescent="0.2">
      <c r="A161" s="28" t="s">
        <v>493</v>
      </c>
      <c r="B161" s="32" t="s">
        <v>492</v>
      </c>
      <c r="C161" s="26"/>
      <c r="D161" s="28" t="s">
        <v>489</v>
      </c>
    </row>
    <row r="162" spans="1:4" x14ac:dyDescent="0.2">
      <c r="A162" s="28" t="s">
        <v>493</v>
      </c>
      <c r="B162" s="32" t="s">
        <v>492</v>
      </c>
      <c r="C162" s="26"/>
      <c r="D162" s="28" t="s">
        <v>496</v>
      </c>
    </row>
    <row r="163" spans="1:4" x14ac:dyDescent="0.2">
      <c r="A163" s="28" t="s">
        <v>493</v>
      </c>
      <c r="B163" s="32" t="s">
        <v>492</v>
      </c>
      <c r="C163" s="26"/>
      <c r="D163" s="28" t="s">
        <v>498</v>
      </c>
    </row>
    <row r="164" spans="1:4" x14ac:dyDescent="0.2">
      <c r="A164" s="28" t="s">
        <v>493</v>
      </c>
      <c r="B164" s="32" t="s">
        <v>492</v>
      </c>
      <c r="C164" s="26"/>
      <c r="D164" s="28" t="s">
        <v>500</v>
      </c>
    </row>
    <row r="165" spans="1:4" x14ac:dyDescent="0.2">
      <c r="A165" s="28" t="s">
        <v>493</v>
      </c>
      <c r="B165" s="32" t="s">
        <v>492</v>
      </c>
      <c r="C165" s="26"/>
      <c r="D165" s="28" t="s">
        <v>502</v>
      </c>
    </row>
    <row r="166" spans="1:4" x14ac:dyDescent="0.2">
      <c r="A166" s="28" t="s">
        <v>493</v>
      </c>
      <c r="B166" s="32" t="s">
        <v>492</v>
      </c>
      <c r="C166" s="26"/>
      <c r="D166" s="28" t="s">
        <v>504</v>
      </c>
    </row>
    <row r="167" spans="1:4" x14ac:dyDescent="0.2">
      <c r="A167" s="28" t="s">
        <v>493</v>
      </c>
      <c r="B167" s="32" t="s">
        <v>492</v>
      </c>
      <c r="C167" s="26"/>
      <c r="D167" s="28" t="s">
        <v>506</v>
      </c>
    </row>
    <row r="168" spans="1:4" x14ac:dyDescent="0.2">
      <c r="A168" s="28" t="s">
        <v>493</v>
      </c>
      <c r="B168" s="32" t="s">
        <v>492</v>
      </c>
      <c r="C168" s="26"/>
      <c r="D168" s="28" t="s">
        <v>508</v>
      </c>
    </row>
    <row r="169" spans="1:4" x14ac:dyDescent="0.2">
      <c r="A169" s="28" t="s">
        <v>493</v>
      </c>
      <c r="B169" s="32" t="s">
        <v>492</v>
      </c>
      <c r="C169" s="26"/>
      <c r="D169" s="28" t="s">
        <v>510</v>
      </c>
    </row>
    <row r="170" spans="1:4" x14ac:dyDescent="0.2">
      <c r="A170" s="28" t="s">
        <v>493</v>
      </c>
      <c r="B170" s="32" t="s">
        <v>492</v>
      </c>
      <c r="C170" s="26"/>
      <c r="D170" s="28" t="s">
        <v>512</v>
      </c>
    </row>
    <row r="171" spans="1:4" x14ac:dyDescent="0.2">
      <c r="A171" s="28" t="s">
        <v>493</v>
      </c>
      <c r="B171" s="32" t="s">
        <v>492</v>
      </c>
      <c r="C171" s="26"/>
      <c r="D171" s="28" t="s">
        <v>514</v>
      </c>
    </row>
    <row r="172" spans="1:4" x14ac:dyDescent="0.2">
      <c r="A172" s="28" t="s">
        <v>493</v>
      </c>
      <c r="B172" s="32" t="s">
        <v>492</v>
      </c>
      <c r="C172" s="26"/>
      <c r="D172" s="28" t="s">
        <v>516</v>
      </c>
    </row>
    <row r="173" spans="1:4" x14ac:dyDescent="0.2">
      <c r="A173" s="28" t="s">
        <v>493</v>
      </c>
      <c r="B173" s="32" t="s">
        <v>492</v>
      </c>
      <c r="C173" s="26"/>
      <c r="D173" s="28" t="s">
        <v>518</v>
      </c>
    </row>
    <row r="174" spans="1:4" x14ac:dyDescent="0.2">
      <c r="A174" s="28" t="s">
        <v>493</v>
      </c>
      <c r="B174" s="32" t="s">
        <v>492</v>
      </c>
      <c r="C174" s="26"/>
      <c r="D174" s="28" t="s">
        <v>520</v>
      </c>
    </row>
    <row r="175" spans="1:4" s="36" customFormat="1" x14ac:dyDescent="0.2">
      <c r="A175" s="28" t="s">
        <v>493</v>
      </c>
      <c r="B175" s="34" t="s">
        <v>492</v>
      </c>
      <c r="C175" s="30"/>
      <c r="D175" s="28" t="s">
        <v>522</v>
      </c>
    </row>
    <row r="176" spans="1:4" s="36" customFormat="1" x14ac:dyDescent="0.2">
      <c r="A176" s="28" t="s">
        <v>493</v>
      </c>
      <c r="B176" s="34" t="s">
        <v>492</v>
      </c>
      <c r="C176" s="30"/>
      <c r="D176" s="28" t="s">
        <v>524</v>
      </c>
    </row>
    <row r="177" spans="1:4" s="36" customFormat="1" x14ac:dyDescent="0.2">
      <c r="A177" s="28" t="s">
        <v>493</v>
      </c>
      <c r="B177" s="34" t="s">
        <v>492</v>
      </c>
      <c r="C177" s="30"/>
      <c r="D177" s="28" t="s">
        <v>527</v>
      </c>
    </row>
    <row r="178" spans="1:4" s="36" customFormat="1" x14ac:dyDescent="0.2">
      <c r="A178" s="28" t="s">
        <v>493</v>
      </c>
      <c r="B178" s="34" t="s">
        <v>492</v>
      </c>
      <c r="C178" s="30"/>
      <c r="D178" s="28" t="s">
        <v>529</v>
      </c>
    </row>
    <row r="179" spans="1:4" s="36" customFormat="1" x14ac:dyDescent="0.2">
      <c r="A179" s="28" t="s">
        <v>493</v>
      </c>
      <c r="B179" s="34" t="s">
        <v>492</v>
      </c>
      <c r="C179" s="30"/>
      <c r="D179" s="28" t="s">
        <v>531</v>
      </c>
    </row>
    <row r="180" spans="1:4" s="36" customFormat="1" x14ac:dyDescent="0.2">
      <c r="A180" s="28" t="s">
        <v>493</v>
      </c>
      <c r="B180" s="34" t="s">
        <v>492</v>
      </c>
      <c r="C180" s="30"/>
      <c r="D180" s="28" t="s">
        <v>534</v>
      </c>
    </row>
    <row r="181" spans="1:4" s="36" customFormat="1" x14ac:dyDescent="0.2">
      <c r="A181" s="28" t="s">
        <v>493</v>
      </c>
      <c r="B181" s="34" t="s">
        <v>492</v>
      </c>
      <c r="C181" s="30"/>
      <c r="D181" s="28" t="s">
        <v>536</v>
      </c>
    </row>
    <row r="182" spans="1:4" s="36" customFormat="1" x14ac:dyDescent="0.2">
      <c r="A182" s="28" t="s">
        <v>493</v>
      </c>
      <c r="B182" s="34" t="s">
        <v>492</v>
      </c>
      <c r="C182" s="30"/>
      <c r="D182" s="28" t="s">
        <v>539</v>
      </c>
    </row>
    <row r="183" spans="1:4" s="36" customFormat="1" x14ac:dyDescent="0.2">
      <c r="A183" s="28" t="s">
        <v>493</v>
      </c>
      <c r="B183" s="34" t="s">
        <v>492</v>
      </c>
      <c r="C183" s="30"/>
      <c r="D183" s="28" t="s">
        <v>541</v>
      </c>
    </row>
    <row r="184" spans="1:4" s="36" customFormat="1" x14ac:dyDescent="0.2">
      <c r="A184" s="28" t="s">
        <v>493</v>
      </c>
      <c r="B184" s="34" t="s">
        <v>492</v>
      </c>
      <c r="C184" s="30"/>
      <c r="D184" s="28" t="s">
        <v>543</v>
      </c>
    </row>
    <row r="185" spans="1:4" s="36" customFormat="1" x14ac:dyDescent="0.2">
      <c r="A185" s="28" t="s">
        <v>96</v>
      </c>
      <c r="B185" s="34" t="s">
        <v>95</v>
      </c>
      <c r="C185" s="30"/>
      <c r="D185" s="28" t="s">
        <v>545</v>
      </c>
    </row>
    <row r="186" spans="1:4" s="36" customFormat="1" x14ac:dyDescent="0.2">
      <c r="A186" s="28" t="s">
        <v>96</v>
      </c>
      <c r="B186" s="34" t="s">
        <v>95</v>
      </c>
      <c r="C186" s="30"/>
      <c r="D186" s="28" t="s">
        <v>547</v>
      </c>
    </row>
    <row r="187" spans="1:4" s="36" customFormat="1" x14ac:dyDescent="0.2">
      <c r="A187" s="28" t="s">
        <v>96</v>
      </c>
      <c r="B187" s="34" t="s">
        <v>95</v>
      </c>
      <c r="C187" s="30"/>
      <c r="D187" s="28" t="s">
        <v>549</v>
      </c>
    </row>
    <row r="188" spans="1:4" s="36" customFormat="1" x14ac:dyDescent="0.2">
      <c r="A188" s="28" t="s">
        <v>96</v>
      </c>
      <c r="B188" s="34" t="s">
        <v>95</v>
      </c>
      <c r="C188" s="30"/>
      <c r="D188" s="28" t="s">
        <v>551</v>
      </c>
    </row>
    <row r="189" spans="1:4" s="36" customFormat="1" x14ac:dyDescent="0.2">
      <c r="A189" s="28" t="s">
        <v>96</v>
      </c>
      <c r="B189" s="34" t="s">
        <v>95</v>
      </c>
      <c r="C189" s="30"/>
      <c r="D189" s="28" t="s">
        <v>553</v>
      </c>
    </row>
    <row r="190" spans="1:4" s="36" customFormat="1" x14ac:dyDescent="0.2">
      <c r="A190" s="28" t="s">
        <v>96</v>
      </c>
      <c r="B190" s="34" t="s">
        <v>95</v>
      </c>
      <c r="C190" s="30"/>
      <c r="D190" s="28" t="s">
        <v>555</v>
      </c>
    </row>
    <row r="191" spans="1:4" s="36" customFormat="1" x14ac:dyDescent="0.2">
      <c r="A191" s="28" t="s">
        <v>96</v>
      </c>
      <c r="B191" s="34" t="s">
        <v>95</v>
      </c>
      <c r="C191" s="30"/>
      <c r="D191" s="28" t="s">
        <v>557</v>
      </c>
    </row>
    <row r="192" spans="1:4" s="36" customFormat="1" x14ac:dyDescent="0.2">
      <c r="A192" s="28" t="s">
        <v>96</v>
      </c>
      <c r="B192" s="34" t="s">
        <v>95</v>
      </c>
      <c r="C192" s="30"/>
      <c r="D192" s="28" t="s">
        <v>559</v>
      </c>
    </row>
    <row r="193" spans="1:4" s="36" customFormat="1" x14ac:dyDescent="0.2">
      <c r="A193" s="28" t="s">
        <v>96</v>
      </c>
      <c r="B193" s="34" t="s">
        <v>95</v>
      </c>
      <c r="C193" s="30"/>
      <c r="D193" s="28" t="s">
        <v>561</v>
      </c>
    </row>
    <row r="194" spans="1:4" s="36" customFormat="1" x14ac:dyDescent="0.2">
      <c r="A194" s="28" t="s">
        <v>96</v>
      </c>
      <c r="B194" s="34" t="s">
        <v>95</v>
      </c>
      <c r="C194" s="30"/>
      <c r="D194" s="28" t="s">
        <v>563</v>
      </c>
    </row>
    <row r="195" spans="1:4" s="36" customFormat="1" x14ac:dyDescent="0.2">
      <c r="A195" s="28" t="s">
        <v>96</v>
      </c>
      <c r="B195" s="34" t="s">
        <v>95</v>
      </c>
      <c r="C195" s="30"/>
      <c r="D195" s="28" t="s">
        <v>565</v>
      </c>
    </row>
    <row r="196" spans="1:4" s="36" customFormat="1" x14ac:dyDescent="0.2">
      <c r="A196" s="28" t="s">
        <v>96</v>
      </c>
      <c r="B196" s="34" t="s">
        <v>95</v>
      </c>
      <c r="C196" s="30"/>
      <c r="D196" s="28" t="s">
        <v>567</v>
      </c>
    </row>
    <row r="197" spans="1:4" s="36" customFormat="1" x14ac:dyDescent="0.2">
      <c r="A197" s="28" t="s">
        <v>96</v>
      </c>
      <c r="B197" s="34" t="s">
        <v>95</v>
      </c>
      <c r="C197" s="30"/>
      <c r="D197" s="28" t="s">
        <v>569</v>
      </c>
    </row>
    <row r="198" spans="1:4" s="36" customFormat="1" x14ac:dyDescent="0.2">
      <c r="A198" s="28" t="s">
        <v>96</v>
      </c>
      <c r="B198" s="34" t="s">
        <v>95</v>
      </c>
      <c r="C198" s="30"/>
      <c r="D198" s="28" t="s">
        <v>571</v>
      </c>
    </row>
    <row r="199" spans="1:4" s="36" customFormat="1" x14ac:dyDescent="0.2">
      <c r="A199" s="28" t="s">
        <v>96</v>
      </c>
      <c r="B199" s="34" t="s">
        <v>95</v>
      </c>
      <c r="C199" s="30"/>
      <c r="D199" s="28" t="s">
        <v>573</v>
      </c>
    </row>
    <row r="200" spans="1:4" s="36" customFormat="1" x14ac:dyDescent="0.2">
      <c r="A200" s="28" t="s">
        <v>96</v>
      </c>
      <c r="B200" s="34" t="s">
        <v>95</v>
      </c>
      <c r="C200" s="30"/>
      <c r="D200" s="28" t="s">
        <v>575</v>
      </c>
    </row>
    <row r="201" spans="1:4" s="36" customFormat="1" x14ac:dyDescent="0.2">
      <c r="A201" s="28" t="s">
        <v>96</v>
      </c>
      <c r="B201" s="34" t="s">
        <v>95</v>
      </c>
      <c r="C201" s="30"/>
      <c r="D201" s="28" t="s">
        <v>577</v>
      </c>
    </row>
    <row r="202" spans="1:4" s="36" customFormat="1" x14ac:dyDescent="0.2">
      <c r="A202" s="28" t="s">
        <v>96</v>
      </c>
      <c r="B202" s="34" t="s">
        <v>95</v>
      </c>
      <c r="C202" s="30"/>
      <c r="D202" s="28" t="s">
        <v>579</v>
      </c>
    </row>
    <row r="203" spans="1:4" s="36" customFormat="1" x14ac:dyDescent="0.2">
      <c r="A203" s="28" t="s">
        <v>96</v>
      </c>
      <c r="B203" s="34" t="s">
        <v>95</v>
      </c>
      <c r="C203" s="30"/>
      <c r="D203" s="28" t="s">
        <v>581</v>
      </c>
    </row>
    <row r="204" spans="1:4" s="36" customFormat="1" x14ac:dyDescent="0.2">
      <c r="A204" s="28" t="s">
        <v>96</v>
      </c>
      <c r="B204" s="34" t="s">
        <v>95</v>
      </c>
      <c r="C204" s="30"/>
      <c r="D204" s="28" t="s">
        <v>583</v>
      </c>
    </row>
    <row r="205" spans="1:4" s="36" customFormat="1" x14ac:dyDescent="0.2">
      <c r="A205" s="28" t="s">
        <v>96</v>
      </c>
      <c r="B205" s="34" t="s">
        <v>95</v>
      </c>
      <c r="C205" s="30"/>
      <c r="D205" s="28" t="s">
        <v>585</v>
      </c>
    </row>
    <row r="206" spans="1:4" s="36" customFormat="1" x14ac:dyDescent="0.2">
      <c r="A206" s="28" t="s">
        <v>96</v>
      </c>
      <c r="B206" s="34" t="s">
        <v>95</v>
      </c>
      <c r="C206" s="30"/>
      <c r="D206" s="28" t="s">
        <v>587</v>
      </c>
    </row>
    <row r="207" spans="1:4" s="36" customFormat="1" x14ac:dyDescent="0.2">
      <c r="A207" s="28" t="s">
        <v>96</v>
      </c>
      <c r="B207" s="34" t="s">
        <v>95</v>
      </c>
      <c r="C207" s="30"/>
      <c r="D207" s="28" t="s">
        <v>589</v>
      </c>
    </row>
    <row r="208" spans="1:4" s="36" customFormat="1" x14ac:dyDescent="0.2">
      <c r="A208" s="28" t="s">
        <v>96</v>
      </c>
      <c r="B208" s="34" t="s">
        <v>95</v>
      </c>
      <c r="C208" s="30"/>
      <c r="D208" s="28" t="s">
        <v>591</v>
      </c>
    </row>
    <row r="209" spans="1:4" s="36" customFormat="1" x14ac:dyDescent="0.2">
      <c r="A209" s="28" t="s">
        <v>96</v>
      </c>
      <c r="B209" s="34" t="s">
        <v>95</v>
      </c>
      <c r="C209" s="30"/>
      <c r="D209" s="28" t="s">
        <v>593</v>
      </c>
    </row>
    <row r="210" spans="1:4" s="36" customFormat="1" x14ac:dyDescent="0.2">
      <c r="A210" s="28" t="s">
        <v>96</v>
      </c>
      <c r="B210" s="34" t="s">
        <v>95</v>
      </c>
      <c r="C210" s="30"/>
      <c r="D210" s="28" t="s">
        <v>595</v>
      </c>
    </row>
    <row r="211" spans="1:4" s="36" customFormat="1" x14ac:dyDescent="0.2">
      <c r="A211" s="28" t="s">
        <v>96</v>
      </c>
      <c r="B211" s="34" t="s">
        <v>95</v>
      </c>
      <c r="C211" s="30"/>
      <c r="D211" s="28" t="s">
        <v>597</v>
      </c>
    </row>
    <row r="212" spans="1:4" s="36" customFormat="1" x14ac:dyDescent="0.2">
      <c r="A212" s="28" t="s">
        <v>96</v>
      </c>
      <c r="B212" s="34" t="s">
        <v>95</v>
      </c>
      <c r="C212" s="30"/>
      <c r="D212" s="28" t="s">
        <v>599</v>
      </c>
    </row>
    <row r="213" spans="1:4" s="36" customFormat="1" x14ac:dyDescent="0.2">
      <c r="A213" s="28" t="s">
        <v>96</v>
      </c>
      <c r="B213" s="34" t="s">
        <v>95</v>
      </c>
      <c r="C213" s="30"/>
      <c r="D213" s="28" t="s">
        <v>601</v>
      </c>
    </row>
    <row r="214" spans="1:4" s="36" customFormat="1" x14ac:dyDescent="0.2">
      <c r="A214" s="28" t="s">
        <v>96</v>
      </c>
      <c r="B214" s="34" t="s">
        <v>95</v>
      </c>
      <c r="C214" s="30"/>
      <c r="D214" s="28" t="s">
        <v>603</v>
      </c>
    </row>
    <row r="215" spans="1:4" s="36" customFormat="1" x14ac:dyDescent="0.2">
      <c r="A215" s="28" t="s">
        <v>96</v>
      </c>
      <c r="B215" s="34" t="s">
        <v>95</v>
      </c>
      <c r="C215" s="30"/>
      <c r="D215" s="28" t="s">
        <v>605</v>
      </c>
    </row>
    <row r="216" spans="1:4" s="36" customFormat="1" x14ac:dyDescent="0.2">
      <c r="A216" s="28" t="s">
        <v>96</v>
      </c>
      <c r="B216" s="34" t="s">
        <v>95</v>
      </c>
      <c r="C216" s="30"/>
      <c r="D216" s="28" t="s">
        <v>607</v>
      </c>
    </row>
    <row r="217" spans="1:4" s="36" customFormat="1" x14ac:dyDescent="0.2">
      <c r="A217" s="28" t="s">
        <v>96</v>
      </c>
      <c r="B217" s="34" t="s">
        <v>95</v>
      </c>
      <c r="C217" s="30"/>
      <c r="D217" s="28" t="s">
        <v>609</v>
      </c>
    </row>
    <row r="218" spans="1:4" s="36" customFormat="1" x14ac:dyDescent="0.2">
      <c r="A218" s="28" t="s">
        <v>96</v>
      </c>
      <c r="B218" s="34" t="s">
        <v>95</v>
      </c>
      <c r="C218" s="30"/>
      <c r="D218" s="28" t="s">
        <v>611</v>
      </c>
    </row>
    <row r="219" spans="1:4" s="36" customFormat="1" x14ac:dyDescent="0.2">
      <c r="A219" s="28" t="s">
        <v>96</v>
      </c>
      <c r="B219" s="34" t="s">
        <v>95</v>
      </c>
      <c r="C219" s="30"/>
      <c r="D219" s="28" t="s">
        <v>613</v>
      </c>
    </row>
    <row r="220" spans="1:4" s="36" customFormat="1" x14ac:dyDescent="0.2">
      <c r="A220" s="28" t="s">
        <v>96</v>
      </c>
      <c r="B220" s="34" t="s">
        <v>95</v>
      </c>
      <c r="C220" s="30"/>
      <c r="D220" s="28" t="s">
        <v>615</v>
      </c>
    </row>
    <row r="221" spans="1:4" s="36" customFormat="1" x14ac:dyDescent="0.2">
      <c r="A221" s="28" t="s">
        <v>96</v>
      </c>
      <c r="B221" s="34" t="s">
        <v>95</v>
      </c>
      <c r="C221" s="30"/>
      <c r="D221" s="28" t="s">
        <v>617</v>
      </c>
    </row>
    <row r="222" spans="1:4" s="36" customFormat="1" x14ac:dyDescent="0.2">
      <c r="A222" s="28" t="s">
        <v>624</v>
      </c>
      <c r="B222" s="34" t="s">
        <v>623</v>
      </c>
      <c r="C222" s="30"/>
      <c r="D222" s="28" t="s">
        <v>620</v>
      </c>
    </row>
    <row r="223" spans="1:4" s="36" customFormat="1" x14ac:dyDescent="0.2">
      <c r="A223" s="28" t="s">
        <v>624</v>
      </c>
      <c r="B223" s="34" t="s">
        <v>623</v>
      </c>
      <c r="C223" s="30"/>
      <c r="D223" s="28" t="s">
        <v>626</v>
      </c>
    </row>
    <row r="224" spans="1:4" s="36" customFormat="1" x14ac:dyDescent="0.2">
      <c r="A224" s="28" t="s">
        <v>624</v>
      </c>
      <c r="B224" s="34" t="s">
        <v>623</v>
      </c>
      <c r="C224" s="30"/>
      <c r="D224" s="28" t="s">
        <v>628</v>
      </c>
    </row>
    <row r="225" spans="1:4" s="36" customFormat="1" x14ac:dyDescent="0.2">
      <c r="A225" s="28" t="s">
        <v>624</v>
      </c>
      <c r="B225" s="34" t="s">
        <v>623</v>
      </c>
      <c r="C225" s="30"/>
      <c r="D225" s="28" t="s">
        <v>630</v>
      </c>
    </row>
    <row r="226" spans="1:4" s="36" customFormat="1" x14ac:dyDescent="0.2">
      <c r="A226" s="28" t="s">
        <v>624</v>
      </c>
      <c r="B226" s="34" t="s">
        <v>623</v>
      </c>
      <c r="C226" s="30"/>
      <c r="D226" s="28" t="s">
        <v>632</v>
      </c>
    </row>
    <row r="227" spans="1:4" s="36" customFormat="1" x14ac:dyDescent="0.2">
      <c r="A227" s="28" t="s">
        <v>624</v>
      </c>
      <c r="B227" s="34" t="s">
        <v>623</v>
      </c>
      <c r="C227" s="30"/>
      <c r="D227" s="28" t="s">
        <v>634</v>
      </c>
    </row>
    <row r="228" spans="1:4" s="36" customFormat="1" x14ac:dyDescent="0.2">
      <c r="A228" s="28" t="s">
        <v>624</v>
      </c>
      <c r="B228" s="34" t="s">
        <v>623</v>
      </c>
      <c r="C228" s="30"/>
      <c r="D228" s="28" t="s">
        <v>636</v>
      </c>
    </row>
    <row r="229" spans="1:4" s="36" customFormat="1" x14ac:dyDescent="0.2">
      <c r="A229" s="28" t="s">
        <v>624</v>
      </c>
      <c r="B229" s="34" t="s">
        <v>623</v>
      </c>
      <c r="C229" s="30"/>
      <c r="D229" s="28" t="s">
        <v>638</v>
      </c>
    </row>
    <row r="230" spans="1:4" s="36" customFormat="1" x14ac:dyDescent="0.2">
      <c r="A230" s="28" t="s">
        <v>624</v>
      </c>
      <c r="B230" s="34" t="s">
        <v>623</v>
      </c>
      <c r="C230" s="30"/>
      <c r="D230" s="28" t="s">
        <v>640</v>
      </c>
    </row>
    <row r="231" spans="1:4" s="36" customFormat="1" x14ac:dyDescent="0.2">
      <c r="A231" s="28" t="s">
        <v>624</v>
      </c>
      <c r="B231" s="34" t="s">
        <v>623</v>
      </c>
      <c r="C231" s="30"/>
      <c r="D231" s="28" t="s">
        <v>642</v>
      </c>
    </row>
    <row r="232" spans="1:4" s="36" customFormat="1" x14ac:dyDescent="0.2">
      <c r="A232" s="28" t="s">
        <v>624</v>
      </c>
      <c r="B232" s="34" t="s">
        <v>623</v>
      </c>
      <c r="C232" s="30"/>
      <c r="D232" s="28" t="s">
        <v>644</v>
      </c>
    </row>
    <row r="233" spans="1:4" s="36" customFormat="1" x14ac:dyDescent="0.2">
      <c r="A233" s="28" t="s">
        <v>624</v>
      </c>
      <c r="B233" s="34" t="s">
        <v>623</v>
      </c>
      <c r="C233" s="30"/>
      <c r="D233" s="28" t="s">
        <v>646</v>
      </c>
    </row>
    <row r="234" spans="1:4" s="36" customFormat="1" x14ac:dyDescent="0.2">
      <c r="A234" s="28" t="s">
        <v>624</v>
      </c>
      <c r="B234" s="34" t="s">
        <v>623</v>
      </c>
      <c r="C234" s="30"/>
      <c r="D234" s="28" t="s">
        <v>648</v>
      </c>
    </row>
    <row r="235" spans="1:4" s="36" customFormat="1" x14ac:dyDescent="0.2">
      <c r="A235" s="28" t="s">
        <v>624</v>
      </c>
      <c r="B235" s="34" t="s">
        <v>623</v>
      </c>
      <c r="C235" s="30"/>
      <c r="D235" s="28" t="s">
        <v>650</v>
      </c>
    </row>
    <row r="236" spans="1:4" s="36" customFormat="1" x14ac:dyDescent="0.2">
      <c r="A236" s="28" t="s">
        <v>624</v>
      </c>
      <c r="B236" s="34" t="s">
        <v>623</v>
      </c>
      <c r="C236" s="30"/>
      <c r="D236" s="28" t="s">
        <v>652</v>
      </c>
    </row>
    <row r="237" spans="1:4" s="36" customFormat="1" x14ac:dyDescent="0.2">
      <c r="A237" s="28" t="s">
        <v>624</v>
      </c>
      <c r="B237" s="34" t="s">
        <v>623</v>
      </c>
      <c r="C237" s="30"/>
      <c r="D237" s="28" t="s">
        <v>654</v>
      </c>
    </row>
    <row r="238" spans="1:4" s="36" customFormat="1" x14ac:dyDescent="0.2">
      <c r="A238" s="28" t="s">
        <v>624</v>
      </c>
      <c r="B238" s="34" t="s">
        <v>623</v>
      </c>
      <c r="C238" s="30"/>
      <c r="D238" s="28" t="s">
        <v>657</v>
      </c>
    </row>
    <row r="239" spans="1:4" s="36" customFormat="1" x14ac:dyDescent="0.2">
      <c r="A239" s="28" t="s">
        <v>624</v>
      </c>
      <c r="B239" s="34" t="s">
        <v>623</v>
      </c>
      <c r="C239" s="30"/>
      <c r="D239" s="28" t="s">
        <v>659</v>
      </c>
    </row>
    <row r="240" spans="1:4" s="36" customFormat="1" x14ac:dyDescent="0.2">
      <c r="A240" s="28" t="s">
        <v>624</v>
      </c>
      <c r="B240" s="34" t="s">
        <v>623</v>
      </c>
      <c r="C240" s="30"/>
      <c r="D240" s="28" t="s">
        <v>661</v>
      </c>
    </row>
    <row r="241" spans="1:4" s="36" customFormat="1" x14ac:dyDescent="0.2">
      <c r="A241" s="28" t="s">
        <v>668</v>
      </c>
      <c r="B241" s="34" t="s">
        <v>667</v>
      </c>
      <c r="C241" s="30"/>
      <c r="D241" s="28" t="s">
        <v>664</v>
      </c>
    </row>
    <row r="242" spans="1:4" s="36" customFormat="1" x14ac:dyDescent="0.2">
      <c r="A242" s="28" t="s">
        <v>668</v>
      </c>
      <c r="B242" s="34" t="s">
        <v>667</v>
      </c>
      <c r="C242" s="30"/>
      <c r="D242" s="28" t="s">
        <v>670</v>
      </c>
    </row>
    <row r="243" spans="1:4" s="36" customFormat="1" x14ac:dyDescent="0.2">
      <c r="A243" s="28" t="s">
        <v>668</v>
      </c>
      <c r="B243" s="34" t="s">
        <v>667</v>
      </c>
      <c r="C243" s="30"/>
      <c r="D243" s="28" t="s">
        <v>672</v>
      </c>
    </row>
    <row r="244" spans="1:4" s="36" customFormat="1" x14ac:dyDescent="0.2">
      <c r="A244" s="28" t="s">
        <v>668</v>
      </c>
      <c r="B244" s="34" t="s">
        <v>667</v>
      </c>
      <c r="C244" s="30"/>
      <c r="D244" s="28" t="s">
        <v>674</v>
      </c>
    </row>
    <row r="245" spans="1:4" s="36" customFormat="1" x14ac:dyDescent="0.2">
      <c r="A245" s="28" t="s">
        <v>668</v>
      </c>
      <c r="B245" s="34" t="s">
        <v>667</v>
      </c>
      <c r="C245" s="30"/>
      <c r="D245" s="28" t="s">
        <v>676</v>
      </c>
    </row>
    <row r="246" spans="1:4" s="36" customFormat="1" x14ac:dyDescent="0.2">
      <c r="A246" s="28" t="s">
        <v>668</v>
      </c>
      <c r="B246" s="34" t="s">
        <v>667</v>
      </c>
      <c r="C246" s="30"/>
      <c r="D246" s="28" t="s">
        <v>678</v>
      </c>
    </row>
    <row r="247" spans="1:4" s="36" customFormat="1" x14ac:dyDescent="0.2">
      <c r="A247" s="28" t="s">
        <v>668</v>
      </c>
      <c r="B247" s="34" t="s">
        <v>667</v>
      </c>
      <c r="C247" s="30"/>
      <c r="D247" s="28" t="s">
        <v>680</v>
      </c>
    </row>
    <row r="248" spans="1:4" s="36" customFormat="1" x14ac:dyDescent="0.2">
      <c r="A248" s="28" t="s">
        <v>668</v>
      </c>
      <c r="B248" s="34" t="s">
        <v>667</v>
      </c>
      <c r="C248" s="30"/>
      <c r="D248" s="28" t="s">
        <v>682</v>
      </c>
    </row>
    <row r="249" spans="1:4" s="36" customFormat="1" x14ac:dyDescent="0.2">
      <c r="A249" s="28" t="s">
        <v>668</v>
      </c>
      <c r="B249" s="34" t="s">
        <v>667</v>
      </c>
      <c r="C249" s="30"/>
      <c r="D249" s="28" t="s">
        <v>684</v>
      </c>
    </row>
    <row r="250" spans="1:4" s="36" customFormat="1" x14ac:dyDescent="0.2">
      <c r="A250" s="28" t="s">
        <v>668</v>
      </c>
      <c r="B250" s="34" t="s">
        <v>667</v>
      </c>
      <c r="C250" s="30"/>
      <c r="D250" s="28" t="s">
        <v>686</v>
      </c>
    </row>
    <row r="251" spans="1:4" s="36" customFormat="1" x14ac:dyDescent="0.2">
      <c r="A251" s="28" t="s">
        <v>668</v>
      </c>
      <c r="B251" s="34" t="s">
        <v>667</v>
      </c>
      <c r="C251" s="30"/>
      <c r="D251" s="28" t="s">
        <v>689</v>
      </c>
    </row>
    <row r="252" spans="1:4" s="36" customFormat="1" x14ac:dyDescent="0.2">
      <c r="A252" s="28" t="s">
        <v>668</v>
      </c>
      <c r="B252" s="34" t="s">
        <v>667</v>
      </c>
      <c r="C252" s="30"/>
      <c r="D252" s="28" t="s">
        <v>691</v>
      </c>
    </row>
    <row r="253" spans="1:4" s="36" customFormat="1" x14ac:dyDescent="0.2">
      <c r="A253" s="28" t="s">
        <v>668</v>
      </c>
      <c r="B253" s="34" t="s">
        <v>667</v>
      </c>
      <c r="C253" s="30"/>
      <c r="D253" s="28" t="s">
        <v>693</v>
      </c>
    </row>
    <row r="254" spans="1:4" s="36" customFormat="1" x14ac:dyDescent="0.2">
      <c r="A254" s="28" t="s">
        <v>668</v>
      </c>
      <c r="B254" s="34" t="s">
        <v>667</v>
      </c>
      <c r="C254" s="30"/>
      <c r="D254" s="28" t="s">
        <v>695</v>
      </c>
    </row>
    <row r="255" spans="1:4" s="36" customFormat="1" x14ac:dyDescent="0.2">
      <c r="A255" s="28" t="s">
        <v>668</v>
      </c>
      <c r="B255" s="34" t="s">
        <v>667</v>
      </c>
      <c r="C255" s="30"/>
      <c r="D255" s="28" t="s">
        <v>698</v>
      </c>
    </row>
    <row r="256" spans="1:4" s="36" customFormat="1" x14ac:dyDescent="0.2">
      <c r="A256" s="28" t="s">
        <v>668</v>
      </c>
      <c r="B256" s="34" t="s">
        <v>667</v>
      </c>
      <c r="C256" s="30"/>
      <c r="D256" s="28" t="s">
        <v>700</v>
      </c>
    </row>
    <row r="257" spans="1:4" s="36" customFormat="1" x14ac:dyDescent="0.2">
      <c r="A257" s="28" t="s">
        <v>668</v>
      </c>
      <c r="B257" s="34" t="s">
        <v>667</v>
      </c>
      <c r="C257" s="30"/>
      <c r="D257" s="28" t="s">
        <v>702</v>
      </c>
    </row>
    <row r="258" spans="1:4" s="36" customFormat="1" x14ac:dyDescent="0.2">
      <c r="A258" s="28" t="s">
        <v>668</v>
      </c>
      <c r="B258" s="34" t="s">
        <v>667</v>
      </c>
      <c r="C258" s="30"/>
      <c r="D258" s="28" t="s">
        <v>704</v>
      </c>
    </row>
    <row r="259" spans="1:4" s="36" customFormat="1" x14ac:dyDescent="0.2">
      <c r="A259" s="28" t="s">
        <v>668</v>
      </c>
      <c r="B259" s="34" t="s">
        <v>667</v>
      </c>
      <c r="C259" s="30"/>
      <c r="D259" s="28" t="s">
        <v>706</v>
      </c>
    </row>
    <row r="260" spans="1:4" s="36" customFormat="1" x14ac:dyDescent="0.2">
      <c r="A260" s="28" t="s">
        <v>668</v>
      </c>
      <c r="B260" s="34" t="s">
        <v>667</v>
      </c>
      <c r="C260" s="30"/>
      <c r="D260" s="28" t="s">
        <v>708</v>
      </c>
    </row>
    <row r="261" spans="1:4" s="36" customFormat="1" x14ac:dyDescent="0.2">
      <c r="A261" s="28" t="s">
        <v>668</v>
      </c>
      <c r="B261" s="34" t="s">
        <v>667</v>
      </c>
      <c r="C261" s="30"/>
      <c r="D261" s="28" t="s">
        <v>710</v>
      </c>
    </row>
    <row r="262" spans="1:4" s="36" customFormat="1" x14ac:dyDescent="0.2">
      <c r="A262" s="28" t="s">
        <v>668</v>
      </c>
      <c r="B262" s="34" t="s">
        <v>667</v>
      </c>
      <c r="C262" s="30"/>
      <c r="D262" s="28" t="s">
        <v>713</v>
      </c>
    </row>
    <row r="263" spans="1:4" s="36" customFormat="1" x14ac:dyDescent="0.2">
      <c r="A263" s="28" t="s">
        <v>668</v>
      </c>
      <c r="B263" s="34" t="s">
        <v>667</v>
      </c>
      <c r="C263" s="30"/>
      <c r="D263" s="28" t="s">
        <v>715</v>
      </c>
    </row>
    <row r="264" spans="1:4" s="36" customFormat="1" x14ac:dyDescent="0.2">
      <c r="A264" s="28" t="s">
        <v>668</v>
      </c>
      <c r="B264" s="34" t="s">
        <v>667</v>
      </c>
      <c r="C264" s="30"/>
      <c r="D264" s="28" t="s">
        <v>718</v>
      </c>
    </row>
    <row r="265" spans="1:4" s="36" customFormat="1" x14ac:dyDescent="0.2">
      <c r="A265" s="28" t="s">
        <v>668</v>
      </c>
      <c r="B265" s="34" t="s">
        <v>667</v>
      </c>
      <c r="C265" s="30"/>
      <c r="D265" s="28" t="s">
        <v>721</v>
      </c>
    </row>
    <row r="266" spans="1:4" s="36" customFormat="1" x14ac:dyDescent="0.2">
      <c r="A266" s="28" t="s">
        <v>668</v>
      </c>
      <c r="B266" s="34" t="s">
        <v>667</v>
      </c>
      <c r="C266" s="30"/>
      <c r="D266" s="28" t="s">
        <v>723</v>
      </c>
    </row>
    <row r="267" spans="1:4" s="36" customFormat="1" x14ac:dyDescent="0.2">
      <c r="A267" s="28" t="s">
        <v>668</v>
      </c>
      <c r="B267" s="34" t="s">
        <v>667</v>
      </c>
      <c r="C267" s="30"/>
      <c r="D267" s="28" t="s">
        <v>725</v>
      </c>
    </row>
    <row r="268" spans="1:4" s="36" customFormat="1" x14ac:dyDescent="0.2">
      <c r="A268" s="28" t="s">
        <v>668</v>
      </c>
      <c r="B268" s="34" t="s">
        <v>667</v>
      </c>
      <c r="C268" s="30"/>
      <c r="D268" s="28" t="s">
        <v>728</v>
      </c>
    </row>
    <row r="269" spans="1:4" s="36" customFormat="1" x14ac:dyDescent="0.2">
      <c r="A269" s="28" t="s">
        <v>668</v>
      </c>
      <c r="B269" s="34" t="s">
        <v>667</v>
      </c>
      <c r="C269" s="30"/>
      <c r="D269" s="28" t="s">
        <v>730</v>
      </c>
    </row>
    <row r="270" spans="1:4" s="36" customFormat="1" x14ac:dyDescent="0.2">
      <c r="A270" s="28" t="s">
        <v>668</v>
      </c>
      <c r="B270" s="34" t="s">
        <v>667</v>
      </c>
      <c r="C270" s="30"/>
      <c r="D270" s="28" t="s">
        <v>732</v>
      </c>
    </row>
    <row r="271" spans="1:4" s="36" customFormat="1" x14ac:dyDescent="0.2">
      <c r="A271" s="28" t="s">
        <v>668</v>
      </c>
      <c r="B271" s="34" t="s">
        <v>667</v>
      </c>
      <c r="C271" s="30"/>
      <c r="D271" s="28" t="s">
        <v>735</v>
      </c>
    </row>
    <row r="272" spans="1:4" s="36" customFormat="1" x14ac:dyDescent="0.2">
      <c r="A272" s="28" t="s">
        <v>668</v>
      </c>
      <c r="B272" s="34" t="s">
        <v>667</v>
      </c>
      <c r="C272" s="30"/>
      <c r="D272" s="28" t="s">
        <v>739</v>
      </c>
    </row>
    <row r="273" spans="1:4" s="36" customFormat="1" x14ac:dyDescent="0.2">
      <c r="A273" s="28" t="s">
        <v>668</v>
      </c>
      <c r="B273" s="34" t="s">
        <v>667</v>
      </c>
      <c r="C273" s="30"/>
      <c r="D273" s="28" t="s">
        <v>741</v>
      </c>
    </row>
    <row r="274" spans="1:4" s="36" customFormat="1" x14ac:dyDescent="0.2">
      <c r="A274" s="28" t="s">
        <v>668</v>
      </c>
      <c r="B274" s="34" t="s">
        <v>667</v>
      </c>
      <c r="C274" s="30"/>
      <c r="D274" s="28" t="s">
        <v>743</v>
      </c>
    </row>
    <row r="275" spans="1:4" s="36" customFormat="1" x14ac:dyDescent="0.2">
      <c r="A275" s="28" t="s">
        <v>668</v>
      </c>
      <c r="B275" s="34" t="s">
        <v>667</v>
      </c>
      <c r="C275" s="30"/>
      <c r="D275" s="28" t="s">
        <v>745</v>
      </c>
    </row>
    <row r="276" spans="1:4" s="36" customFormat="1" x14ac:dyDescent="0.2">
      <c r="A276" s="28" t="s">
        <v>668</v>
      </c>
      <c r="B276" s="34" t="s">
        <v>667</v>
      </c>
      <c r="C276" s="30"/>
      <c r="D276" s="28" t="s">
        <v>747</v>
      </c>
    </row>
    <row r="277" spans="1:4" s="36" customFormat="1" x14ac:dyDescent="0.2">
      <c r="A277" s="28" t="s">
        <v>668</v>
      </c>
      <c r="B277" s="34" t="s">
        <v>667</v>
      </c>
      <c r="C277" s="30"/>
      <c r="D277" s="28" t="s">
        <v>749</v>
      </c>
    </row>
    <row r="278" spans="1:4" s="36" customFormat="1" x14ac:dyDescent="0.2">
      <c r="A278" s="28" t="s">
        <v>668</v>
      </c>
      <c r="B278" s="34" t="s">
        <v>667</v>
      </c>
      <c r="C278" s="30"/>
      <c r="D278" s="28" t="s">
        <v>751</v>
      </c>
    </row>
    <row r="279" spans="1:4" s="36" customFormat="1" x14ac:dyDescent="0.2">
      <c r="A279" s="28" t="s">
        <v>668</v>
      </c>
      <c r="B279" s="34" t="s">
        <v>667</v>
      </c>
      <c r="C279" s="30"/>
      <c r="D279" s="28" t="s">
        <v>753</v>
      </c>
    </row>
    <row r="280" spans="1:4" s="36" customFormat="1" x14ac:dyDescent="0.2">
      <c r="A280" s="28" t="s">
        <v>668</v>
      </c>
      <c r="B280" s="34" t="s">
        <v>667</v>
      </c>
      <c r="C280" s="30"/>
      <c r="D280" s="28" t="s">
        <v>755</v>
      </c>
    </row>
    <row r="281" spans="1:4" s="36" customFormat="1" x14ac:dyDescent="0.2">
      <c r="A281" s="28" t="s">
        <v>668</v>
      </c>
      <c r="B281" s="34" t="s">
        <v>667</v>
      </c>
      <c r="C281" s="30"/>
      <c r="D281" s="28" t="s">
        <v>757</v>
      </c>
    </row>
    <row r="282" spans="1:4" s="36" customFormat="1" x14ac:dyDescent="0.2">
      <c r="A282" s="28" t="s">
        <v>668</v>
      </c>
      <c r="B282" s="34" t="s">
        <v>667</v>
      </c>
      <c r="C282" s="30"/>
      <c r="D282" s="28" t="s">
        <v>759</v>
      </c>
    </row>
    <row r="283" spans="1:4" s="36" customFormat="1" x14ac:dyDescent="0.2">
      <c r="A283" s="28" t="s">
        <v>668</v>
      </c>
      <c r="B283" s="34" t="s">
        <v>667</v>
      </c>
      <c r="C283" s="30"/>
      <c r="D283" s="28" t="s">
        <v>761</v>
      </c>
    </row>
    <row r="284" spans="1:4" s="36" customFormat="1" x14ac:dyDescent="0.2">
      <c r="A284" s="28" t="s">
        <v>668</v>
      </c>
      <c r="B284" s="34" t="s">
        <v>667</v>
      </c>
      <c r="C284" s="30"/>
      <c r="D284" s="28" t="s">
        <v>763</v>
      </c>
    </row>
    <row r="285" spans="1:4" s="36" customFormat="1" x14ac:dyDescent="0.2">
      <c r="A285" s="28" t="s">
        <v>668</v>
      </c>
      <c r="B285" s="34" t="s">
        <v>667</v>
      </c>
      <c r="C285" s="30"/>
      <c r="D285" s="28" t="s">
        <v>765</v>
      </c>
    </row>
    <row r="286" spans="1:4" s="36" customFormat="1" x14ac:dyDescent="0.2">
      <c r="A286" s="28" t="s">
        <v>668</v>
      </c>
      <c r="B286" s="34" t="s">
        <v>667</v>
      </c>
      <c r="C286" s="30"/>
      <c r="D286" s="28" t="s">
        <v>767</v>
      </c>
    </row>
    <row r="287" spans="1:4" s="36" customFormat="1" x14ac:dyDescent="0.2">
      <c r="A287" s="28" t="s">
        <v>668</v>
      </c>
      <c r="B287" s="34" t="s">
        <v>667</v>
      </c>
      <c r="C287" s="30"/>
      <c r="D287" s="28" t="s">
        <v>769</v>
      </c>
    </row>
    <row r="288" spans="1:4" s="36" customFormat="1" x14ac:dyDescent="0.2">
      <c r="A288" s="28" t="s">
        <v>668</v>
      </c>
      <c r="B288" s="34" t="s">
        <v>667</v>
      </c>
      <c r="C288" s="30"/>
      <c r="D288" s="28" t="s">
        <v>771</v>
      </c>
    </row>
    <row r="289" spans="1:4" s="36" customFormat="1" x14ac:dyDescent="0.2">
      <c r="A289" s="28" t="s">
        <v>668</v>
      </c>
      <c r="B289" s="34" t="s">
        <v>667</v>
      </c>
      <c r="C289" s="30"/>
      <c r="D289" s="28" t="s">
        <v>773</v>
      </c>
    </row>
    <row r="290" spans="1:4" s="36" customFormat="1" x14ac:dyDescent="0.2">
      <c r="A290" s="28" t="s">
        <v>668</v>
      </c>
      <c r="B290" s="34" t="s">
        <v>667</v>
      </c>
      <c r="C290" s="30"/>
      <c r="D290" s="28" t="s">
        <v>775</v>
      </c>
    </row>
    <row r="291" spans="1:4" s="36" customFormat="1" x14ac:dyDescent="0.2">
      <c r="A291" s="28" t="s">
        <v>668</v>
      </c>
      <c r="B291" s="34" t="s">
        <v>667</v>
      </c>
      <c r="C291" s="30"/>
      <c r="D291" s="28" t="s">
        <v>777</v>
      </c>
    </row>
    <row r="292" spans="1:4" s="36" customFormat="1" x14ac:dyDescent="0.2">
      <c r="A292" s="28" t="s">
        <v>668</v>
      </c>
      <c r="B292" s="34" t="s">
        <v>667</v>
      </c>
      <c r="C292" s="30"/>
      <c r="D292" s="28" t="s">
        <v>779</v>
      </c>
    </row>
    <row r="293" spans="1:4" s="36" customFormat="1" x14ac:dyDescent="0.2">
      <c r="A293" s="28" t="s">
        <v>668</v>
      </c>
      <c r="B293" s="34" t="s">
        <v>667</v>
      </c>
      <c r="C293" s="30"/>
      <c r="D293" s="28" t="s">
        <v>781</v>
      </c>
    </row>
    <row r="294" spans="1:4" s="36" customFormat="1" x14ac:dyDescent="0.2">
      <c r="A294" s="28" t="s">
        <v>668</v>
      </c>
      <c r="B294" s="34" t="s">
        <v>667</v>
      </c>
      <c r="C294" s="30"/>
      <c r="D294" s="28" t="s">
        <v>783</v>
      </c>
    </row>
    <row r="295" spans="1:4" s="36" customFormat="1" x14ac:dyDescent="0.2">
      <c r="A295" s="28" t="s">
        <v>668</v>
      </c>
      <c r="B295" s="34" t="s">
        <v>667</v>
      </c>
      <c r="C295" s="30"/>
      <c r="D295" s="28" t="s">
        <v>785</v>
      </c>
    </row>
    <row r="296" spans="1:4" s="36" customFormat="1" x14ac:dyDescent="0.2">
      <c r="A296" s="28" t="s">
        <v>668</v>
      </c>
      <c r="B296" s="34" t="s">
        <v>667</v>
      </c>
      <c r="C296" s="30"/>
      <c r="D296" s="28" t="s">
        <v>788</v>
      </c>
    </row>
    <row r="297" spans="1:4" s="36" customFormat="1" x14ac:dyDescent="0.2">
      <c r="A297" s="28" t="s">
        <v>668</v>
      </c>
      <c r="B297" s="34" t="s">
        <v>667</v>
      </c>
      <c r="C297" s="30"/>
      <c r="D297" s="28" t="s">
        <v>790</v>
      </c>
    </row>
    <row r="298" spans="1:4" s="36" customFormat="1" x14ac:dyDescent="0.2">
      <c r="A298" s="28" t="s">
        <v>668</v>
      </c>
      <c r="B298" s="34" t="s">
        <v>667</v>
      </c>
      <c r="C298" s="30"/>
      <c r="D298" s="28" t="s">
        <v>792</v>
      </c>
    </row>
    <row r="299" spans="1:4" s="36" customFormat="1" x14ac:dyDescent="0.2">
      <c r="A299" s="28" t="s">
        <v>668</v>
      </c>
      <c r="B299" s="34" t="s">
        <v>667</v>
      </c>
      <c r="C299" s="30"/>
      <c r="D299" s="28" t="s">
        <v>794</v>
      </c>
    </row>
    <row r="300" spans="1:4" s="36" customFormat="1" x14ac:dyDescent="0.2">
      <c r="A300" s="28" t="s">
        <v>668</v>
      </c>
      <c r="B300" s="34" t="s">
        <v>667</v>
      </c>
      <c r="C300" s="30"/>
      <c r="D300" s="28" t="s">
        <v>796</v>
      </c>
    </row>
    <row r="301" spans="1:4" s="36" customFormat="1" x14ac:dyDescent="0.2">
      <c r="A301" s="28" t="s">
        <v>668</v>
      </c>
      <c r="B301" s="34" t="s">
        <v>667</v>
      </c>
      <c r="C301" s="30"/>
      <c r="D301" s="28" t="s">
        <v>798</v>
      </c>
    </row>
    <row r="302" spans="1:4" s="36" customFormat="1" x14ac:dyDescent="0.2">
      <c r="A302" s="28" t="s">
        <v>668</v>
      </c>
      <c r="B302" s="34" t="s">
        <v>667</v>
      </c>
      <c r="C302" s="30"/>
      <c r="D302" s="28" t="s">
        <v>801</v>
      </c>
    </row>
    <row r="303" spans="1:4" s="36" customFormat="1" x14ac:dyDescent="0.2">
      <c r="A303" s="28" t="s">
        <v>668</v>
      </c>
      <c r="B303" s="34" t="s">
        <v>667</v>
      </c>
      <c r="C303" s="30"/>
      <c r="D303" s="28" t="s">
        <v>803</v>
      </c>
    </row>
    <row r="304" spans="1:4" s="36" customFormat="1" x14ac:dyDescent="0.2">
      <c r="A304" s="28" t="s">
        <v>668</v>
      </c>
      <c r="B304" s="34" t="s">
        <v>667</v>
      </c>
      <c r="C304" s="30"/>
      <c r="D304" s="28" t="s">
        <v>805</v>
      </c>
    </row>
    <row r="305" spans="1:4" s="36" customFormat="1" x14ac:dyDescent="0.2">
      <c r="A305" s="28" t="s">
        <v>668</v>
      </c>
      <c r="B305" s="34" t="s">
        <v>667</v>
      </c>
      <c r="C305" s="30"/>
      <c r="D305" s="28" t="s">
        <v>807</v>
      </c>
    </row>
    <row r="306" spans="1:4" s="36" customFormat="1" x14ac:dyDescent="0.2">
      <c r="A306" s="28" t="s">
        <v>814</v>
      </c>
      <c r="B306" s="34" t="s">
        <v>813</v>
      </c>
      <c r="C306" s="30"/>
      <c r="D306" s="28" t="s">
        <v>810</v>
      </c>
    </row>
    <row r="307" spans="1:4" s="36" customFormat="1" x14ac:dyDescent="0.2">
      <c r="A307" s="28" t="s">
        <v>814</v>
      </c>
      <c r="B307" s="34" t="s">
        <v>813</v>
      </c>
      <c r="C307" s="30"/>
      <c r="D307" s="28" t="s">
        <v>816</v>
      </c>
    </row>
    <row r="308" spans="1:4" s="36" customFormat="1" x14ac:dyDescent="0.2">
      <c r="A308" s="28" t="s">
        <v>814</v>
      </c>
      <c r="B308" s="34" t="s">
        <v>813</v>
      </c>
      <c r="C308" s="30"/>
      <c r="D308" s="28" t="s">
        <v>818</v>
      </c>
    </row>
    <row r="309" spans="1:4" s="36" customFormat="1" x14ac:dyDescent="0.2">
      <c r="A309" s="28" t="s">
        <v>814</v>
      </c>
      <c r="B309" s="34" t="s">
        <v>813</v>
      </c>
      <c r="C309" s="30"/>
      <c r="D309" s="28" t="s">
        <v>820</v>
      </c>
    </row>
    <row r="310" spans="1:4" s="36" customFormat="1" x14ac:dyDescent="0.2">
      <c r="A310" s="28" t="s">
        <v>814</v>
      </c>
      <c r="B310" s="34" t="s">
        <v>813</v>
      </c>
      <c r="C310" s="30"/>
      <c r="D310" s="28" t="s">
        <v>822</v>
      </c>
    </row>
    <row r="311" spans="1:4" s="36" customFormat="1" x14ac:dyDescent="0.2">
      <c r="A311" s="28" t="s">
        <v>814</v>
      </c>
      <c r="B311" s="34" t="s">
        <v>813</v>
      </c>
      <c r="C311" s="30"/>
      <c r="D311" s="28" t="s">
        <v>824</v>
      </c>
    </row>
    <row r="312" spans="1:4" s="36" customFormat="1" x14ac:dyDescent="0.2">
      <c r="A312" s="28" t="s">
        <v>814</v>
      </c>
      <c r="B312" s="34" t="s">
        <v>813</v>
      </c>
      <c r="C312" s="30"/>
      <c r="D312" s="28" t="s">
        <v>826</v>
      </c>
    </row>
    <row r="313" spans="1:4" s="36" customFormat="1" x14ac:dyDescent="0.2">
      <c r="A313" s="28" t="s">
        <v>814</v>
      </c>
      <c r="B313" s="34" t="s">
        <v>813</v>
      </c>
      <c r="C313" s="30"/>
      <c r="D313" s="28" t="s">
        <v>828</v>
      </c>
    </row>
    <row r="314" spans="1:4" s="36" customFormat="1" x14ac:dyDescent="0.2">
      <c r="A314" s="28" t="s">
        <v>814</v>
      </c>
      <c r="B314" s="34" t="s">
        <v>813</v>
      </c>
      <c r="C314" s="30"/>
      <c r="D314" s="28" t="s">
        <v>830</v>
      </c>
    </row>
    <row r="315" spans="1:4" s="36" customFormat="1" x14ac:dyDescent="0.2">
      <c r="A315" s="28" t="s">
        <v>814</v>
      </c>
      <c r="B315" s="34" t="s">
        <v>813</v>
      </c>
      <c r="C315" s="30"/>
      <c r="D315" s="28" t="s">
        <v>832</v>
      </c>
    </row>
    <row r="316" spans="1:4" s="36" customFormat="1" x14ac:dyDescent="0.2">
      <c r="A316" s="28" t="s">
        <v>814</v>
      </c>
      <c r="B316" s="34" t="s">
        <v>813</v>
      </c>
      <c r="C316" s="30"/>
      <c r="D316" s="28" t="s">
        <v>834</v>
      </c>
    </row>
    <row r="317" spans="1:4" s="36" customFormat="1" x14ac:dyDescent="0.2">
      <c r="A317" s="28" t="s">
        <v>814</v>
      </c>
      <c r="B317" s="34" t="s">
        <v>813</v>
      </c>
      <c r="C317" s="30"/>
      <c r="D317" s="28" t="s">
        <v>836</v>
      </c>
    </row>
    <row r="318" spans="1:4" s="36" customFormat="1" x14ac:dyDescent="0.2">
      <c r="A318" s="28" t="s">
        <v>814</v>
      </c>
      <c r="B318" s="34" t="s">
        <v>813</v>
      </c>
      <c r="C318" s="30"/>
      <c r="D318" s="28" t="s">
        <v>838</v>
      </c>
    </row>
    <row r="319" spans="1:4" s="36" customFormat="1" x14ac:dyDescent="0.2">
      <c r="A319" s="28" t="s">
        <v>814</v>
      </c>
      <c r="B319" s="34" t="s">
        <v>813</v>
      </c>
      <c r="C319" s="30"/>
      <c r="D319" s="28" t="s">
        <v>840</v>
      </c>
    </row>
    <row r="320" spans="1:4" s="36" customFormat="1" x14ac:dyDescent="0.2">
      <c r="A320" s="28" t="s">
        <v>814</v>
      </c>
      <c r="B320" s="34" t="s">
        <v>813</v>
      </c>
      <c r="C320" s="30"/>
      <c r="D320" s="28" t="s">
        <v>842</v>
      </c>
    </row>
    <row r="321" spans="1:4" s="36" customFormat="1" x14ac:dyDescent="0.2">
      <c r="A321" s="28" t="s">
        <v>814</v>
      </c>
      <c r="B321" s="34" t="s">
        <v>813</v>
      </c>
      <c r="C321" s="30"/>
      <c r="D321" s="28" t="s">
        <v>844</v>
      </c>
    </row>
    <row r="322" spans="1:4" s="36" customFormat="1" x14ac:dyDescent="0.2">
      <c r="A322" s="28" t="s">
        <v>814</v>
      </c>
      <c r="B322" s="34" t="s">
        <v>813</v>
      </c>
      <c r="C322" s="30"/>
      <c r="D322" s="28" t="s">
        <v>846</v>
      </c>
    </row>
    <row r="323" spans="1:4" s="36" customFormat="1" x14ac:dyDescent="0.2">
      <c r="A323" s="28" t="s">
        <v>814</v>
      </c>
      <c r="B323" s="34" t="s">
        <v>813</v>
      </c>
      <c r="C323" s="30"/>
      <c r="D323" s="28" t="s">
        <v>848</v>
      </c>
    </row>
    <row r="324" spans="1:4" s="36" customFormat="1" x14ac:dyDescent="0.2">
      <c r="A324" s="28" t="s">
        <v>856</v>
      </c>
      <c r="B324" s="34" t="s">
        <v>855</v>
      </c>
      <c r="C324" s="30"/>
      <c r="D324" s="28" t="s">
        <v>852</v>
      </c>
    </row>
    <row r="325" spans="1:4" s="36" customFormat="1" x14ac:dyDescent="0.2">
      <c r="A325" s="28" t="s">
        <v>856</v>
      </c>
      <c r="B325" s="34" t="s">
        <v>855</v>
      </c>
      <c r="C325" s="30"/>
      <c r="D325" s="28" t="s">
        <v>858</v>
      </c>
    </row>
    <row r="326" spans="1:4" s="36" customFormat="1" x14ac:dyDescent="0.2">
      <c r="A326" s="28" t="s">
        <v>856</v>
      </c>
      <c r="B326" s="34" t="s">
        <v>855</v>
      </c>
      <c r="C326" s="30"/>
      <c r="D326" s="28" t="s">
        <v>860</v>
      </c>
    </row>
    <row r="327" spans="1:4" s="36" customFormat="1" x14ac:dyDescent="0.2">
      <c r="A327" s="28" t="s">
        <v>856</v>
      </c>
      <c r="B327" s="34" t="s">
        <v>855</v>
      </c>
      <c r="C327" s="30"/>
      <c r="D327" s="28" t="s">
        <v>862</v>
      </c>
    </row>
    <row r="328" spans="1:4" s="36" customFormat="1" x14ac:dyDescent="0.2">
      <c r="A328" s="28" t="s">
        <v>856</v>
      </c>
      <c r="B328" s="34" t="s">
        <v>855</v>
      </c>
      <c r="C328" s="30"/>
      <c r="D328" s="28" t="s">
        <v>864</v>
      </c>
    </row>
    <row r="329" spans="1:4" s="36" customFormat="1" x14ac:dyDescent="0.2">
      <c r="A329" s="28" t="s">
        <v>856</v>
      </c>
      <c r="B329" s="34" t="s">
        <v>855</v>
      </c>
      <c r="C329" s="30"/>
      <c r="D329" s="28" t="s">
        <v>866</v>
      </c>
    </row>
    <row r="330" spans="1:4" s="36" customFormat="1" x14ac:dyDescent="0.2">
      <c r="A330" s="28" t="s">
        <v>856</v>
      </c>
      <c r="B330" s="34" t="s">
        <v>855</v>
      </c>
      <c r="C330" s="30"/>
      <c r="D330" s="28" t="s">
        <v>868</v>
      </c>
    </row>
    <row r="331" spans="1:4" s="36" customFormat="1" x14ac:dyDescent="0.2">
      <c r="A331" s="28" t="s">
        <v>856</v>
      </c>
      <c r="B331" s="34" t="s">
        <v>855</v>
      </c>
      <c r="C331" s="30"/>
      <c r="D331" s="28" t="s">
        <v>870</v>
      </c>
    </row>
    <row r="332" spans="1:4" s="36" customFormat="1" x14ac:dyDescent="0.2">
      <c r="A332" s="28" t="s">
        <v>856</v>
      </c>
      <c r="B332" s="34" t="s">
        <v>855</v>
      </c>
      <c r="C332" s="30"/>
      <c r="D332" s="28" t="s">
        <v>872</v>
      </c>
    </row>
    <row r="333" spans="1:4" s="36" customFormat="1" x14ac:dyDescent="0.2">
      <c r="A333" s="28" t="s">
        <v>856</v>
      </c>
      <c r="B333" s="34" t="s">
        <v>855</v>
      </c>
      <c r="C333" s="30"/>
      <c r="D333" s="28" t="s">
        <v>874</v>
      </c>
    </row>
    <row r="334" spans="1:4" s="36" customFormat="1" x14ac:dyDescent="0.2">
      <c r="A334" s="28" t="s">
        <v>856</v>
      </c>
      <c r="B334" s="34" t="s">
        <v>855</v>
      </c>
      <c r="C334" s="30"/>
      <c r="D334" s="28" t="s">
        <v>876</v>
      </c>
    </row>
    <row r="335" spans="1:4" s="36" customFormat="1" x14ac:dyDescent="0.2">
      <c r="A335" s="28" t="s">
        <v>856</v>
      </c>
      <c r="B335" s="34" t="s">
        <v>855</v>
      </c>
      <c r="C335" s="30"/>
      <c r="D335" s="28" t="s">
        <v>878</v>
      </c>
    </row>
    <row r="336" spans="1:4" s="36" customFormat="1" x14ac:dyDescent="0.2">
      <c r="A336" s="28" t="s">
        <v>856</v>
      </c>
      <c r="B336" s="34" t="s">
        <v>855</v>
      </c>
      <c r="C336" s="30"/>
      <c r="D336" s="28" t="s">
        <v>880</v>
      </c>
    </row>
    <row r="337" spans="1:4" s="36" customFormat="1" x14ac:dyDescent="0.2">
      <c r="A337" s="28" t="s">
        <v>856</v>
      </c>
      <c r="B337" s="34" t="s">
        <v>855</v>
      </c>
      <c r="C337" s="30"/>
      <c r="D337" s="28" t="s">
        <v>882</v>
      </c>
    </row>
    <row r="338" spans="1:4" s="36" customFormat="1" x14ac:dyDescent="0.2">
      <c r="A338" s="28" t="s">
        <v>856</v>
      </c>
      <c r="B338" s="34" t="s">
        <v>855</v>
      </c>
      <c r="C338" s="30"/>
      <c r="D338" s="28" t="s">
        <v>884</v>
      </c>
    </row>
    <row r="339" spans="1:4" s="36" customFormat="1" x14ac:dyDescent="0.2">
      <c r="A339" s="28" t="s">
        <v>856</v>
      </c>
      <c r="B339" s="34" t="s">
        <v>855</v>
      </c>
      <c r="C339" s="30"/>
      <c r="D339" s="28" t="s">
        <v>886</v>
      </c>
    </row>
    <row r="340" spans="1:4" s="36" customFormat="1" x14ac:dyDescent="0.2">
      <c r="A340" s="28" t="s">
        <v>856</v>
      </c>
      <c r="B340" s="34" t="s">
        <v>855</v>
      </c>
      <c r="C340" s="30"/>
      <c r="D340" s="28" t="s">
        <v>888</v>
      </c>
    </row>
    <row r="341" spans="1:4" s="36" customFormat="1" x14ac:dyDescent="0.2">
      <c r="A341" s="28" t="s">
        <v>856</v>
      </c>
      <c r="B341" s="34" t="s">
        <v>855</v>
      </c>
      <c r="C341" s="30"/>
      <c r="D341" s="28" t="s">
        <v>890</v>
      </c>
    </row>
    <row r="342" spans="1:4" s="36" customFormat="1" x14ac:dyDescent="0.2">
      <c r="A342" s="28" t="s">
        <v>856</v>
      </c>
      <c r="B342" s="34" t="s">
        <v>855</v>
      </c>
      <c r="C342" s="30"/>
      <c r="D342" s="28" t="s">
        <v>892</v>
      </c>
    </row>
    <row r="343" spans="1:4" s="36" customFormat="1" x14ac:dyDescent="0.2">
      <c r="A343" s="28" t="s">
        <v>856</v>
      </c>
      <c r="B343" s="34" t="s">
        <v>855</v>
      </c>
      <c r="C343" s="30"/>
      <c r="D343" s="28" t="s">
        <v>894</v>
      </c>
    </row>
    <row r="344" spans="1:4" s="36" customFormat="1" x14ac:dyDescent="0.2">
      <c r="A344" s="28" t="s">
        <v>856</v>
      </c>
      <c r="B344" s="34" t="s">
        <v>855</v>
      </c>
      <c r="C344" s="30"/>
      <c r="D344" s="28" t="s">
        <v>896</v>
      </c>
    </row>
    <row r="345" spans="1:4" s="36" customFormat="1" x14ac:dyDescent="0.2">
      <c r="A345" s="28" t="s">
        <v>856</v>
      </c>
      <c r="B345" s="34" t="s">
        <v>855</v>
      </c>
      <c r="C345" s="30"/>
      <c r="D345" s="28" t="s">
        <v>898</v>
      </c>
    </row>
    <row r="346" spans="1:4" s="36" customFormat="1" x14ac:dyDescent="0.2">
      <c r="A346" s="28" t="s">
        <v>856</v>
      </c>
      <c r="B346" s="34" t="s">
        <v>855</v>
      </c>
      <c r="C346" s="30"/>
      <c r="D346" s="28" t="s">
        <v>900</v>
      </c>
    </row>
    <row r="347" spans="1:4" s="36" customFormat="1" x14ac:dyDescent="0.2">
      <c r="A347" s="28" t="s">
        <v>856</v>
      </c>
      <c r="B347" s="34" t="s">
        <v>855</v>
      </c>
      <c r="C347" s="30"/>
      <c r="D347" s="28" t="s">
        <v>903</v>
      </c>
    </row>
    <row r="348" spans="1:4" s="36" customFormat="1" x14ac:dyDescent="0.2">
      <c r="A348" s="28" t="s">
        <v>856</v>
      </c>
      <c r="B348" s="34" t="s">
        <v>855</v>
      </c>
      <c r="C348" s="30"/>
      <c r="D348" s="28" t="s">
        <v>905</v>
      </c>
    </row>
    <row r="349" spans="1:4" s="36" customFormat="1" x14ac:dyDescent="0.2">
      <c r="A349" s="28" t="s">
        <v>116</v>
      </c>
      <c r="B349" s="34" t="s">
        <v>115</v>
      </c>
      <c r="C349" s="30"/>
      <c r="D349" s="28">
        <v>91046147</v>
      </c>
    </row>
    <row r="350" spans="1:4" s="36" customFormat="1" x14ac:dyDescent="0.2">
      <c r="A350" s="28" t="s">
        <v>116</v>
      </c>
      <c r="B350" s="34" t="s">
        <v>115</v>
      </c>
      <c r="C350" s="30"/>
      <c r="D350" s="28">
        <v>91046154</v>
      </c>
    </row>
    <row r="351" spans="1:4" s="36" customFormat="1" x14ac:dyDescent="0.2">
      <c r="A351" s="28" t="s">
        <v>116</v>
      </c>
      <c r="B351" s="34" t="s">
        <v>115</v>
      </c>
      <c r="C351" s="30"/>
      <c r="D351" s="28">
        <v>91046161</v>
      </c>
    </row>
    <row r="352" spans="1:4" s="36" customFormat="1" x14ac:dyDescent="0.2">
      <c r="A352" s="28" t="s">
        <v>116</v>
      </c>
      <c r="B352" s="34" t="s">
        <v>115</v>
      </c>
      <c r="C352" s="30"/>
      <c r="D352" s="28">
        <v>91046178</v>
      </c>
    </row>
    <row r="353" spans="1:4" s="36" customFormat="1" x14ac:dyDescent="0.2">
      <c r="A353" s="28" t="s">
        <v>229</v>
      </c>
      <c r="B353" s="34" t="s">
        <v>228</v>
      </c>
      <c r="C353" s="30"/>
      <c r="D353" s="28">
        <v>91046130</v>
      </c>
    </row>
    <row r="354" spans="1:4" s="36" customFormat="1" x14ac:dyDescent="0.2">
      <c r="A354" s="28" t="s">
        <v>917</v>
      </c>
      <c r="B354" s="34" t="s">
        <v>916</v>
      </c>
      <c r="C354" s="30"/>
      <c r="D354" s="28">
        <v>91046253</v>
      </c>
    </row>
    <row r="355" spans="1:4" s="36" customFormat="1" x14ac:dyDescent="0.2">
      <c r="A355" s="28" t="s">
        <v>923</v>
      </c>
      <c r="B355" s="34" t="s">
        <v>922</v>
      </c>
      <c r="C355" s="30"/>
      <c r="D355" s="28">
        <v>91010810</v>
      </c>
    </row>
    <row r="356" spans="1:4" s="36" customFormat="1" x14ac:dyDescent="0.2">
      <c r="A356" s="28" t="s">
        <v>116</v>
      </c>
      <c r="B356" s="34" t="s">
        <v>115</v>
      </c>
      <c r="C356" s="30"/>
      <c r="D356" s="28">
        <v>91046284</v>
      </c>
    </row>
    <row r="357" spans="1:4" s="36" customFormat="1" x14ac:dyDescent="0.2">
      <c r="A357" s="28" t="s">
        <v>116</v>
      </c>
      <c r="B357" s="34" t="s">
        <v>115</v>
      </c>
      <c r="C357" s="30"/>
      <c r="D357" s="28">
        <v>91046352</v>
      </c>
    </row>
    <row r="358" spans="1:4" s="36" customFormat="1" x14ac:dyDescent="0.2">
      <c r="A358" s="28" t="s">
        <v>116</v>
      </c>
      <c r="B358" s="34" t="s">
        <v>115</v>
      </c>
      <c r="C358" s="30"/>
      <c r="D358" s="28">
        <v>91046291</v>
      </c>
    </row>
    <row r="359" spans="1:4" s="36" customFormat="1" x14ac:dyDescent="0.2">
      <c r="A359" s="28" t="s">
        <v>116</v>
      </c>
      <c r="B359" s="34" t="s">
        <v>115</v>
      </c>
      <c r="C359" s="30"/>
      <c r="D359" s="28">
        <v>91046369</v>
      </c>
    </row>
    <row r="360" spans="1:4" s="36" customFormat="1" x14ac:dyDescent="0.2">
      <c r="A360" s="28" t="s">
        <v>493</v>
      </c>
      <c r="B360" s="34" t="s">
        <v>492</v>
      </c>
      <c r="C360" s="30"/>
      <c r="D360" s="28">
        <v>91046260</v>
      </c>
    </row>
    <row r="361" spans="1:4" s="36" customFormat="1" x14ac:dyDescent="0.2">
      <c r="A361" s="28" t="s">
        <v>935</v>
      </c>
      <c r="B361" s="34" t="s">
        <v>934</v>
      </c>
      <c r="C361" s="30"/>
      <c r="D361" s="28">
        <v>91046277</v>
      </c>
    </row>
    <row r="362" spans="1:4" s="36" customFormat="1" x14ac:dyDescent="0.2">
      <c r="A362" s="28" t="s">
        <v>942</v>
      </c>
      <c r="B362" s="34" t="s">
        <v>941</v>
      </c>
      <c r="C362" s="30"/>
      <c r="D362" s="28">
        <v>91046307</v>
      </c>
    </row>
    <row r="363" spans="1:4" s="36" customFormat="1" x14ac:dyDescent="0.2">
      <c r="A363" s="28" t="s">
        <v>948</v>
      </c>
      <c r="B363" s="34" t="s">
        <v>1333</v>
      </c>
      <c r="C363" s="30"/>
      <c r="D363" s="28">
        <v>91046314</v>
      </c>
    </row>
    <row r="364" spans="1:4" s="36" customFormat="1" x14ac:dyDescent="0.2">
      <c r="A364" s="28" t="s">
        <v>917</v>
      </c>
      <c r="B364" s="34" t="s">
        <v>916</v>
      </c>
      <c r="C364" s="30"/>
      <c r="D364" s="28">
        <v>91046376</v>
      </c>
    </row>
    <row r="365" spans="1:4" s="36" customFormat="1" x14ac:dyDescent="0.2">
      <c r="A365" s="28" t="s">
        <v>917</v>
      </c>
      <c r="B365" s="34" t="s">
        <v>916</v>
      </c>
      <c r="C365" s="30"/>
      <c r="D365" s="28">
        <v>91046383</v>
      </c>
    </row>
    <row r="366" spans="1:4" s="36" customFormat="1" x14ac:dyDescent="0.2">
      <c r="A366" s="28" t="s">
        <v>917</v>
      </c>
      <c r="B366" s="34" t="s">
        <v>916</v>
      </c>
      <c r="C366" s="30"/>
      <c r="D366" s="28">
        <v>91046390</v>
      </c>
    </row>
    <row r="367" spans="1:4" s="36" customFormat="1" x14ac:dyDescent="0.2">
      <c r="A367" s="28" t="s">
        <v>917</v>
      </c>
      <c r="B367" s="34" t="s">
        <v>916</v>
      </c>
      <c r="C367" s="30"/>
      <c r="D367" s="28">
        <v>91046406</v>
      </c>
    </row>
    <row r="368" spans="1:4" s="36" customFormat="1" x14ac:dyDescent="0.2">
      <c r="A368" s="28" t="s">
        <v>814</v>
      </c>
      <c r="B368" s="34" t="s">
        <v>813</v>
      </c>
      <c r="C368" s="30"/>
      <c r="D368" s="28">
        <v>91046413</v>
      </c>
    </row>
    <row r="369" spans="1:4" s="36" customFormat="1" x14ac:dyDescent="0.2">
      <c r="A369" s="28" t="s">
        <v>963</v>
      </c>
      <c r="B369" s="34" t="s">
        <v>962</v>
      </c>
      <c r="C369" s="30"/>
      <c r="D369" s="28">
        <v>91046420</v>
      </c>
    </row>
    <row r="370" spans="1:4" s="36" customFormat="1" x14ac:dyDescent="0.2">
      <c r="A370" s="28" t="s">
        <v>963</v>
      </c>
      <c r="B370" s="34" t="s">
        <v>962</v>
      </c>
      <c r="C370" s="30"/>
      <c r="D370" s="28">
        <v>91046437</v>
      </c>
    </row>
    <row r="371" spans="1:4" s="36" customFormat="1" x14ac:dyDescent="0.2">
      <c r="A371" s="28" t="s">
        <v>963</v>
      </c>
      <c r="B371" s="34" t="s">
        <v>962</v>
      </c>
      <c r="C371" s="30"/>
      <c r="D371" s="28">
        <v>91046444</v>
      </c>
    </row>
    <row r="372" spans="1:4" s="36" customFormat="1" x14ac:dyDescent="0.2">
      <c r="A372" s="28" t="s">
        <v>963</v>
      </c>
      <c r="B372" s="34" t="s">
        <v>962</v>
      </c>
      <c r="C372" s="30"/>
      <c r="D372" s="28" t="s">
        <v>973</v>
      </c>
    </row>
    <row r="373" spans="1:4" s="36" customFormat="1" x14ac:dyDescent="0.2">
      <c r="A373" s="28" t="s">
        <v>963</v>
      </c>
      <c r="B373" s="34" t="s">
        <v>962</v>
      </c>
      <c r="C373" s="30"/>
      <c r="D373" s="28" t="s">
        <v>975</v>
      </c>
    </row>
    <row r="374" spans="1:4" s="36" customFormat="1" x14ac:dyDescent="0.2">
      <c r="A374" s="28" t="s">
        <v>963</v>
      </c>
      <c r="B374" s="34" t="s">
        <v>962</v>
      </c>
      <c r="C374" s="30"/>
      <c r="D374" s="28" t="s">
        <v>977</v>
      </c>
    </row>
    <row r="375" spans="1:4" s="36" customFormat="1" x14ac:dyDescent="0.2">
      <c r="A375" s="28" t="s">
        <v>963</v>
      </c>
      <c r="B375" s="34" t="s">
        <v>962</v>
      </c>
      <c r="C375" s="30"/>
      <c r="D375" s="28" t="s">
        <v>979</v>
      </c>
    </row>
    <row r="376" spans="1:4" s="36" customFormat="1" x14ac:dyDescent="0.2">
      <c r="A376" s="28" t="s">
        <v>963</v>
      </c>
      <c r="B376" s="34" t="s">
        <v>962</v>
      </c>
      <c r="C376" s="30"/>
      <c r="D376" s="28" t="s">
        <v>982</v>
      </c>
    </row>
    <row r="377" spans="1:4" s="36" customFormat="1" x14ac:dyDescent="0.2">
      <c r="A377" s="28" t="s">
        <v>963</v>
      </c>
      <c r="B377" s="34" t="s">
        <v>962</v>
      </c>
      <c r="C377" s="30"/>
      <c r="D377" s="28" t="s">
        <v>985</v>
      </c>
    </row>
    <row r="378" spans="1:4" s="36" customFormat="1" x14ac:dyDescent="0.2">
      <c r="A378" s="28" t="s">
        <v>963</v>
      </c>
      <c r="B378" s="34" t="s">
        <v>962</v>
      </c>
      <c r="C378" s="30"/>
      <c r="D378" s="28" t="s">
        <v>988</v>
      </c>
    </row>
    <row r="379" spans="1:4" s="36" customFormat="1" x14ac:dyDescent="0.2">
      <c r="A379" s="28" t="s">
        <v>963</v>
      </c>
      <c r="B379" s="34" t="s">
        <v>962</v>
      </c>
      <c r="C379" s="30"/>
      <c r="D379" s="28">
        <v>91046222</v>
      </c>
    </row>
    <row r="380" spans="1:4" s="36" customFormat="1" x14ac:dyDescent="0.2">
      <c r="A380" s="28" t="s">
        <v>963</v>
      </c>
      <c r="B380" s="34" t="s">
        <v>962</v>
      </c>
      <c r="C380" s="30"/>
      <c r="D380" s="28" t="s">
        <v>992</v>
      </c>
    </row>
    <row r="381" spans="1:4" s="36" customFormat="1" x14ac:dyDescent="0.2">
      <c r="A381" s="28" t="s">
        <v>963</v>
      </c>
      <c r="B381" s="34" t="s">
        <v>962</v>
      </c>
      <c r="C381" s="30"/>
      <c r="D381" s="28" t="s">
        <v>994</v>
      </c>
    </row>
    <row r="382" spans="1:4" s="36" customFormat="1" x14ac:dyDescent="0.2">
      <c r="A382" s="28" t="s">
        <v>963</v>
      </c>
      <c r="B382" s="34" t="s">
        <v>962</v>
      </c>
      <c r="C382" s="30"/>
      <c r="D382" s="28" t="s">
        <v>996</v>
      </c>
    </row>
    <row r="383" spans="1:4" s="36" customFormat="1" x14ac:dyDescent="0.2">
      <c r="A383" s="28" t="s">
        <v>963</v>
      </c>
      <c r="B383" s="34" t="s">
        <v>962</v>
      </c>
      <c r="C383" s="30"/>
      <c r="D383" s="28" t="s">
        <v>998</v>
      </c>
    </row>
    <row r="384" spans="1:4" s="36" customFormat="1" x14ac:dyDescent="0.2">
      <c r="A384" s="28" t="s">
        <v>963</v>
      </c>
      <c r="B384" s="34" t="s">
        <v>962</v>
      </c>
      <c r="C384" s="30"/>
      <c r="D384" s="28" t="s">
        <v>1000</v>
      </c>
    </row>
    <row r="385" spans="1:4" s="36" customFormat="1" x14ac:dyDescent="0.2">
      <c r="A385" s="28" t="s">
        <v>963</v>
      </c>
      <c r="B385" s="34" t="s">
        <v>962</v>
      </c>
      <c r="C385" s="30"/>
      <c r="D385" s="28" t="s">
        <v>1002</v>
      </c>
    </row>
    <row r="386" spans="1:4" s="36" customFormat="1" x14ac:dyDescent="0.2">
      <c r="A386" s="28" t="s">
        <v>963</v>
      </c>
      <c r="B386" s="34" t="s">
        <v>962</v>
      </c>
      <c r="C386" s="30"/>
      <c r="D386" s="28">
        <v>91046239</v>
      </c>
    </row>
    <row r="387" spans="1:4" s="36" customFormat="1" x14ac:dyDescent="0.2">
      <c r="A387" s="28" t="s">
        <v>963</v>
      </c>
      <c r="B387" s="34" t="s">
        <v>962</v>
      </c>
      <c r="C387" s="30"/>
      <c r="D387" s="28" t="s">
        <v>1006</v>
      </c>
    </row>
    <row r="388" spans="1:4" s="36" customFormat="1" x14ac:dyDescent="0.2">
      <c r="A388" s="28" t="s">
        <v>963</v>
      </c>
      <c r="B388" s="34" t="s">
        <v>962</v>
      </c>
      <c r="C388" s="30"/>
      <c r="D388" s="28" t="s">
        <v>1008</v>
      </c>
    </row>
    <row r="389" spans="1:4" s="36" customFormat="1" x14ac:dyDescent="0.2">
      <c r="A389" s="28" t="s">
        <v>963</v>
      </c>
      <c r="B389" s="34" t="s">
        <v>962</v>
      </c>
      <c r="C389" s="30"/>
      <c r="D389" s="28" t="s">
        <v>1011</v>
      </c>
    </row>
    <row r="390" spans="1:4" s="36" customFormat="1" x14ac:dyDescent="0.2">
      <c r="A390" s="28" t="s">
        <v>963</v>
      </c>
      <c r="B390" s="34" t="s">
        <v>962</v>
      </c>
      <c r="C390" s="30"/>
      <c r="D390" s="28" t="s">
        <v>1013</v>
      </c>
    </row>
    <row r="391" spans="1:4" s="36" customFormat="1" x14ac:dyDescent="0.2">
      <c r="A391" s="28" t="s">
        <v>963</v>
      </c>
      <c r="B391" s="34" t="s">
        <v>962</v>
      </c>
      <c r="C391" s="30"/>
      <c r="D391" s="28" t="s">
        <v>1015</v>
      </c>
    </row>
    <row r="392" spans="1:4" s="36" customFormat="1" x14ac:dyDescent="0.2">
      <c r="A392" s="28" t="s">
        <v>963</v>
      </c>
      <c r="B392" s="34" t="s">
        <v>962</v>
      </c>
      <c r="C392" s="30"/>
      <c r="D392" s="28" t="s">
        <v>1017</v>
      </c>
    </row>
    <row r="393" spans="1:4" s="36" customFormat="1" x14ac:dyDescent="0.2">
      <c r="A393" s="28" t="s">
        <v>963</v>
      </c>
      <c r="B393" s="34" t="s">
        <v>962</v>
      </c>
      <c r="C393" s="30"/>
      <c r="D393" s="28" t="s">
        <v>1019</v>
      </c>
    </row>
    <row r="394" spans="1:4" s="36" customFormat="1" x14ac:dyDescent="0.2">
      <c r="A394" s="28" t="s">
        <v>963</v>
      </c>
      <c r="B394" s="34" t="s">
        <v>962</v>
      </c>
      <c r="C394" s="30"/>
      <c r="D394" s="28" t="s">
        <v>1022</v>
      </c>
    </row>
    <row r="395" spans="1:4" s="36" customFormat="1" x14ac:dyDescent="0.2">
      <c r="A395" s="28" t="s">
        <v>963</v>
      </c>
      <c r="B395" s="34" t="s">
        <v>962</v>
      </c>
      <c r="C395" s="30"/>
      <c r="D395" s="28" t="s">
        <v>1024</v>
      </c>
    </row>
    <row r="396" spans="1:4" s="36" customFormat="1" x14ac:dyDescent="0.2">
      <c r="A396" s="28" t="s">
        <v>963</v>
      </c>
      <c r="B396" s="34" t="s">
        <v>962</v>
      </c>
      <c r="C396" s="30"/>
      <c r="D396" s="28" t="s">
        <v>1027</v>
      </c>
    </row>
    <row r="397" spans="1:4" s="36" customFormat="1" x14ac:dyDescent="0.2">
      <c r="A397" s="28" t="s">
        <v>963</v>
      </c>
      <c r="B397" s="34" t="s">
        <v>962</v>
      </c>
      <c r="C397" s="30"/>
      <c r="D397" s="28" t="s">
        <v>1030</v>
      </c>
    </row>
    <row r="398" spans="1:4" s="36" customFormat="1" x14ac:dyDescent="0.2">
      <c r="A398" s="28" t="s">
        <v>963</v>
      </c>
      <c r="B398" s="34" t="s">
        <v>962</v>
      </c>
      <c r="C398" s="30"/>
      <c r="D398" s="28" t="s">
        <v>1032</v>
      </c>
    </row>
    <row r="399" spans="1:4" s="36" customFormat="1" x14ac:dyDescent="0.2">
      <c r="A399" s="28" t="s">
        <v>963</v>
      </c>
      <c r="B399" s="34" t="s">
        <v>962</v>
      </c>
      <c r="C399" s="30"/>
      <c r="D399" s="28" t="s">
        <v>1034</v>
      </c>
    </row>
    <row r="400" spans="1:4" s="36" customFormat="1" x14ac:dyDescent="0.2">
      <c r="A400" s="28" t="s">
        <v>963</v>
      </c>
      <c r="B400" s="34" t="s">
        <v>962</v>
      </c>
      <c r="C400" s="30"/>
      <c r="D400" s="28" t="s">
        <v>1036</v>
      </c>
    </row>
    <row r="401" spans="1:4" s="36" customFormat="1" x14ac:dyDescent="0.2">
      <c r="A401" s="28" t="s">
        <v>963</v>
      </c>
      <c r="B401" s="34" t="s">
        <v>962</v>
      </c>
      <c r="C401" s="30"/>
      <c r="D401" s="28" t="s">
        <v>1038</v>
      </c>
    </row>
    <row r="402" spans="1:4" s="36" customFormat="1" x14ac:dyDescent="0.2">
      <c r="A402" s="28" t="s">
        <v>963</v>
      </c>
      <c r="B402" s="34" t="s">
        <v>962</v>
      </c>
      <c r="C402" s="30"/>
      <c r="D402" s="28" t="s">
        <v>1040</v>
      </c>
    </row>
    <row r="403" spans="1:4" s="36" customFormat="1" x14ac:dyDescent="0.2">
      <c r="A403" s="28" t="s">
        <v>963</v>
      </c>
      <c r="B403" s="34" t="s">
        <v>962</v>
      </c>
      <c r="C403" s="30"/>
      <c r="D403" s="28" t="s">
        <v>1043</v>
      </c>
    </row>
    <row r="404" spans="1:4" s="36" customFormat="1" x14ac:dyDescent="0.2">
      <c r="A404" s="28" t="s">
        <v>963</v>
      </c>
      <c r="B404" s="34" t="s">
        <v>962</v>
      </c>
      <c r="C404" s="30"/>
      <c r="D404" s="28" t="s">
        <v>1045</v>
      </c>
    </row>
    <row r="405" spans="1:4" s="36" customFormat="1" x14ac:dyDescent="0.2">
      <c r="A405" s="28" t="s">
        <v>963</v>
      </c>
      <c r="B405" s="34" t="s">
        <v>962</v>
      </c>
      <c r="C405" s="30"/>
      <c r="D405" s="28" t="s">
        <v>1048</v>
      </c>
    </row>
    <row r="406" spans="1:4" s="36" customFormat="1" x14ac:dyDescent="0.2">
      <c r="A406" s="28" t="s">
        <v>963</v>
      </c>
      <c r="B406" s="34" t="s">
        <v>962</v>
      </c>
      <c r="C406" s="30"/>
      <c r="D406" s="28" t="s">
        <v>1050</v>
      </c>
    </row>
    <row r="407" spans="1:4" s="36" customFormat="1" x14ac:dyDescent="0.2">
      <c r="A407" s="28" t="s">
        <v>963</v>
      </c>
      <c r="B407" s="34" t="s">
        <v>962</v>
      </c>
      <c r="C407" s="30"/>
      <c r="D407" s="28" t="s">
        <v>1052</v>
      </c>
    </row>
    <row r="408" spans="1:4" s="36" customFormat="1" x14ac:dyDescent="0.2">
      <c r="A408" s="28" t="s">
        <v>963</v>
      </c>
      <c r="B408" s="34" t="s">
        <v>962</v>
      </c>
      <c r="C408" s="30"/>
      <c r="D408" s="28" t="s">
        <v>1054</v>
      </c>
    </row>
    <row r="409" spans="1:4" s="36" customFormat="1" x14ac:dyDescent="0.2">
      <c r="A409" s="28" t="s">
        <v>963</v>
      </c>
      <c r="B409" s="34" t="s">
        <v>962</v>
      </c>
      <c r="C409" s="30"/>
      <c r="D409" s="28" t="s">
        <v>1056</v>
      </c>
    </row>
    <row r="410" spans="1:4" s="36" customFormat="1" x14ac:dyDescent="0.2">
      <c r="A410" s="28" t="s">
        <v>963</v>
      </c>
      <c r="B410" s="34" t="s">
        <v>962</v>
      </c>
      <c r="C410" s="30"/>
      <c r="D410" s="28" t="s">
        <v>1058</v>
      </c>
    </row>
    <row r="411" spans="1:4" s="36" customFormat="1" x14ac:dyDescent="0.2">
      <c r="A411" s="28" t="s">
        <v>963</v>
      </c>
      <c r="B411" s="34" t="s">
        <v>962</v>
      </c>
      <c r="C411" s="30"/>
      <c r="D411" s="28" t="s">
        <v>1060</v>
      </c>
    </row>
    <row r="412" spans="1:4" s="36" customFormat="1" x14ac:dyDescent="0.2">
      <c r="A412" s="28" t="s">
        <v>963</v>
      </c>
      <c r="B412" s="34" t="s">
        <v>962</v>
      </c>
      <c r="C412" s="30"/>
      <c r="D412" s="28">
        <v>91046185</v>
      </c>
    </row>
    <row r="413" spans="1:4" s="36" customFormat="1" x14ac:dyDescent="0.2">
      <c r="A413" s="28" t="s">
        <v>963</v>
      </c>
      <c r="B413" s="34" t="s">
        <v>962</v>
      </c>
      <c r="C413" s="30"/>
      <c r="D413" s="28" t="s">
        <v>1063</v>
      </c>
    </row>
    <row r="414" spans="1:4" s="36" customFormat="1" x14ac:dyDescent="0.2">
      <c r="A414" s="28" t="s">
        <v>963</v>
      </c>
      <c r="B414" s="34" t="s">
        <v>962</v>
      </c>
      <c r="C414" s="30"/>
      <c r="D414" s="28" t="s">
        <v>1065</v>
      </c>
    </row>
    <row r="415" spans="1:4" s="36" customFormat="1" x14ac:dyDescent="0.2">
      <c r="A415" s="28" t="s">
        <v>963</v>
      </c>
      <c r="B415" s="34" t="s">
        <v>962</v>
      </c>
      <c r="C415" s="30"/>
      <c r="D415" s="28" t="s">
        <v>1067</v>
      </c>
    </row>
    <row r="416" spans="1:4" s="36" customFormat="1" x14ac:dyDescent="0.2">
      <c r="A416" s="28" t="s">
        <v>963</v>
      </c>
      <c r="B416" s="34" t="s">
        <v>962</v>
      </c>
      <c r="C416" s="30"/>
      <c r="D416" s="28" t="s">
        <v>1069</v>
      </c>
    </row>
    <row r="417" spans="1:4" s="36" customFormat="1" x14ac:dyDescent="0.2">
      <c r="A417" s="28" t="s">
        <v>963</v>
      </c>
      <c r="B417" s="34" t="s">
        <v>962</v>
      </c>
      <c r="C417" s="30"/>
      <c r="D417" s="28" t="s">
        <v>1071</v>
      </c>
    </row>
    <row r="418" spans="1:4" s="36" customFormat="1" x14ac:dyDescent="0.2">
      <c r="A418" s="28" t="s">
        <v>963</v>
      </c>
      <c r="B418" s="34" t="s">
        <v>962</v>
      </c>
      <c r="C418" s="30"/>
      <c r="D418" s="28" t="s">
        <v>1073</v>
      </c>
    </row>
    <row r="419" spans="1:4" s="36" customFormat="1" x14ac:dyDescent="0.2">
      <c r="A419" s="28" t="s">
        <v>963</v>
      </c>
      <c r="B419" s="34" t="s">
        <v>962</v>
      </c>
      <c r="C419" s="30"/>
      <c r="D419" s="28">
        <v>91046192</v>
      </c>
    </row>
    <row r="420" spans="1:4" s="36" customFormat="1" x14ac:dyDescent="0.2">
      <c r="A420" s="28" t="s">
        <v>963</v>
      </c>
      <c r="B420" s="34" t="s">
        <v>962</v>
      </c>
      <c r="C420" s="30"/>
      <c r="D420" s="28" t="s">
        <v>1076</v>
      </c>
    </row>
    <row r="421" spans="1:4" s="36" customFormat="1" x14ac:dyDescent="0.2">
      <c r="A421" s="28" t="s">
        <v>963</v>
      </c>
      <c r="B421" s="34" t="s">
        <v>962</v>
      </c>
      <c r="C421" s="30"/>
      <c r="D421" s="28" t="s">
        <v>1078</v>
      </c>
    </row>
    <row r="422" spans="1:4" s="36" customFormat="1" x14ac:dyDescent="0.2">
      <c r="A422" s="28" t="s">
        <v>963</v>
      </c>
      <c r="B422" s="34" t="s">
        <v>962</v>
      </c>
      <c r="C422" s="30"/>
      <c r="D422" s="28" t="s">
        <v>1080</v>
      </c>
    </row>
    <row r="423" spans="1:4" s="36" customFormat="1" x14ac:dyDescent="0.2">
      <c r="A423" s="28" t="s">
        <v>963</v>
      </c>
      <c r="B423" s="34" t="s">
        <v>962</v>
      </c>
      <c r="C423" s="30"/>
      <c r="D423" s="28" t="s">
        <v>1082</v>
      </c>
    </row>
    <row r="424" spans="1:4" s="36" customFormat="1" x14ac:dyDescent="0.2">
      <c r="A424" s="28" t="s">
        <v>963</v>
      </c>
      <c r="B424" s="34" t="s">
        <v>962</v>
      </c>
      <c r="C424" s="30"/>
      <c r="D424" s="28" t="s">
        <v>1084</v>
      </c>
    </row>
    <row r="425" spans="1:4" s="36" customFormat="1" x14ac:dyDescent="0.2">
      <c r="A425" s="28" t="s">
        <v>963</v>
      </c>
      <c r="B425" s="34" t="s">
        <v>962</v>
      </c>
      <c r="C425" s="30"/>
      <c r="D425" s="28" t="s">
        <v>1086</v>
      </c>
    </row>
    <row r="426" spans="1:4" s="36" customFormat="1" x14ac:dyDescent="0.2">
      <c r="A426" s="28" t="s">
        <v>963</v>
      </c>
      <c r="B426" s="34" t="s">
        <v>962</v>
      </c>
      <c r="C426" s="30"/>
      <c r="D426" s="28" t="s">
        <v>1088</v>
      </c>
    </row>
    <row r="427" spans="1:4" s="36" customFormat="1" x14ac:dyDescent="0.2">
      <c r="A427" s="28" t="s">
        <v>963</v>
      </c>
      <c r="B427" s="34" t="s">
        <v>962</v>
      </c>
      <c r="C427" s="30"/>
      <c r="D427" s="28" t="s">
        <v>1090</v>
      </c>
    </row>
    <row r="428" spans="1:4" s="36" customFormat="1" x14ac:dyDescent="0.2">
      <c r="A428" s="28" t="s">
        <v>963</v>
      </c>
      <c r="B428" s="34" t="s">
        <v>962</v>
      </c>
      <c r="C428" s="30"/>
      <c r="D428" s="28" t="s">
        <v>1092</v>
      </c>
    </row>
    <row r="429" spans="1:4" s="36" customFormat="1" x14ac:dyDescent="0.2">
      <c r="A429" s="28" t="s">
        <v>963</v>
      </c>
      <c r="B429" s="34" t="s">
        <v>962</v>
      </c>
      <c r="C429" s="30"/>
      <c r="D429" s="28" t="s">
        <v>1094</v>
      </c>
    </row>
    <row r="430" spans="1:4" s="36" customFormat="1" x14ac:dyDescent="0.2">
      <c r="A430" s="28" t="s">
        <v>963</v>
      </c>
      <c r="B430" s="34" t="s">
        <v>962</v>
      </c>
      <c r="C430" s="30"/>
      <c r="D430" s="28" t="s">
        <v>1096</v>
      </c>
    </row>
    <row r="431" spans="1:4" s="36" customFormat="1" x14ac:dyDescent="0.2">
      <c r="A431" s="28" t="s">
        <v>963</v>
      </c>
      <c r="B431" s="34" t="s">
        <v>962</v>
      </c>
      <c r="C431" s="30"/>
      <c r="D431" s="28" t="s">
        <v>1098</v>
      </c>
    </row>
    <row r="432" spans="1:4" s="36" customFormat="1" x14ac:dyDescent="0.2">
      <c r="A432" s="28" t="s">
        <v>963</v>
      </c>
      <c r="B432" s="34" t="s">
        <v>962</v>
      </c>
      <c r="C432" s="30"/>
      <c r="D432" s="28" t="s">
        <v>1100</v>
      </c>
    </row>
    <row r="433" spans="1:4" s="36" customFormat="1" x14ac:dyDescent="0.2">
      <c r="A433" s="28" t="s">
        <v>963</v>
      </c>
      <c r="B433" s="34" t="s">
        <v>962</v>
      </c>
      <c r="C433" s="30"/>
      <c r="D433" s="28" t="s">
        <v>1102</v>
      </c>
    </row>
    <row r="434" spans="1:4" s="36" customFormat="1" x14ac:dyDescent="0.2">
      <c r="A434" s="28" t="s">
        <v>963</v>
      </c>
      <c r="B434" s="34" t="s">
        <v>962</v>
      </c>
      <c r="C434" s="30"/>
      <c r="D434" s="28" t="s">
        <v>1104</v>
      </c>
    </row>
    <row r="435" spans="1:4" s="36" customFormat="1" x14ac:dyDescent="0.2">
      <c r="A435" s="28" t="s">
        <v>963</v>
      </c>
      <c r="B435" s="34" t="s">
        <v>962</v>
      </c>
      <c r="C435" s="30"/>
      <c r="D435" s="28" t="s">
        <v>1106</v>
      </c>
    </row>
    <row r="436" spans="1:4" s="36" customFormat="1" x14ac:dyDescent="0.2">
      <c r="A436" s="28" t="s">
        <v>963</v>
      </c>
      <c r="B436" s="34" t="s">
        <v>962</v>
      </c>
      <c r="C436" s="30"/>
      <c r="D436" s="28" t="s">
        <v>1108</v>
      </c>
    </row>
    <row r="437" spans="1:4" s="36" customFormat="1" x14ac:dyDescent="0.2">
      <c r="A437" s="28" t="s">
        <v>963</v>
      </c>
      <c r="B437" s="34" t="s">
        <v>962</v>
      </c>
      <c r="C437" s="30"/>
      <c r="D437" s="28" t="s">
        <v>1110</v>
      </c>
    </row>
    <row r="438" spans="1:4" s="36" customFormat="1" x14ac:dyDescent="0.2">
      <c r="A438" s="28" t="s">
        <v>963</v>
      </c>
      <c r="B438" s="34" t="s">
        <v>962</v>
      </c>
      <c r="C438" s="30"/>
      <c r="D438" s="28" t="s">
        <v>1112</v>
      </c>
    </row>
    <row r="439" spans="1:4" s="36" customFormat="1" x14ac:dyDescent="0.2">
      <c r="A439" s="28" t="s">
        <v>963</v>
      </c>
      <c r="B439" s="34" t="s">
        <v>962</v>
      </c>
      <c r="C439" s="30"/>
      <c r="D439" s="28" t="s">
        <v>1114</v>
      </c>
    </row>
    <row r="440" spans="1:4" s="36" customFormat="1" x14ac:dyDescent="0.2">
      <c r="A440" s="28" t="s">
        <v>963</v>
      </c>
      <c r="B440" s="34" t="s">
        <v>962</v>
      </c>
      <c r="C440" s="30"/>
      <c r="D440" s="28" t="s">
        <v>1116</v>
      </c>
    </row>
    <row r="441" spans="1:4" s="36" customFormat="1" x14ac:dyDescent="0.2">
      <c r="A441" s="28" t="s">
        <v>963</v>
      </c>
      <c r="B441" s="34" t="s">
        <v>962</v>
      </c>
      <c r="C441" s="30"/>
      <c r="D441" s="28" t="s">
        <v>1118</v>
      </c>
    </row>
    <row r="442" spans="1:4" s="36" customFormat="1" x14ac:dyDescent="0.2">
      <c r="A442" s="28" t="s">
        <v>963</v>
      </c>
      <c r="B442" s="34" t="s">
        <v>962</v>
      </c>
      <c r="C442" s="30"/>
      <c r="D442" s="28" t="s">
        <v>1120</v>
      </c>
    </row>
    <row r="443" spans="1:4" s="36" customFormat="1" x14ac:dyDescent="0.2">
      <c r="A443" s="28" t="s">
        <v>963</v>
      </c>
      <c r="B443" s="34" t="s">
        <v>962</v>
      </c>
      <c r="C443" s="30"/>
      <c r="D443" s="28" t="s">
        <v>1122</v>
      </c>
    </row>
    <row r="444" spans="1:4" s="36" customFormat="1" x14ac:dyDescent="0.2">
      <c r="A444" s="28" t="s">
        <v>963</v>
      </c>
      <c r="B444" s="34" t="s">
        <v>962</v>
      </c>
      <c r="C444" s="30"/>
      <c r="D444" s="28" t="s">
        <v>1124</v>
      </c>
    </row>
    <row r="445" spans="1:4" s="36" customFormat="1" x14ac:dyDescent="0.2">
      <c r="A445" s="28" t="s">
        <v>963</v>
      </c>
      <c r="B445" s="34" t="s">
        <v>962</v>
      </c>
      <c r="C445" s="30"/>
      <c r="D445" s="28">
        <v>91046208</v>
      </c>
    </row>
    <row r="446" spans="1:4" s="36" customFormat="1" x14ac:dyDescent="0.2">
      <c r="A446" s="28" t="s">
        <v>963</v>
      </c>
      <c r="B446" s="34" t="s">
        <v>962</v>
      </c>
      <c r="C446" s="30"/>
      <c r="D446" s="28" t="s">
        <v>1127</v>
      </c>
    </row>
    <row r="447" spans="1:4" s="36" customFormat="1" x14ac:dyDescent="0.2">
      <c r="A447" s="28" t="s">
        <v>963</v>
      </c>
      <c r="B447" s="34" t="s">
        <v>962</v>
      </c>
      <c r="C447" s="30"/>
      <c r="D447" s="28" t="s">
        <v>1129</v>
      </c>
    </row>
    <row r="448" spans="1:4" s="36" customFormat="1" x14ac:dyDescent="0.2">
      <c r="A448" s="28" t="s">
        <v>963</v>
      </c>
      <c r="B448" s="34" t="s">
        <v>962</v>
      </c>
      <c r="C448" s="30"/>
      <c r="D448" s="28" t="s">
        <v>1131</v>
      </c>
    </row>
    <row r="449" spans="1:4" s="36" customFormat="1" x14ac:dyDescent="0.2">
      <c r="A449" s="28" t="s">
        <v>963</v>
      </c>
      <c r="B449" s="34" t="s">
        <v>962</v>
      </c>
      <c r="C449" s="30"/>
      <c r="D449" s="28" t="s">
        <v>1133</v>
      </c>
    </row>
    <row r="450" spans="1:4" s="36" customFormat="1" x14ac:dyDescent="0.2">
      <c r="A450" s="28" t="s">
        <v>963</v>
      </c>
      <c r="B450" s="34" t="s">
        <v>962</v>
      </c>
      <c r="C450" s="30"/>
      <c r="D450" s="28" t="s">
        <v>1135</v>
      </c>
    </row>
    <row r="451" spans="1:4" s="36" customFormat="1" x14ac:dyDescent="0.2">
      <c r="A451" s="28" t="s">
        <v>963</v>
      </c>
      <c r="B451" s="34" t="s">
        <v>962</v>
      </c>
      <c r="C451" s="30"/>
      <c r="D451" s="28" t="s">
        <v>1137</v>
      </c>
    </row>
    <row r="452" spans="1:4" s="36" customFormat="1" x14ac:dyDescent="0.2">
      <c r="A452" s="28" t="s">
        <v>963</v>
      </c>
      <c r="B452" s="34" t="s">
        <v>962</v>
      </c>
      <c r="C452" s="30"/>
      <c r="D452" s="28" t="s">
        <v>1140</v>
      </c>
    </row>
    <row r="453" spans="1:4" s="36" customFormat="1" x14ac:dyDescent="0.2">
      <c r="A453" s="28" t="s">
        <v>963</v>
      </c>
      <c r="B453" s="34" t="s">
        <v>962</v>
      </c>
      <c r="C453" s="30"/>
      <c r="D453" s="28">
        <v>91046215</v>
      </c>
    </row>
    <row r="454" spans="1:4" s="36" customFormat="1" x14ac:dyDescent="0.2">
      <c r="A454" s="28" t="s">
        <v>963</v>
      </c>
      <c r="B454" s="34" t="s">
        <v>962</v>
      </c>
      <c r="C454" s="30"/>
      <c r="D454" s="28" t="s">
        <v>1143</v>
      </c>
    </row>
    <row r="455" spans="1:4" s="36" customFormat="1" x14ac:dyDescent="0.2">
      <c r="A455" s="28" t="s">
        <v>963</v>
      </c>
      <c r="B455" s="34" t="s">
        <v>962</v>
      </c>
      <c r="C455" s="30"/>
      <c r="D455" s="28" t="s">
        <v>1145</v>
      </c>
    </row>
    <row r="456" spans="1:4" s="36" customFormat="1" x14ac:dyDescent="0.2">
      <c r="A456" s="28" t="s">
        <v>963</v>
      </c>
      <c r="B456" s="34" t="s">
        <v>962</v>
      </c>
      <c r="C456" s="30"/>
      <c r="D456" s="28" t="s">
        <v>1147</v>
      </c>
    </row>
    <row r="457" spans="1:4" s="36" customFormat="1" x14ac:dyDescent="0.2">
      <c r="A457" s="28" t="s">
        <v>963</v>
      </c>
      <c r="B457" s="34" t="s">
        <v>962</v>
      </c>
      <c r="C457" s="30"/>
      <c r="D457" s="28" t="s">
        <v>1149</v>
      </c>
    </row>
    <row r="458" spans="1:4" s="36" customFormat="1" x14ac:dyDescent="0.2">
      <c r="A458" s="28" t="s">
        <v>963</v>
      </c>
      <c r="B458" s="34" t="s">
        <v>962</v>
      </c>
      <c r="C458" s="30"/>
      <c r="D458" s="28" t="s">
        <v>1151</v>
      </c>
    </row>
    <row r="459" spans="1:4" s="36" customFormat="1" x14ac:dyDescent="0.2">
      <c r="A459" s="28" t="s">
        <v>963</v>
      </c>
      <c r="B459" s="34" t="s">
        <v>962</v>
      </c>
      <c r="C459" s="30"/>
      <c r="D459" s="28" t="s">
        <v>1153</v>
      </c>
    </row>
    <row r="460" spans="1:4" s="36" customFormat="1" x14ac:dyDescent="0.2">
      <c r="A460" s="28" t="s">
        <v>963</v>
      </c>
      <c r="B460" s="34" t="s">
        <v>962</v>
      </c>
      <c r="C460" s="30"/>
      <c r="D460" s="28" t="s">
        <v>1155</v>
      </c>
    </row>
    <row r="461" spans="1:4" s="36" customFormat="1" x14ac:dyDescent="0.2">
      <c r="A461" s="28" t="s">
        <v>963</v>
      </c>
      <c r="B461" s="34" t="s">
        <v>962</v>
      </c>
      <c r="C461" s="30"/>
      <c r="D461" s="28" t="s">
        <v>1157</v>
      </c>
    </row>
    <row r="462" spans="1:4" s="36" customFormat="1" x14ac:dyDescent="0.2">
      <c r="A462" s="28" t="s">
        <v>963</v>
      </c>
      <c r="B462" s="34" t="s">
        <v>962</v>
      </c>
      <c r="C462" s="30"/>
      <c r="D462" s="28" t="s">
        <v>1159</v>
      </c>
    </row>
    <row r="463" spans="1:4" s="36" customFormat="1" x14ac:dyDescent="0.2">
      <c r="A463" s="28" t="s">
        <v>963</v>
      </c>
      <c r="B463" s="34" t="s">
        <v>962</v>
      </c>
      <c r="C463" s="30"/>
      <c r="D463" s="28" t="s">
        <v>1161</v>
      </c>
    </row>
    <row r="464" spans="1:4" s="36" customFormat="1" x14ac:dyDescent="0.2">
      <c r="A464" s="28" t="s">
        <v>963</v>
      </c>
      <c r="B464" s="34" t="s">
        <v>962</v>
      </c>
      <c r="C464" s="30"/>
      <c r="D464" s="28" t="s">
        <v>1163</v>
      </c>
    </row>
    <row r="465" spans="1:4" s="36" customFormat="1" x14ac:dyDescent="0.2">
      <c r="A465" s="28" t="s">
        <v>963</v>
      </c>
      <c r="B465" s="34" t="s">
        <v>962</v>
      </c>
      <c r="C465" s="30"/>
      <c r="D465" s="28" t="s">
        <v>1165</v>
      </c>
    </row>
    <row r="466" spans="1:4" s="36" customFormat="1" x14ac:dyDescent="0.2">
      <c r="A466" s="28" t="s">
        <v>963</v>
      </c>
      <c r="B466" s="34" t="s">
        <v>962</v>
      </c>
      <c r="C466" s="30"/>
      <c r="D466" s="28" t="s">
        <v>1167</v>
      </c>
    </row>
    <row r="467" spans="1:4" s="36" customFormat="1" x14ac:dyDescent="0.2">
      <c r="A467" s="28" t="s">
        <v>963</v>
      </c>
      <c r="B467" s="34" t="s">
        <v>962</v>
      </c>
      <c r="C467" s="30"/>
      <c r="D467" s="28" t="s">
        <v>1169</v>
      </c>
    </row>
    <row r="468" spans="1:4" s="36" customFormat="1" x14ac:dyDescent="0.2">
      <c r="A468" s="28" t="s">
        <v>963</v>
      </c>
      <c r="B468" s="34" t="s">
        <v>962</v>
      </c>
      <c r="C468" s="30"/>
      <c r="D468" s="28" t="s">
        <v>1171</v>
      </c>
    </row>
    <row r="469" spans="1:4" s="36" customFormat="1" x14ac:dyDescent="0.2">
      <c r="A469" s="28" t="s">
        <v>963</v>
      </c>
      <c r="B469" s="34" t="s">
        <v>962</v>
      </c>
      <c r="C469" s="30"/>
      <c r="D469" s="28" t="s">
        <v>1173</v>
      </c>
    </row>
    <row r="470" spans="1:4" s="36" customFormat="1" x14ac:dyDescent="0.2">
      <c r="A470" s="28" t="s">
        <v>963</v>
      </c>
      <c r="B470" s="34" t="s">
        <v>962</v>
      </c>
      <c r="C470" s="30"/>
      <c r="D470" s="28" t="s">
        <v>1175</v>
      </c>
    </row>
    <row r="471" spans="1:4" s="36" customFormat="1" x14ac:dyDescent="0.2">
      <c r="A471" s="28" t="s">
        <v>963</v>
      </c>
      <c r="B471" s="34" t="s">
        <v>962</v>
      </c>
      <c r="C471" s="30"/>
      <c r="D471" s="28" t="s">
        <v>1177</v>
      </c>
    </row>
    <row r="472" spans="1:4" s="36" customFormat="1" x14ac:dyDescent="0.2">
      <c r="A472" s="28" t="s">
        <v>963</v>
      </c>
      <c r="B472" s="34" t="s">
        <v>962</v>
      </c>
      <c r="C472" s="30"/>
      <c r="D472" s="28" t="s">
        <v>1180</v>
      </c>
    </row>
    <row r="473" spans="1:4" s="36" customFormat="1" x14ac:dyDescent="0.2">
      <c r="A473" s="28" t="s">
        <v>963</v>
      </c>
      <c r="B473" s="34" t="s">
        <v>962</v>
      </c>
      <c r="C473" s="30"/>
      <c r="D473" s="28" t="s">
        <v>1184</v>
      </c>
    </row>
    <row r="474" spans="1:4" s="36" customFormat="1" x14ac:dyDescent="0.2">
      <c r="A474" s="28" t="s">
        <v>963</v>
      </c>
      <c r="B474" s="34" t="s">
        <v>962</v>
      </c>
      <c r="C474" s="30"/>
      <c r="D474" s="28" t="s">
        <v>1186</v>
      </c>
    </row>
    <row r="475" spans="1:4" s="36" customFormat="1" x14ac:dyDescent="0.2">
      <c r="A475" s="28" t="s">
        <v>963</v>
      </c>
      <c r="B475" s="34" t="s">
        <v>962</v>
      </c>
      <c r="C475" s="30"/>
      <c r="D475" s="28" t="s">
        <v>1188</v>
      </c>
    </row>
    <row r="476" spans="1:4" s="36" customFormat="1" x14ac:dyDescent="0.2">
      <c r="A476" s="28" t="s">
        <v>963</v>
      </c>
      <c r="B476" s="34" t="s">
        <v>962</v>
      </c>
      <c r="C476" s="30"/>
      <c r="D476" s="28" t="s">
        <v>1190</v>
      </c>
    </row>
    <row r="477" spans="1:4" s="36" customFormat="1" x14ac:dyDescent="0.2">
      <c r="A477" s="28" t="s">
        <v>963</v>
      </c>
      <c r="B477" s="34" t="s">
        <v>962</v>
      </c>
      <c r="C477" s="30"/>
      <c r="D477" s="28" t="s">
        <v>1192</v>
      </c>
    </row>
    <row r="478" spans="1:4" s="36" customFormat="1" x14ac:dyDescent="0.2">
      <c r="A478" s="28" t="s">
        <v>963</v>
      </c>
      <c r="B478" s="34" t="s">
        <v>962</v>
      </c>
      <c r="C478" s="30"/>
      <c r="D478" s="28" t="s">
        <v>1194</v>
      </c>
    </row>
    <row r="479" spans="1:4" s="36" customFormat="1" x14ac:dyDescent="0.2">
      <c r="A479" s="28" t="s">
        <v>963</v>
      </c>
      <c r="B479" s="34" t="s">
        <v>962</v>
      </c>
      <c r="C479" s="30"/>
      <c r="D479" s="28" t="s">
        <v>1196</v>
      </c>
    </row>
    <row r="480" spans="1:4" s="36" customFormat="1" x14ac:dyDescent="0.2">
      <c r="A480" s="28" t="s">
        <v>963</v>
      </c>
      <c r="B480" s="34" t="s">
        <v>962</v>
      </c>
      <c r="C480" s="30"/>
      <c r="D480" s="28" t="s">
        <v>1198</v>
      </c>
    </row>
    <row r="481" spans="1:4" s="36" customFormat="1" x14ac:dyDescent="0.2">
      <c r="A481" s="28" t="s">
        <v>963</v>
      </c>
      <c r="B481" s="34" t="s">
        <v>962</v>
      </c>
      <c r="C481" s="30"/>
      <c r="D481" s="28" t="s">
        <v>1200</v>
      </c>
    </row>
    <row r="482" spans="1:4" s="36" customFormat="1" x14ac:dyDescent="0.2">
      <c r="A482" s="28" t="s">
        <v>963</v>
      </c>
      <c r="B482" s="34" t="s">
        <v>962</v>
      </c>
      <c r="C482" s="30"/>
      <c r="D482" s="28" t="s">
        <v>1202</v>
      </c>
    </row>
    <row r="483" spans="1:4" s="36" customFormat="1" x14ac:dyDescent="0.2">
      <c r="A483" s="28" t="s">
        <v>963</v>
      </c>
      <c r="B483" s="34" t="s">
        <v>962</v>
      </c>
      <c r="C483" s="30"/>
      <c r="D483" s="28" t="s">
        <v>1204</v>
      </c>
    </row>
    <row r="484" spans="1:4" s="36" customFormat="1" x14ac:dyDescent="0.2">
      <c r="A484" s="28" t="s">
        <v>963</v>
      </c>
      <c r="B484" s="34" t="s">
        <v>962</v>
      </c>
      <c r="C484" s="30"/>
      <c r="D484" s="28" t="s">
        <v>1206</v>
      </c>
    </row>
    <row r="485" spans="1:4" s="36" customFormat="1" x14ac:dyDescent="0.2">
      <c r="A485" s="28" t="s">
        <v>963</v>
      </c>
      <c r="B485" s="34" t="s">
        <v>962</v>
      </c>
      <c r="C485" s="30"/>
      <c r="D485" s="28" t="s">
        <v>1208</v>
      </c>
    </row>
    <row r="486" spans="1:4" s="36" customFormat="1" x14ac:dyDescent="0.2">
      <c r="A486" s="28" t="s">
        <v>963</v>
      </c>
      <c r="B486" s="34" t="s">
        <v>962</v>
      </c>
      <c r="C486" s="30"/>
      <c r="D486" s="28">
        <v>91046321</v>
      </c>
    </row>
    <row r="487" spans="1:4" s="36" customFormat="1" x14ac:dyDescent="0.2">
      <c r="A487" s="28" t="s">
        <v>963</v>
      </c>
      <c r="B487" s="34" t="s">
        <v>962</v>
      </c>
      <c r="C487" s="30"/>
      <c r="D487" s="28" t="s">
        <v>1214</v>
      </c>
    </row>
    <row r="488" spans="1:4" s="36" customFormat="1" x14ac:dyDescent="0.2">
      <c r="A488" s="28" t="s">
        <v>963</v>
      </c>
      <c r="B488" s="34" t="s">
        <v>962</v>
      </c>
      <c r="C488" s="30"/>
      <c r="D488" s="28" t="s">
        <v>1216</v>
      </c>
    </row>
    <row r="489" spans="1:4" s="36" customFormat="1" x14ac:dyDescent="0.2">
      <c r="A489" s="28" t="s">
        <v>963</v>
      </c>
      <c r="B489" s="34" t="s">
        <v>962</v>
      </c>
      <c r="C489" s="30"/>
      <c r="D489" s="28">
        <v>91046338</v>
      </c>
    </row>
    <row r="490" spans="1:4" s="36" customFormat="1" x14ac:dyDescent="0.2">
      <c r="A490" s="28" t="s">
        <v>963</v>
      </c>
      <c r="B490" s="34" t="s">
        <v>962</v>
      </c>
      <c r="C490" s="30"/>
      <c r="D490" s="28" t="s">
        <v>1222</v>
      </c>
    </row>
    <row r="491" spans="1:4" s="36" customFormat="1" x14ac:dyDescent="0.2">
      <c r="A491" s="28" t="s">
        <v>963</v>
      </c>
      <c r="B491" s="34" t="s">
        <v>962</v>
      </c>
      <c r="C491" s="30"/>
      <c r="D491" s="28" t="s">
        <v>1224</v>
      </c>
    </row>
    <row r="492" spans="1:4" s="36" customFormat="1" x14ac:dyDescent="0.2">
      <c r="A492" s="28" t="s">
        <v>963</v>
      </c>
      <c r="B492" s="34" t="s">
        <v>962</v>
      </c>
      <c r="C492" s="30"/>
      <c r="D492" s="28" t="s">
        <v>1226</v>
      </c>
    </row>
    <row r="493" spans="1:4" s="36" customFormat="1" x14ac:dyDescent="0.2">
      <c r="A493" s="28" t="s">
        <v>963</v>
      </c>
      <c r="B493" s="34" t="s">
        <v>962</v>
      </c>
      <c r="C493" s="30"/>
      <c r="D493" s="28">
        <v>91046345</v>
      </c>
    </row>
    <row r="494" spans="1:4" s="36" customFormat="1" x14ac:dyDescent="0.2">
      <c r="A494" s="28" t="s">
        <v>963</v>
      </c>
      <c r="B494" s="34" t="s">
        <v>962</v>
      </c>
      <c r="C494" s="30"/>
      <c r="D494" s="28" t="s">
        <v>1232</v>
      </c>
    </row>
    <row r="495" spans="1:4" s="36" customFormat="1" x14ac:dyDescent="0.2">
      <c r="A495" s="28" t="s">
        <v>963</v>
      </c>
      <c r="B495" s="34" t="s">
        <v>962</v>
      </c>
      <c r="C495" s="30"/>
      <c r="D495" s="28" t="s">
        <v>1234</v>
      </c>
    </row>
    <row r="496" spans="1:4" s="36" customFormat="1" x14ac:dyDescent="0.2">
      <c r="A496" s="28" t="s">
        <v>1241</v>
      </c>
      <c r="B496" s="34" t="s">
        <v>1240</v>
      </c>
      <c r="C496" s="30"/>
      <c r="D496" s="28" t="s">
        <v>1237</v>
      </c>
    </row>
    <row r="497" spans="1:4" s="36" customFormat="1" x14ac:dyDescent="0.2">
      <c r="A497" s="28" t="s">
        <v>1241</v>
      </c>
      <c r="B497" s="34" t="s">
        <v>1240</v>
      </c>
      <c r="C497" s="30"/>
      <c r="D497" s="28" t="s">
        <v>1243</v>
      </c>
    </row>
    <row r="498" spans="1:4" s="36" customFormat="1" x14ac:dyDescent="0.2">
      <c r="A498" s="28" t="s">
        <v>1241</v>
      </c>
      <c r="B498" s="34" t="s">
        <v>1240</v>
      </c>
      <c r="C498" s="30"/>
      <c r="D498" s="28" t="s">
        <v>1245</v>
      </c>
    </row>
    <row r="499" spans="1:4" s="36" customFormat="1" x14ac:dyDescent="0.2">
      <c r="A499" s="28" t="s">
        <v>1241</v>
      </c>
      <c r="B499" s="34" t="s">
        <v>1240</v>
      </c>
      <c r="C499" s="30"/>
      <c r="D499" s="28" t="s">
        <v>1247</v>
      </c>
    </row>
    <row r="500" spans="1:4" s="36" customFormat="1" x14ac:dyDescent="0.2">
      <c r="A500" s="28" t="s">
        <v>1241</v>
      </c>
      <c r="B500" s="34" t="s">
        <v>1240</v>
      </c>
      <c r="C500" s="30"/>
      <c r="D500" s="28" t="s">
        <v>1249</v>
      </c>
    </row>
    <row r="501" spans="1:4" s="36" customFormat="1" x14ac:dyDescent="0.2">
      <c r="A501" s="28" t="s">
        <v>1241</v>
      </c>
      <c r="B501" s="34" t="s">
        <v>1240</v>
      </c>
      <c r="C501" s="30"/>
      <c r="D501" s="28" t="s">
        <v>1251</v>
      </c>
    </row>
    <row r="502" spans="1:4" s="36" customFormat="1" x14ac:dyDescent="0.2">
      <c r="A502" s="28" t="s">
        <v>1241</v>
      </c>
      <c r="B502" s="34" t="s">
        <v>1240</v>
      </c>
      <c r="C502" s="30"/>
      <c r="D502" s="28" t="s">
        <v>1253</v>
      </c>
    </row>
    <row r="503" spans="1:4" s="36" customFormat="1" x14ac:dyDescent="0.2">
      <c r="A503" s="28" t="s">
        <v>1241</v>
      </c>
      <c r="B503" s="34" t="s">
        <v>1240</v>
      </c>
      <c r="C503" s="30"/>
      <c r="D503" s="28" t="s">
        <v>1255</v>
      </c>
    </row>
    <row r="504" spans="1:4" s="36" customFormat="1" x14ac:dyDescent="0.2">
      <c r="A504" s="28" t="s">
        <v>1241</v>
      </c>
      <c r="B504" s="34" t="s">
        <v>1240</v>
      </c>
      <c r="C504" s="30"/>
      <c r="D504" s="28" t="s">
        <v>1257</v>
      </c>
    </row>
    <row r="505" spans="1:4" s="36" customFormat="1" x14ac:dyDescent="0.2">
      <c r="A505" s="28" t="s">
        <v>1241</v>
      </c>
      <c r="B505" s="34" t="s">
        <v>1240</v>
      </c>
      <c r="C505" s="30"/>
      <c r="D505" s="28" t="s">
        <v>1259</v>
      </c>
    </row>
    <row r="506" spans="1:4" s="36" customFormat="1" x14ac:dyDescent="0.2">
      <c r="A506" s="28" t="s">
        <v>1241</v>
      </c>
      <c r="B506" s="34" t="s">
        <v>1240</v>
      </c>
      <c r="C506" s="30"/>
      <c r="D506" s="28" t="s">
        <v>1261</v>
      </c>
    </row>
    <row r="507" spans="1:4" s="36" customFormat="1" x14ac:dyDescent="0.2">
      <c r="A507" s="28" t="s">
        <v>1241</v>
      </c>
      <c r="B507" s="34" t="s">
        <v>1240</v>
      </c>
      <c r="C507" s="30"/>
      <c r="D507" s="28" t="s">
        <v>1263</v>
      </c>
    </row>
    <row r="508" spans="1:4" s="36" customFormat="1" x14ac:dyDescent="0.2">
      <c r="A508" s="28" t="s">
        <v>1241</v>
      </c>
      <c r="B508" s="34" t="s">
        <v>1240</v>
      </c>
      <c r="C508" s="30"/>
      <c r="D508" s="28" t="s">
        <v>1265</v>
      </c>
    </row>
    <row r="509" spans="1:4" s="36" customFormat="1" x14ac:dyDescent="0.2">
      <c r="A509" s="28" t="s">
        <v>1241</v>
      </c>
      <c r="B509" s="34" t="s">
        <v>1240</v>
      </c>
      <c r="C509" s="30"/>
      <c r="D509" s="28" t="s">
        <v>1267</v>
      </c>
    </row>
    <row r="510" spans="1:4" s="36" customFormat="1" x14ac:dyDescent="0.2">
      <c r="A510" s="28" t="s">
        <v>1241</v>
      </c>
      <c r="B510" s="34" t="s">
        <v>1240</v>
      </c>
      <c r="C510" s="30"/>
      <c r="D510" s="28" t="s">
        <v>1269</v>
      </c>
    </row>
    <row r="511" spans="1:4" s="36" customFormat="1" x14ac:dyDescent="0.2">
      <c r="A511" s="28" t="s">
        <v>1241</v>
      </c>
      <c r="B511" s="34" t="s">
        <v>1240</v>
      </c>
      <c r="C511" s="30"/>
      <c r="D511" s="28" t="s">
        <v>1271</v>
      </c>
    </row>
    <row r="512" spans="1:4" s="36" customFormat="1" x14ac:dyDescent="0.2">
      <c r="A512" s="28" t="s">
        <v>1241</v>
      </c>
      <c r="B512" s="34" t="s">
        <v>1240</v>
      </c>
      <c r="C512" s="30"/>
      <c r="D512" s="28" t="s">
        <v>1273</v>
      </c>
    </row>
    <row r="513" spans="1:4" s="36" customFormat="1" x14ac:dyDescent="0.2">
      <c r="A513" s="28" t="s">
        <v>1241</v>
      </c>
      <c r="B513" s="34" t="s">
        <v>1240</v>
      </c>
      <c r="C513" s="30"/>
      <c r="D513" s="28" t="s">
        <v>1275</v>
      </c>
    </row>
    <row r="514" spans="1:4" s="36" customFormat="1" x14ac:dyDescent="0.2">
      <c r="A514" s="28" t="s">
        <v>1241</v>
      </c>
      <c r="B514" s="34" t="s">
        <v>1240</v>
      </c>
      <c r="C514" s="30"/>
      <c r="D514" s="28" t="s">
        <v>1277</v>
      </c>
    </row>
    <row r="515" spans="1:4" s="36" customFormat="1" x14ac:dyDescent="0.2">
      <c r="A515" s="28" t="s">
        <v>1241</v>
      </c>
      <c r="B515" s="34" t="s">
        <v>1240</v>
      </c>
      <c r="C515" s="30"/>
      <c r="D515" s="28" t="s">
        <v>1280</v>
      </c>
    </row>
    <row r="516" spans="1:4" s="36" customFormat="1" x14ac:dyDescent="0.2">
      <c r="A516" s="28" t="s">
        <v>1241</v>
      </c>
      <c r="B516" s="34" t="s">
        <v>1240</v>
      </c>
      <c r="C516" s="30"/>
      <c r="D516" s="28" t="s">
        <v>1282</v>
      </c>
    </row>
    <row r="517" spans="1:4" s="36" customFormat="1" x14ac:dyDescent="0.2">
      <c r="A517" s="28" t="s">
        <v>1241</v>
      </c>
      <c r="B517" s="34" t="s">
        <v>1240</v>
      </c>
      <c r="C517" s="30"/>
      <c r="D517" s="28" t="s">
        <v>1284</v>
      </c>
    </row>
    <row r="518" spans="1:4" s="36" customFormat="1" x14ac:dyDescent="0.2">
      <c r="A518" s="28" t="s">
        <v>1241</v>
      </c>
      <c r="B518" s="34" t="s">
        <v>1240</v>
      </c>
      <c r="C518" s="30"/>
      <c r="D518" s="28" t="s">
        <v>1287</v>
      </c>
    </row>
    <row r="519" spans="1:4" s="36" customFormat="1" x14ac:dyDescent="0.2">
      <c r="A519" s="28" t="s">
        <v>1241</v>
      </c>
      <c r="B519" s="34" t="s">
        <v>1240</v>
      </c>
      <c r="C519" s="30"/>
      <c r="D519" s="28" t="s">
        <v>1291</v>
      </c>
    </row>
    <row r="520" spans="1:4" s="36" customFormat="1" x14ac:dyDescent="0.2">
      <c r="A520" s="28" t="s">
        <v>1241</v>
      </c>
      <c r="B520" s="34" t="s">
        <v>1240</v>
      </c>
      <c r="C520" s="30"/>
      <c r="D520" s="28" t="s">
        <v>1293</v>
      </c>
    </row>
    <row r="521" spans="1:4" s="36" customFormat="1" x14ac:dyDescent="0.2">
      <c r="A521" s="28" t="s">
        <v>1241</v>
      </c>
      <c r="B521" s="34" t="s">
        <v>1240</v>
      </c>
      <c r="C521" s="30"/>
      <c r="D521" s="28" t="s">
        <v>1295</v>
      </c>
    </row>
    <row r="522" spans="1:4" s="36" customFormat="1" x14ac:dyDescent="0.2">
      <c r="A522" s="28" t="s">
        <v>1241</v>
      </c>
      <c r="B522" s="34" t="s">
        <v>1240</v>
      </c>
      <c r="C522" s="30"/>
      <c r="D522" s="28" t="s">
        <v>1297</v>
      </c>
    </row>
    <row r="523" spans="1:4" s="36" customFormat="1" x14ac:dyDescent="0.2">
      <c r="A523" s="28" t="s">
        <v>1241</v>
      </c>
      <c r="B523" s="34" t="s">
        <v>1240</v>
      </c>
      <c r="C523" s="30"/>
      <c r="D523" s="28" t="s">
        <v>1299</v>
      </c>
    </row>
    <row r="524" spans="1:4" s="36" customFormat="1" x14ac:dyDescent="0.2">
      <c r="A524" s="28" t="s">
        <v>1241</v>
      </c>
      <c r="B524" s="34" t="s">
        <v>1240</v>
      </c>
      <c r="C524" s="30"/>
      <c r="D524" s="28" t="s">
        <v>1301</v>
      </c>
    </row>
    <row r="525" spans="1:4" s="36" customFormat="1" x14ac:dyDescent="0.2">
      <c r="A525" s="28" t="s">
        <v>1241</v>
      </c>
      <c r="B525" s="34" t="s">
        <v>1240</v>
      </c>
      <c r="C525" s="30"/>
      <c r="D525" s="28" t="s">
        <v>1303</v>
      </c>
    </row>
    <row r="526" spans="1:4" s="36" customFormat="1" x14ac:dyDescent="0.2">
      <c r="A526" s="28" t="s">
        <v>1241</v>
      </c>
      <c r="B526" s="34" t="s">
        <v>1240</v>
      </c>
      <c r="C526" s="30"/>
      <c r="D526" s="28" t="s">
        <v>1305</v>
      </c>
    </row>
    <row r="527" spans="1:4" s="36" customFormat="1" x14ac:dyDescent="0.2">
      <c r="A527" s="28" t="s">
        <v>1241</v>
      </c>
      <c r="B527" s="34" t="s">
        <v>1240</v>
      </c>
      <c r="C527" s="30"/>
      <c r="D527" s="28" t="s">
        <v>1307</v>
      </c>
    </row>
    <row r="528" spans="1:4" s="36" customFormat="1" x14ac:dyDescent="0.2">
      <c r="A528" s="28" t="s">
        <v>1241</v>
      </c>
      <c r="B528" s="34" t="s">
        <v>1240</v>
      </c>
      <c r="C528" s="28"/>
      <c r="D528" s="28" t="s">
        <v>1309</v>
      </c>
    </row>
    <row r="529" spans="1:4" s="36" customFormat="1" x14ac:dyDescent="0.2">
      <c r="A529" s="28" t="s">
        <v>1241</v>
      </c>
      <c r="B529" s="34" t="s">
        <v>1240</v>
      </c>
      <c r="C529" s="28"/>
      <c r="D529" s="28" t="s">
        <v>1311</v>
      </c>
    </row>
    <row r="530" spans="1:4" s="36" customFormat="1" x14ac:dyDescent="0.2">
      <c r="A530" s="28" t="s">
        <v>1241</v>
      </c>
      <c r="B530" s="34" t="s">
        <v>1240</v>
      </c>
      <c r="C530" s="28"/>
      <c r="D530" s="28" t="s">
        <v>1313</v>
      </c>
    </row>
    <row r="531" spans="1:4" s="36" customFormat="1" x14ac:dyDescent="0.2">
      <c r="A531" s="28" t="s">
        <v>1241</v>
      </c>
      <c r="B531" s="34" t="s">
        <v>1240</v>
      </c>
      <c r="C531" s="28"/>
      <c r="D531" s="28" t="s">
        <v>1315</v>
      </c>
    </row>
    <row r="532" spans="1:4" s="36" customFormat="1" x14ac:dyDescent="0.2">
      <c r="A532" s="28" t="s">
        <v>1241</v>
      </c>
      <c r="B532" s="34" t="s">
        <v>1240</v>
      </c>
      <c r="C532" s="28"/>
      <c r="D532" s="28" t="s">
        <v>1317</v>
      </c>
    </row>
    <row r="533" spans="1:4" s="36" customFormat="1" x14ac:dyDescent="0.2">
      <c r="A533" s="28" t="s">
        <v>1241</v>
      </c>
      <c r="B533" s="34" t="s">
        <v>1240</v>
      </c>
      <c r="C533" s="28"/>
      <c r="D533" s="28" t="s">
        <v>1319</v>
      </c>
    </row>
    <row r="534" spans="1:4" s="36" customFormat="1" x14ac:dyDescent="0.2">
      <c r="A534" s="28" t="s">
        <v>1241</v>
      </c>
      <c r="B534" s="34" t="s">
        <v>1240</v>
      </c>
      <c r="C534" s="28"/>
      <c r="D534" s="28" t="s">
        <v>1321</v>
      </c>
    </row>
    <row r="535" spans="1:4" s="36" customFormat="1" x14ac:dyDescent="0.2">
      <c r="A535" s="28" t="s">
        <v>1241</v>
      </c>
      <c r="B535" s="34" t="s">
        <v>1240</v>
      </c>
      <c r="C535" s="28"/>
      <c r="D535" s="28" t="s">
        <v>1323</v>
      </c>
    </row>
    <row r="536" spans="1:4" s="36" customFormat="1" x14ac:dyDescent="0.2">
      <c r="A536" s="28" t="s">
        <v>1241</v>
      </c>
      <c r="B536" s="34" t="s">
        <v>1240</v>
      </c>
      <c r="C536" s="28"/>
      <c r="D536" s="28" t="s">
        <v>1325</v>
      </c>
    </row>
    <row r="537" spans="1:4" s="36" customFormat="1" x14ac:dyDescent="0.2">
      <c r="A537" s="28" t="s">
        <v>1241</v>
      </c>
      <c r="B537" s="34" t="s">
        <v>1240</v>
      </c>
      <c r="C537" s="28"/>
      <c r="D537" s="28" t="s">
        <v>1327</v>
      </c>
    </row>
    <row r="538" spans="1:4" s="36" customFormat="1" x14ac:dyDescent="0.2">
      <c r="A538" s="28" t="s">
        <v>1241</v>
      </c>
      <c r="B538" s="34" t="s">
        <v>1240</v>
      </c>
      <c r="C538" s="28"/>
      <c r="D538" s="28" t="s">
        <v>1329</v>
      </c>
    </row>
    <row r="539" spans="1:4" s="36" customFormat="1" x14ac:dyDescent="0.2">
      <c r="A539" s="28" t="s">
        <v>1241</v>
      </c>
      <c r="B539" s="34" t="s">
        <v>1240</v>
      </c>
      <c r="C539" s="28"/>
      <c r="D539" s="28" t="s">
        <v>1331</v>
      </c>
    </row>
    <row r="540" spans="1:4" s="36" customFormat="1" x14ac:dyDescent="0.2">
      <c r="A540" s="28" t="s">
        <v>1377</v>
      </c>
      <c r="B540" s="34" t="s">
        <v>1376</v>
      </c>
      <c r="C540" s="28"/>
      <c r="D540" s="28" t="s">
        <v>1355</v>
      </c>
    </row>
    <row r="541" spans="1:4" s="36" customFormat="1" x14ac:dyDescent="0.2">
      <c r="A541" s="28" t="s">
        <v>1377</v>
      </c>
      <c r="B541" s="34" t="s">
        <v>1376</v>
      </c>
      <c r="C541" s="28"/>
      <c r="D541" s="28" t="s">
        <v>1356</v>
      </c>
    </row>
    <row r="542" spans="1:4" s="36" customFormat="1" x14ac:dyDescent="0.2">
      <c r="A542" s="28" t="s">
        <v>1377</v>
      </c>
      <c r="B542" s="34" t="s">
        <v>1376</v>
      </c>
      <c r="C542" s="28"/>
      <c r="D542" s="28" t="s">
        <v>1357</v>
      </c>
    </row>
    <row r="543" spans="1:4" s="36" customFormat="1" x14ac:dyDescent="0.2">
      <c r="A543" s="28" t="s">
        <v>1377</v>
      </c>
      <c r="B543" s="34" t="s">
        <v>1376</v>
      </c>
      <c r="C543" s="28"/>
      <c r="D543" s="28" t="s">
        <v>1358</v>
      </c>
    </row>
    <row r="544" spans="1:4" s="36" customFormat="1" x14ac:dyDescent="0.2">
      <c r="A544" s="28" t="s">
        <v>1377</v>
      </c>
      <c r="B544" s="34" t="s">
        <v>1376</v>
      </c>
      <c r="C544" s="28"/>
      <c r="D544" s="28" t="s">
        <v>1359</v>
      </c>
    </row>
    <row r="545" spans="1:4" s="36" customFormat="1" x14ac:dyDescent="0.2">
      <c r="A545" s="28" t="s">
        <v>1377</v>
      </c>
      <c r="B545" s="34" t="s">
        <v>1376</v>
      </c>
      <c r="C545" s="28"/>
      <c r="D545" s="28" t="s">
        <v>1360</v>
      </c>
    </row>
    <row r="546" spans="1:4" s="36" customFormat="1" x14ac:dyDescent="0.2">
      <c r="A546" s="28" t="s">
        <v>1377</v>
      </c>
      <c r="B546" s="34" t="s">
        <v>1376</v>
      </c>
      <c r="C546" s="28"/>
      <c r="D546" s="28" t="s">
        <v>1361</v>
      </c>
    </row>
    <row r="547" spans="1:4" s="36" customFormat="1" x14ac:dyDescent="0.2">
      <c r="A547" s="28" t="s">
        <v>1377</v>
      </c>
      <c r="B547" s="34" t="s">
        <v>1376</v>
      </c>
      <c r="C547" s="28"/>
      <c r="D547" s="28" t="s">
        <v>1362</v>
      </c>
    </row>
    <row r="548" spans="1:4" s="36" customFormat="1" x14ac:dyDescent="0.2">
      <c r="A548" s="28" t="s">
        <v>1377</v>
      </c>
      <c r="B548" s="34" t="s">
        <v>1376</v>
      </c>
      <c r="C548" s="28"/>
      <c r="D548" s="28" t="s">
        <v>1363</v>
      </c>
    </row>
    <row r="549" spans="1:4" s="36" customFormat="1" x14ac:dyDescent="0.2">
      <c r="A549" s="28" t="s">
        <v>1377</v>
      </c>
      <c r="B549" s="34" t="s">
        <v>1376</v>
      </c>
      <c r="C549" s="28"/>
      <c r="D549" s="28" t="s">
        <v>1364</v>
      </c>
    </row>
    <row r="550" spans="1:4" s="36" customFormat="1" x14ac:dyDescent="0.2">
      <c r="A550" s="28" t="s">
        <v>1377</v>
      </c>
      <c r="B550" s="34" t="s">
        <v>1376</v>
      </c>
      <c r="C550" s="28"/>
      <c r="D550" s="28" t="s">
        <v>1365</v>
      </c>
    </row>
    <row r="551" spans="1:4" s="36" customFormat="1" x14ac:dyDescent="0.2">
      <c r="A551" s="28" t="s">
        <v>1377</v>
      </c>
      <c r="B551" s="34" t="s">
        <v>1376</v>
      </c>
      <c r="C551" s="28"/>
      <c r="D551" s="28" t="s">
        <v>1366</v>
      </c>
    </row>
    <row r="552" spans="1:4" s="36" customFormat="1" x14ac:dyDescent="0.2">
      <c r="A552" s="28" t="s">
        <v>1377</v>
      </c>
      <c r="B552" s="34" t="s">
        <v>1376</v>
      </c>
      <c r="C552" s="28"/>
      <c r="D552" s="28" t="s">
        <v>1367</v>
      </c>
    </row>
    <row r="553" spans="1:4" s="36" customFormat="1" x14ac:dyDescent="0.2">
      <c r="A553" s="28" t="s">
        <v>1377</v>
      </c>
      <c r="B553" s="34" t="s">
        <v>1376</v>
      </c>
      <c r="C553" s="28"/>
      <c r="D553" s="28" t="s">
        <v>1368</v>
      </c>
    </row>
    <row r="554" spans="1:4" s="36" customFormat="1" x14ac:dyDescent="0.2">
      <c r="A554" s="28" t="s">
        <v>1377</v>
      </c>
      <c r="B554" s="34" t="s">
        <v>1376</v>
      </c>
      <c r="C554" s="28"/>
      <c r="D554" s="28" t="s">
        <v>1369</v>
      </c>
    </row>
    <row r="555" spans="1:4" s="36" customFormat="1" x14ac:dyDescent="0.2">
      <c r="A555" s="28" t="s">
        <v>1377</v>
      </c>
      <c r="B555" s="34" t="s">
        <v>1376</v>
      </c>
      <c r="C555" s="28"/>
      <c r="D555" s="28" t="s">
        <v>1370</v>
      </c>
    </row>
    <row r="556" spans="1:4" s="36" customFormat="1" x14ac:dyDescent="0.2">
      <c r="A556" s="28" t="s">
        <v>1377</v>
      </c>
      <c r="B556" s="34" t="s">
        <v>1376</v>
      </c>
      <c r="C556" s="28"/>
      <c r="D556" s="28" t="s">
        <v>1371</v>
      </c>
    </row>
    <row r="557" spans="1:4" s="36" customFormat="1" x14ac:dyDescent="0.2">
      <c r="A557" s="28" t="s">
        <v>1377</v>
      </c>
      <c r="B557" s="34" t="s">
        <v>1376</v>
      </c>
      <c r="C557" s="28"/>
      <c r="D557" s="28" t="s">
        <v>1372</v>
      </c>
    </row>
    <row r="558" spans="1:4" s="36" customFormat="1" x14ac:dyDescent="0.2">
      <c r="A558" s="28" t="s">
        <v>1377</v>
      </c>
      <c r="B558" s="34" t="s">
        <v>1376</v>
      </c>
      <c r="C558" s="28"/>
      <c r="D558" s="28" t="s">
        <v>1373</v>
      </c>
    </row>
    <row r="559" spans="1:4" s="36" customFormat="1" x14ac:dyDescent="0.2">
      <c r="A559" s="28" t="s">
        <v>1377</v>
      </c>
      <c r="B559" s="34" t="s">
        <v>1376</v>
      </c>
      <c r="C559" s="28"/>
      <c r="D559" s="28" t="s">
        <v>1374</v>
      </c>
    </row>
    <row r="560" spans="1:4" s="36" customFormat="1" x14ac:dyDescent="0.2">
      <c r="A560" s="28" t="s">
        <v>942</v>
      </c>
      <c r="B560" s="34" t="s">
        <v>941</v>
      </c>
      <c r="C560" s="28"/>
      <c r="D560" s="28">
        <v>91046536</v>
      </c>
    </row>
    <row r="561" spans="1:4" s="36" customFormat="1" x14ac:dyDescent="0.2">
      <c r="A561" s="28" t="s">
        <v>814</v>
      </c>
      <c r="B561" s="34" t="s">
        <v>813</v>
      </c>
      <c r="C561" s="30"/>
      <c r="D561" s="28">
        <v>91046543</v>
      </c>
    </row>
    <row r="562" spans="1:4" s="36" customFormat="1" x14ac:dyDescent="0.2">
      <c r="A562" s="28" t="s">
        <v>668</v>
      </c>
      <c r="B562" s="34" t="s">
        <v>667</v>
      </c>
      <c r="C562" s="30"/>
      <c r="D562" s="39">
        <v>91012296</v>
      </c>
    </row>
    <row r="563" spans="1:4" s="36" customFormat="1" x14ac:dyDescent="0.2">
      <c r="A563" s="28" t="s">
        <v>1482</v>
      </c>
      <c r="B563" s="34" t="s">
        <v>1481</v>
      </c>
      <c r="C563" s="30"/>
      <c r="D563" s="28" t="s">
        <v>1429</v>
      </c>
    </row>
    <row r="564" spans="1:4" s="36" customFormat="1" x14ac:dyDescent="0.2">
      <c r="A564" s="28" t="s">
        <v>1482</v>
      </c>
      <c r="B564" s="34" t="s">
        <v>1481</v>
      </c>
      <c r="C564" s="30"/>
      <c r="D564" s="28" t="s">
        <v>1430</v>
      </c>
    </row>
    <row r="565" spans="1:4" s="36" customFormat="1" x14ac:dyDescent="0.2">
      <c r="A565" s="28" t="s">
        <v>1482</v>
      </c>
      <c r="B565" s="34" t="s">
        <v>1481</v>
      </c>
      <c r="C565" s="30"/>
      <c r="D565" s="28" t="s">
        <v>1431</v>
      </c>
    </row>
    <row r="566" spans="1:4" s="36" customFormat="1" x14ac:dyDescent="0.2">
      <c r="A566" s="28" t="s">
        <v>1482</v>
      </c>
      <c r="B566" s="34" t="s">
        <v>1481</v>
      </c>
      <c r="C566" s="30"/>
      <c r="D566" s="28" t="s">
        <v>1432</v>
      </c>
    </row>
    <row r="567" spans="1:4" s="36" customFormat="1" x14ac:dyDescent="0.2">
      <c r="A567" s="28" t="s">
        <v>1482</v>
      </c>
      <c r="B567" s="34" t="s">
        <v>1481</v>
      </c>
      <c r="C567" s="30"/>
      <c r="D567" s="28" t="s">
        <v>1433</v>
      </c>
    </row>
    <row r="568" spans="1:4" s="36" customFormat="1" x14ac:dyDescent="0.2">
      <c r="A568" s="28" t="s">
        <v>1482</v>
      </c>
      <c r="B568" s="34" t="s">
        <v>1481</v>
      </c>
      <c r="C568" s="30"/>
      <c r="D568" s="28" t="s">
        <v>1434</v>
      </c>
    </row>
    <row r="569" spans="1:4" s="36" customFormat="1" x14ac:dyDescent="0.2">
      <c r="A569" s="28" t="s">
        <v>1482</v>
      </c>
      <c r="B569" s="34" t="s">
        <v>1481</v>
      </c>
      <c r="C569" s="30"/>
      <c r="D569" s="28" t="s">
        <v>1435</v>
      </c>
    </row>
    <row r="570" spans="1:4" s="36" customFormat="1" x14ac:dyDescent="0.2">
      <c r="A570" s="28" t="s">
        <v>1482</v>
      </c>
      <c r="B570" s="34" t="s">
        <v>1481</v>
      </c>
      <c r="C570" s="30"/>
      <c r="D570" s="28" t="s">
        <v>1436</v>
      </c>
    </row>
    <row r="571" spans="1:4" s="36" customFormat="1" x14ac:dyDescent="0.2">
      <c r="A571" s="28" t="s">
        <v>1482</v>
      </c>
      <c r="B571" s="34" t="s">
        <v>1481</v>
      </c>
      <c r="C571" s="30"/>
      <c r="D571" s="28" t="s">
        <v>1437</v>
      </c>
    </row>
    <row r="572" spans="1:4" s="36" customFormat="1" x14ac:dyDescent="0.2">
      <c r="A572" s="28" t="s">
        <v>1482</v>
      </c>
      <c r="B572" s="34" t="s">
        <v>1481</v>
      </c>
      <c r="C572" s="30"/>
      <c r="D572" s="28" t="s">
        <v>1438</v>
      </c>
    </row>
    <row r="573" spans="1:4" s="36" customFormat="1" x14ac:dyDescent="0.2">
      <c r="A573" s="28" t="s">
        <v>1482</v>
      </c>
      <c r="B573" s="34" t="s">
        <v>1481</v>
      </c>
      <c r="C573" s="30"/>
      <c r="D573" s="28" t="s">
        <v>1439</v>
      </c>
    </row>
    <row r="574" spans="1:4" s="36" customFormat="1" x14ac:dyDescent="0.2">
      <c r="A574" s="28" t="s">
        <v>1482</v>
      </c>
      <c r="B574" s="34" t="s">
        <v>1481</v>
      </c>
      <c r="C574" s="30"/>
      <c r="D574" s="28" t="s">
        <v>1440</v>
      </c>
    </row>
    <row r="575" spans="1:4" s="36" customFormat="1" x14ac:dyDescent="0.2">
      <c r="A575" s="28" t="s">
        <v>1482</v>
      </c>
      <c r="B575" s="34" t="s">
        <v>1481</v>
      </c>
      <c r="C575" s="30"/>
      <c r="D575" s="28" t="s">
        <v>1441</v>
      </c>
    </row>
    <row r="576" spans="1:4" s="36" customFormat="1" x14ac:dyDescent="0.2">
      <c r="A576" s="28" t="s">
        <v>1482</v>
      </c>
      <c r="B576" s="34" t="s">
        <v>1481</v>
      </c>
      <c r="C576" s="30"/>
      <c r="D576" s="28" t="s">
        <v>1442</v>
      </c>
    </row>
    <row r="577" spans="1:4" s="36" customFormat="1" x14ac:dyDescent="0.2">
      <c r="A577" s="28" t="s">
        <v>1482</v>
      </c>
      <c r="B577" s="34" t="s">
        <v>1481</v>
      </c>
      <c r="C577" s="30"/>
      <c r="D577" s="28">
        <v>91046246</v>
      </c>
    </row>
    <row r="578" spans="1:4" s="36" customFormat="1" x14ac:dyDescent="0.2">
      <c r="A578" s="28" t="s">
        <v>1482</v>
      </c>
      <c r="B578" s="34" t="s">
        <v>1481</v>
      </c>
      <c r="C578" s="30"/>
      <c r="D578" s="28" t="s">
        <v>1443</v>
      </c>
    </row>
    <row r="579" spans="1:4" s="36" customFormat="1" x14ac:dyDescent="0.2">
      <c r="A579" s="28" t="s">
        <v>1482</v>
      </c>
      <c r="B579" s="34" t="s">
        <v>1481</v>
      </c>
      <c r="C579" s="30"/>
      <c r="D579" s="28" t="s">
        <v>1444</v>
      </c>
    </row>
    <row r="580" spans="1:4" s="36" customFormat="1" x14ac:dyDescent="0.2">
      <c r="A580" s="28" t="s">
        <v>917</v>
      </c>
      <c r="B580" s="34" t="s">
        <v>916</v>
      </c>
      <c r="C580" s="30"/>
      <c r="D580" s="28" t="s">
        <v>1445</v>
      </c>
    </row>
    <row r="581" spans="1:4" s="36" customFormat="1" x14ac:dyDescent="0.2">
      <c r="A581" s="28" t="s">
        <v>917</v>
      </c>
      <c r="B581" s="34" t="s">
        <v>916</v>
      </c>
      <c r="C581" s="30"/>
      <c r="D581" s="28" t="s">
        <v>1446</v>
      </c>
    </row>
    <row r="582" spans="1:4" s="36" customFormat="1" x14ac:dyDescent="0.2">
      <c r="A582" s="28" t="s">
        <v>917</v>
      </c>
      <c r="B582" s="34" t="s">
        <v>916</v>
      </c>
      <c r="C582" s="30"/>
      <c r="D582" s="28" t="s">
        <v>1447</v>
      </c>
    </row>
    <row r="583" spans="1:4" s="36" customFormat="1" x14ac:dyDescent="0.2">
      <c r="A583" s="28" t="s">
        <v>917</v>
      </c>
      <c r="B583" s="34" t="s">
        <v>916</v>
      </c>
      <c r="C583" s="30"/>
      <c r="D583" s="28" t="s">
        <v>1448</v>
      </c>
    </row>
    <row r="584" spans="1:4" s="36" customFormat="1" x14ac:dyDescent="0.2">
      <c r="A584" s="28" t="s">
        <v>917</v>
      </c>
      <c r="B584" s="34" t="s">
        <v>916</v>
      </c>
      <c r="C584" s="30"/>
      <c r="D584" s="28" t="s">
        <v>1449</v>
      </c>
    </row>
    <row r="585" spans="1:4" s="36" customFormat="1" x14ac:dyDescent="0.2">
      <c r="A585" s="28" t="s">
        <v>917</v>
      </c>
      <c r="B585" s="34" t="s">
        <v>916</v>
      </c>
      <c r="C585" s="30"/>
      <c r="D585" s="28" t="s">
        <v>1450</v>
      </c>
    </row>
    <row r="586" spans="1:4" s="36" customFormat="1" x14ac:dyDescent="0.2">
      <c r="A586" s="28" t="s">
        <v>917</v>
      </c>
      <c r="B586" s="34" t="s">
        <v>916</v>
      </c>
      <c r="C586" s="30"/>
      <c r="D586" s="28" t="s">
        <v>1451</v>
      </c>
    </row>
    <row r="587" spans="1:4" s="36" customFormat="1" x14ac:dyDescent="0.2">
      <c r="A587" s="28" t="s">
        <v>917</v>
      </c>
      <c r="B587" s="34" t="s">
        <v>916</v>
      </c>
      <c r="C587" s="30"/>
      <c r="D587" s="28" t="s">
        <v>1452</v>
      </c>
    </row>
    <row r="588" spans="1:4" s="36" customFormat="1" x14ac:dyDescent="0.2">
      <c r="A588" s="28" t="s">
        <v>917</v>
      </c>
      <c r="B588" s="34" t="s">
        <v>916</v>
      </c>
      <c r="C588" s="30"/>
      <c r="D588" s="28" t="s">
        <v>1453</v>
      </c>
    </row>
    <row r="589" spans="1:4" s="36" customFormat="1" x14ac:dyDescent="0.2">
      <c r="A589" s="28" t="s">
        <v>917</v>
      </c>
      <c r="B589" s="34" t="s">
        <v>916</v>
      </c>
      <c r="C589" s="30"/>
      <c r="D589" s="28" t="s">
        <v>1454</v>
      </c>
    </row>
    <row r="590" spans="1:4" s="36" customFormat="1" x14ac:dyDescent="0.2">
      <c r="A590" s="28" t="s">
        <v>917</v>
      </c>
      <c r="B590" s="34" t="s">
        <v>916</v>
      </c>
      <c r="C590" s="30"/>
      <c r="D590" s="28" t="s">
        <v>1455</v>
      </c>
    </row>
    <row r="591" spans="1:4" s="36" customFormat="1" x14ac:dyDescent="0.2">
      <c r="A591" s="28" t="s">
        <v>917</v>
      </c>
      <c r="B591" s="34" t="s">
        <v>916</v>
      </c>
      <c r="C591" s="30"/>
      <c r="D591" s="28" t="s">
        <v>1456</v>
      </c>
    </row>
    <row r="592" spans="1:4" s="36" customFormat="1" x14ac:dyDescent="0.2">
      <c r="A592" s="28" t="s">
        <v>917</v>
      </c>
      <c r="B592" s="34" t="s">
        <v>916</v>
      </c>
      <c r="C592" s="30"/>
      <c r="D592" s="28" t="s">
        <v>1457</v>
      </c>
    </row>
    <row r="593" spans="1:4" s="36" customFormat="1" x14ac:dyDescent="0.2">
      <c r="A593" s="28" t="s">
        <v>917</v>
      </c>
      <c r="B593" s="34" t="s">
        <v>916</v>
      </c>
      <c r="C593" s="30"/>
      <c r="D593" s="28" t="s">
        <v>1458</v>
      </c>
    </row>
    <row r="594" spans="1:4" s="36" customFormat="1" x14ac:dyDescent="0.2">
      <c r="A594" s="28" t="s">
        <v>917</v>
      </c>
      <c r="B594" s="34" t="s">
        <v>916</v>
      </c>
      <c r="C594" s="30"/>
      <c r="D594" s="28" t="s">
        <v>1459</v>
      </c>
    </row>
    <row r="595" spans="1:4" s="36" customFormat="1" x14ac:dyDescent="0.2">
      <c r="A595" s="28" t="s">
        <v>917</v>
      </c>
      <c r="B595" s="34" t="s">
        <v>916</v>
      </c>
      <c r="C595" s="30"/>
      <c r="D595" s="28" t="s">
        <v>1460</v>
      </c>
    </row>
    <row r="596" spans="1:4" s="36" customFormat="1" x14ac:dyDescent="0.2">
      <c r="A596" s="28" t="s">
        <v>917</v>
      </c>
      <c r="B596" s="34" t="s">
        <v>916</v>
      </c>
      <c r="C596" s="30"/>
      <c r="D596" s="28" t="s">
        <v>1461</v>
      </c>
    </row>
    <row r="597" spans="1:4" s="36" customFormat="1" x14ac:dyDescent="0.2">
      <c r="A597" s="28" t="s">
        <v>917</v>
      </c>
      <c r="B597" s="34" t="s">
        <v>916</v>
      </c>
      <c r="C597" s="30"/>
      <c r="D597" s="28" t="s">
        <v>1462</v>
      </c>
    </row>
    <row r="598" spans="1:4" s="36" customFormat="1" x14ac:dyDescent="0.2">
      <c r="A598" s="28" t="s">
        <v>917</v>
      </c>
      <c r="B598" s="34" t="s">
        <v>916</v>
      </c>
      <c r="C598" s="30"/>
      <c r="D598" s="28" t="s">
        <v>1463</v>
      </c>
    </row>
    <row r="599" spans="1:4" s="36" customFormat="1" x14ac:dyDescent="0.2">
      <c r="A599" s="28" t="s">
        <v>917</v>
      </c>
      <c r="B599" s="34" t="s">
        <v>916</v>
      </c>
      <c r="C599" s="30"/>
      <c r="D599" s="28" t="s">
        <v>1464</v>
      </c>
    </row>
    <row r="600" spans="1:4" s="36" customFormat="1" x14ac:dyDescent="0.2">
      <c r="A600" s="28" t="s">
        <v>917</v>
      </c>
      <c r="B600" s="34" t="s">
        <v>916</v>
      </c>
      <c r="C600" s="30"/>
      <c r="D600" s="28" t="s">
        <v>1465</v>
      </c>
    </row>
    <row r="601" spans="1:4" s="36" customFormat="1" x14ac:dyDescent="0.2">
      <c r="A601" s="28" t="s">
        <v>917</v>
      </c>
      <c r="B601" s="34" t="s">
        <v>916</v>
      </c>
      <c r="C601" s="30"/>
      <c r="D601" s="28" t="s">
        <v>1466</v>
      </c>
    </row>
    <row r="602" spans="1:4" s="36" customFormat="1" x14ac:dyDescent="0.2">
      <c r="A602" s="28" t="s">
        <v>917</v>
      </c>
      <c r="B602" s="34" t="s">
        <v>916</v>
      </c>
      <c r="C602" s="30"/>
      <c r="D602" s="28" t="s">
        <v>1467</v>
      </c>
    </row>
    <row r="603" spans="1:4" s="36" customFormat="1" x14ac:dyDescent="0.2">
      <c r="A603" s="28" t="s">
        <v>917</v>
      </c>
      <c r="B603" s="34" t="s">
        <v>916</v>
      </c>
      <c r="C603" s="30"/>
      <c r="D603" s="28" t="s">
        <v>1468</v>
      </c>
    </row>
    <row r="604" spans="1:4" s="36" customFormat="1" x14ac:dyDescent="0.2">
      <c r="A604" s="28" t="s">
        <v>917</v>
      </c>
      <c r="B604" s="34" t="s">
        <v>916</v>
      </c>
      <c r="C604" s="30"/>
      <c r="D604" s="28" t="s">
        <v>1469</v>
      </c>
    </row>
    <row r="605" spans="1:4" s="36" customFormat="1" x14ac:dyDescent="0.2">
      <c r="A605" s="28" t="s">
        <v>917</v>
      </c>
      <c r="B605" s="34" t="s">
        <v>916</v>
      </c>
      <c r="C605" s="30"/>
      <c r="D605" s="28" t="s">
        <v>1470</v>
      </c>
    </row>
    <row r="606" spans="1:4" s="36" customFormat="1" x14ac:dyDescent="0.2">
      <c r="A606" s="28" t="s">
        <v>917</v>
      </c>
      <c r="B606" s="34" t="s">
        <v>916</v>
      </c>
      <c r="C606" s="30"/>
      <c r="D606" s="28" t="s">
        <v>1471</v>
      </c>
    </row>
    <row r="607" spans="1:4" s="36" customFormat="1" x14ac:dyDescent="0.2">
      <c r="A607" s="28" t="s">
        <v>917</v>
      </c>
      <c r="B607" s="34" t="s">
        <v>916</v>
      </c>
      <c r="C607" s="30"/>
      <c r="D607" s="28" t="s">
        <v>1472</v>
      </c>
    </row>
    <row r="608" spans="1:4" s="36" customFormat="1" x14ac:dyDescent="0.2">
      <c r="A608" s="28" t="s">
        <v>917</v>
      </c>
      <c r="B608" s="34" t="s">
        <v>916</v>
      </c>
      <c r="C608" s="30"/>
      <c r="D608" s="28" t="s">
        <v>1473</v>
      </c>
    </row>
    <row r="609" spans="1:4" s="36" customFormat="1" x14ac:dyDescent="0.2">
      <c r="A609" s="28" t="s">
        <v>917</v>
      </c>
      <c r="B609" s="34" t="s">
        <v>916</v>
      </c>
      <c r="C609" s="30"/>
      <c r="D609" s="28" t="s">
        <v>1474</v>
      </c>
    </row>
    <row r="610" spans="1:4" s="36" customFormat="1" x14ac:dyDescent="0.2">
      <c r="A610" s="28" t="s">
        <v>917</v>
      </c>
      <c r="B610" s="34" t="s">
        <v>916</v>
      </c>
      <c r="C610" s="30"/>
      <c r="D610" s="28" t="s">
        <v>1475</v>
      </c>
    </row>
    <row r="611" spans="1:4" s="36" customFormat="1" x14ac:dyDescent="0.2">
      <c r="A611" s="28" t="s">
        <v>917</v>
      </c>
      <c r="B611" s="34" t="s">
        <v>916</v>
      </c>
      <c r="C611" s="30"/>
      <c r="D611" s="28" t="s">
        <v>1476</v>
      </c>
    </row>
    <row r="612" spans="1:4" s="36" customFormat="1" x14ac:dyDescent="0.2">
      <c r="A612" s="28" t="s">
        <v>917</v>
      </c>
      <c r="B612" s="34" t="s">
        <v>916</v>
      </c>
      <c r="C612" s="30"/>
      <c r="D612" s="28" t="s">
        <v>1477</v>
      </c>
    </row>
    <row r="613" spans="1:4" s="36" customFormat="1" x14ac:dyDescent="0.2">
      <c r="A613" s="28" t="s">
        <v>963</v>
      </c>
      <c r="B613" s="34" t="s">
        <v>962</v>
      </c>
      <c r="C613" s="30"/>
      <c r="D613" s="66" t="s">
        <v>1494</v>
      </c>
    </row>
    <row r="614" spans="1:4" s="36" customFormat="1" x14ac:dyDescent="0.2">
      <c r="A614" s="28" t="s">
        <v>814</v>
      </c>
      <c r="B614" s="34" t="s">
        <v>813</v>
      </c>
      <c r="C614" s="30"/>
      <c r="D614" s="28" t="s">
        <v>1496</v>
      </c>
    </row>
    <row r="615" spans="1:4" s="36" customFormat="1" x14ac:dyDescent="0.2">
      <c r="A615" s="28" t="s">
        <v>814</v>
      </c>
      <c r="B615" s="34" t="s">
        <v>813</v>
      </c>
      <c r="C615" s="30"/>
      <c r="D615" s="28" t="s">
        <v>1497</v>
      </c>
    </row>
    <row r="616" spans="1:4" s="36" customFormat="1" x14ac:dyDescent="0.2">
      <c r="A616" s="28" t="s">
        <v>814</v>
      </c>
      <c r="B616" s="34" t="s">
        <v>813</v>
      </c>
      <c r="C616" s="30"/>
      <c r="D616" s="28" t="s">
        <v>1498</v>
      </c>
    </row>
    <row r="617" spans="1:4" s="36" customFormat="1" x14ac:dyDescent="0.2">
      <c r="A617" s="28" t="s">
        <v>814</v>
      </c>
      <c r="B617" s="34" t="s">
        <v>813</v>
      </c>
      <c r="C617" s="30"/>
      <c r="D617" s="28" t="s">
        <v>1499</v>
      </c>
    </row>
    <row r="618" spans="1:4" s="36" customFormat="1" x14ac:dyDescent="0.2">
      <c r="A618" s="28" t="s">
        <v>814</v>
      </c>
      <c r="B618" s="34" t="s">
        <v>813</v>
      </c>
      <c r="C618" s="30"/>
      <c r="D618" s="28" t="s">
        <v>1500</v>
      </c>
    </row>
    <row r="619" spans="1:4" s="36" customFormat="1" x14ac:dyDescent="0.2">
      <c r="A619" s="28" t="s">
        <v>814</v>
      </c>
      <c r="B619" s="34" t="s">
        <v>813</v>
      </c>
      <c r="C619" s="30"/>
      <c r="D619" s="28" t="s">
        <v>1501</v>
      </c>
    </row>
    <row r="620" spans="1:4" s="36" customFormat="1" x14ac:dyDescent="0.2">
      <c r="A620" s="28" t="s">
        <v>814</v>
      </c>
      <c r="B620" s="34" t="s">
        <v>813</v>
      </c>
      <c r="C620" s="30"/>
      <c r="D620" s="28" t="s">
        <v>1502</v>
      </c>
    </row>
    <row r="621" spans="1:4" s="36" customFormat="1" x14ac:dyDescent="0.2">
      <c r="A621" s="28" t="s">
        <v>814</v>
      </c>
      <c r="B621" s="34" t="s">
        <v>813</v>
      </c>
      <c r="C621" s="30"/>
      <c r="D621" s="28" t="s">
        <v>1503</v>
      </c>
    </row>
    <row r="622" spans="1:4" s="36" customFormat="1" x14ac:dyDescent="0.2">
      <c r="A622" s="28" t="s">
        <v>917</v>
      </c>
      <c r="B622" s="34" t="s">
        <v>916</v>
      </c>
      <c r="C622" s="30"/>
      <c r="D622" s="28" t="s">
        <v>1525</v>
      </c>
    </row>
    <row r="623" spans="1:4" s="36" customFormat="1" x14ac:dyDescent="0.2">
      <c r="A623" s="28" t="s">
        <v>917</v>
      </c>
      <c r="B623" s="34" t="s">
        <v>916</v>
      </c>
      <c r="C623" s="30"/>
      <c r="D623" s="28" t="s">
        <v>1526</v>
      </c>
    </row>
    <row r="624" spans="1:4" s="36" customFormat="1" x14ac:dyDescent="0.2">
      <c r="A624" s="28" t="s">
        <v>917</v>
      </c>
      <c r="B624" s="34" t="s">
        <v>916</v>
      </c>
      <c r="C624" s="30"/>
      <c r="D624" s="28" t="s">
        <v>1527</v>
      </c>
    </row>
    <row r="625" spans="1:4" s="36" customFormat="1" x14ac:dyDescent="0.2">
      <c r="A625" s="28" t="s">
        <v>917</v>
      </c>
      <c r="B625" s="34" t="s">
        <v>916</v>
      </c>
      <c r="C625" s="30"/>
      <c r="D625" s="28" t="s">
        <v>1528</v>
      </c>
    </row>
    <row r="626" spans="1:4" s="36" customFormat="1" x14ac:dyDescent="0.2">
      <c r="A626" s="28" t="s">
        <v>917</v>
      </c>
      <c r="B626" s="34" t="s">
        <v>916</v>
      </c>
      <c r="C626" s="30"/>
      <c r="D626" s="28" t="s">
        <v>1529</v>
      </c>
    </row>
    <row r="627" spans="1:4" s="36" customFormat="1" x14ac:dyDescent="0.2">
      <c r="A627" s="28" t="s">
        <v>917</v>
      </c>
      <c r="B627" s="34" t="s">
        <v>916</v>
      </c>
      <c r="C627" s="30"/>
      <c r="D627" s="28" t="s">
        <v>1530</v>
      </c>
    </row>
    <row r="628" spans="1:4" s="36" customFormat="1" x14ac:dyDescent="0.2">
      <c r="A628" s="28" t="s">
        <v>917</v>
      </c>
      <c r="B628" s="34" t="s">
        <v>916</v>
      </c>
      <c r="C628" s="30"/>
      <c r="D628" s="28" t="s">
        <v>1531</v>
      </c>
    </row>
    <row r="629" spans="1:4" s="36" customFormat="1" x14ac:dyDescent="0.2">
      <c r="A629" s="28" t="s">
        <v>917</v>
      </c>
      <c r="B629" s="34" t="s">
        <v>916</v>
      </c>
      <c r="C629" s="30"/>
      <c r="D629" s="28" t="s">
        <v>1532</v>
      </c>
    </row>
    <row r="630" spans="1:4" s="36" customFormat="1" x14ac:dyDescent="0.2">
      <c r="A630" s="28" t="s">
        <v>1241</v>
      </c>
      <c r="B630" s="34" t="s">
        <v>1240</v>
      </c>
      <c r="C630" s="30"/>
      <c r="D630" s="28" t="s">
        <v>1533</v>
      </c>
    </row>
    <row r="631" spans="1:4" s="36" customFormat="1" x14ac:dyDescent="0.2">
      <c r="A631" s="28" t="s">
        <v>1241</v>
      </c>
      <c r="B631" s="34" t="s">
        <v>1240</v>
      </c>
      <c r="C631" s="30"/>
      <c r="D631" s="28" t="s">
        <v>1534</v>
      </c>
    </row>
    <row r="632" spans="1:4" s="36" customFormat="1" x14ac:dyDescent="0.2">
      <c r="A632" s="28" t="s">
        <v>1241</v>
      </c>
      <c r="B632" s="34" t="s">
        <v>1240</v>
      </c>
      <c r="C632" s="30"/>
      <c r="D632" s="28" t="s">
        <v>1535</v>
      </c>
    </row>
    <row r="633" spans="1:4" s="36" customFormat="1" x14ac:dyDescent="0.2">
      <c r="A633" s="28" t="s">
        <v>1241</v>
      </c>
      <c r="B633" s="34" t="s">
        <v>1240</v>
      </c>
      <c r="C633" s="30"/>
      <c r="D633" s="28" t="s">
        <v>1536</v>
      </c>
    </row>
    <row r="634" spans="1:4" s="36" customFormat="1" x14ac:dyDescent="0.2">
      <c r="A634" s="28" t="s">
        <v>1241</v>
      </c>
      <c r="B634" s="34" t="s">
        <v>1240</v>
      </c>
      <c r="C634" s="30"/>
      <c r="D634" s="28" t="s">
        <v>1537</v>
      </c>
    </row>
    <row r="635" spans="1:4" s="36" customFormat="1" x14ac:dyDescent="0.2">
      <c r="A635" s="28" t="s">
        <v>1241</v>
      </c>
      <c r="B635" s="34" t="s">
        <v>1240</v>
      </c>
      <c r="C635" s="30"/>
      <c r="D635" s="28" t="s">
        <v>1538</v>
      </c>
    </row>
    <row r="636" spans="1:4" s="36" customFormat="1" x14ac:dyDescent="0.2">
      <c r="A636" s="28" t="s">
        <v>1241</v>
      </c>
      <c r="B636" s="34" t="s">
        <v>1240</v>
      </c>
      <c r="C636" s="30"/>
      <c r="D636" s="28" t="s">
        <v>1539</v>
      </c>
    </row>
    <row r="637" spans="1:4" s="36" customFormat="1" x14ac:dyDescent="0.2">
      <c r="A637" s="28" t="s">
        <v>1241</v>
      </c>
      <c r="B637" s="34" t="s">
        <v>1240</v>
      </c>
      <c r="C637" s="30"/>
      <c r="D637" s="28" t="s">
        <v>1540</v>
      </c>
    </row>
    <row r="638" spans="1:4" s="36" customFormat="1" x14ac:dyDescent="0.2">
      <c r="A638" s="28" t="s">
        <v>1241</v>
      </c>
      <c r="B638" s="34" t="s">
        <v>1240</v>
      </c>
      <c r="C638" s="30"/>
      <c r="D638" s="28" t="s">
        <v>1541</v>
      </c>
    </row>
    <row r="639" spans="1:4" s="36" customFormat="1" x14ac:dyDescent="0.2">
      <c r="A639" s="28" t="s">
        <v>1241</v>
      </c>
      <c r="B639" s="34" t="s">
        <v>1240</v>
      </c>
      <c r="C639" s="30"/>
      <c r="D639" s="28" t="s">
        <v>1542</v>
      </c>
    </row>
    <row r="640" spans="1:4" s="36" customFormat="1" x14ac:dyDescent="0.2">
      <c r="A640" s="28" t="s">
        <v>1241</v>
      </c>
      <c r="B640" s="34" t="s">
        <v>1240</v>
      </c>
      <c r="C640" s="30"/>
      <c r="D640" s="28" t="s">
        <v>1543</v>
      </c>
    </row>
    <row r="641" spans="1:4" s="36" customFormat="1" x14ac:dyDescent="0.2">
      <c r="A641" s="28" t="s">
        <v>1241</v>
      </c>
      <c r="B641" s="34" t="s">
        <v>1240</v>
      </c>
      <c r="C641" s="30"/>
      <c r="D641" s="28" t="s">
        <v>1544</v>
      </c>
    </row>
    <row r="642" spans="1:4" s="36" customFormat="1" x14ac:dyDescent="0.2">
      <c r="A642" s="28" t="s">
        <v>1241</v>
      </c>
      <c r="B642" s="34" t="s">
        <v>1240</v>
      </c>
      <c r="C642" s="30"/>
      <c r="D642" s="28" t="s">
        <v>1545</v>
      </c>
    </row>
    <row r="643" spans="1:4" s="36" customFormat="1" x14ac:dyDescent="0.2">
      <c r="A643" s="28" t="s">
        <v>1241</v>
      </c>
      <c r="B643" s="34" t="s">
        <v>1240</v>
      </c>
      <c r="C643" s="30"/>
      <c r="D643" s="28" t="s">
        <v>1546</v>
      </c>
    </row>
    <row r="644" spans="1:4" s="36" customFormat="1" x14ac:dyDescent="0.2">
      <c r="A644" s="28" t="s">
        <v>1241</v>
      </c>
      <c r="B644" s="34" t="s">
        <v>1240</v>
      </c>
      <c r="C644" s="30"/>
      <c r="D644" s="28" t="s">
        <v>1547</v>
      </c>
    </row>
    <row r="645" spans="1:4" s="36" customFormat="1" x14ac:dyDescent="0.2">
      <c r="A645" s="28" t="s">
        <v>1241</v>
      </c>
      <c r="B645" s="34" t="s">
        <v>1240</v>
      </c>
      <c r="C645" s="30"/>
      <c r="D645" s="28" t="s">
        <v>1548</v>
      </c>
    </row>
    <row r="646" spans="1:4" s="36" customFormat="1" x14ac:dyDescent="0.2">
      <c r="A646" s="28" t="s">
        <v>1607</v>
      </c>
      <c r="B646" s="34" t="s">
        <v>1606</v>
      </c>
      <c r="C646" s="30"/>
      <c r="D646" s="28" t="s">
        <v>1549</v>
      </c>
    </row>
    <row r="647" spans="1:4" s="36" customFormat="1" x14ac:dyDescent="0.2">
      <c r="A647" s="28" t="s">
        <v>1607</v>
      </c>
      <c r="B647" s="34" t="s">
        <v>1606</v>
      </c>
      <c r="C647" s="30"/>
      <c r="D647" s="28" t="s">
        <v>1550</v>
      </c>
    </row>
    <row r="648" spans="1:4" s="36" customFormat="1" x14ac:dyDescent="0.2">
      <c r="A648" s="28" t="s">
        <v>1607</v>
      </c>
      <c r="B648" s="34" t="s">
        <v>1606</v>
      </c>
      <c r="C648" s="30"/>
      <c r="D648" s="28" t="s">
        <v>1551</v>
      </c>
    </row>
    <row r="649" spans="1:4" s="36" customFormat="1" x14ac:dyDescent="0.2">
      <c r="A649" s="28" t="s">
        <v>1607</v>
      </c>
      <c r="B649" s="34" t="s">
        <v>1606</v>
      </c>
      <c r="C649" s="30"/>
      <c r="D649" s="28" t="s">
        <v>1552</v>
      </c>
    </row>
    <row r="650" spans="1:4" s="36" customFormat="1" x14ac:dyDescent="0.2">
      <c r="A650" s="28" t="s">
        <v>1607</v>
      </c>
      <c r="B650" s="34" t="s">
        <v>1606</v>
      </c>
      <c r="C650" s="30"/>
      <c r="D650" s="28" t="s">
        <v>1553</v>
      </c>
    </row>
    <row r="651" spans="1:4" s="36" customFormat="1" x14ac:dyDescent="0.2">
      <c r="A651" s="28" t="s">
        <v>1607</v>
      </c>
      <c r="B651" s="34" t="s">
        <v>1606</v>
      </c>
      <c r="C651" s="30"/>
      <c r="D651" s="28" t="s">
        <v>1554</v>
      </c>
    </row>
    <row r="652" spans="1:4" s="36" customFormat="1" x14ac:dyDescent="0.2">
      <c r="A652" s="28" t="s">
        <v>1607</v>
      </c>
      <c r="B652" s="34" t="s">
        <v>1606</v>
      </c>
      <c r="C652" s="30"/>
      <c r="D652" s="28" t="s">
        <v>1555</v>
      </c>
    </row>
    <row r="653" spans="1:4" s="36" customFormat="1" x14ac:dyDescent="0.2">
      <c r="A653" s="28" t="s">
        <v>1607</v>
      </c>
      <c r="B653" s="34" t="s">
        <v>1606</v>
      </c>
      <c r="C653" s="30"/>
      <c r="D653" s="28" t="s">
        <v>1556</v>
      </c>
    </row>
    <row r="654" spans="1:4" s="36" customFormat="1" x14ac:dyDescent="0.2">
      <c r="A654" s="28" t="s">
        <v>1611</v>
      </c>
      <c r="B654" s="34" t="s">
        <v>1610</v>
      </c>
      <c r="C654" s="30"/>
      <c r="D654" s="28" t="s">
        <v>1557</v>
      </c>
    </row>
    <row r="655" spans="1:4" s="36" customFormat="1" x14ac:dyDescent="0.2">
      <c r="A655" s="28" t="s">
        <v>1611</v>
      </c>
      <c r="B655" s="34" t="s">
        <v>1610</v>
      </c>
      <c r="C655" s="30"/>
      <c r="D655" s="28" t="s">
        <v>1558</v>
      </c>
    </row>
    <row r="656" spans="1:4" s="36" customFormat="1" x14ac:dyDescent="0.2">
      <c r="A656" s="28" t="s">
        <v>1611</v>
      </c>
      <c r="B656" s="34" t="s">
        <v>1610</v>
      </c>
      <c r="C656" s="30"/>
      <c r="D656" s="28" t="s">
        <v>1559</v>
      </c>
    </row>
    <row r="657" spans="1:4" s="36" customFormat="1" x14ac:dyDescent="0.2">
      <c r="A657" s="28" t="s">
        <v>1611</v>
      </c>
      <c r="B657" s="34" t="s">
        <v>1610</v>
      </c>
      <c r="C657" s="30"/>
      <c r="D657" s="28" t="s">
        <v>1560</v>
      </c>
    </row>
    <row r="658" spans="1:4" s="36" customFormat="1" x14ac:dyDescent="0.2">
      <c r="A658" s="28" t="s">
        <v>1611</v>
      </c>
      <c r="B658" s="34" t="s">
        <v>1610</v>
      </c>
      <c r="C658" s="30"/>
      <c r="D658" s="28" t="s">
        <v>1561</v>
      </c>
    </row>
    <row r="659" spans="1:4" s="36" customFormat="1" x14ac:dyDescent="0.2">
      <c r="A659" s="28" t="s">
        <v>1611</v>
      </c>
      <c r="B659" s="34" t="s">
        <v>1610</v>
      </c>
      <c r="C659" s="30"/>
      <c r="D659" s="28" t="s">
        <v>1562</v>
      </c>
    </row>
    <row r="660" spans="1:4" s="36" customFormat="1" x14ac:dyDescent="0.2">
      <c r="A660" s="28" t="s">
        <v>1611</v>
      </c>
      <c r="B660" s="34" t="s">
        <v>1610</v>
      </c>
      <c r="C660" s="30"/>
      <c r="D660" s="28" t="s">
        <v>1563</v>
      </c>
    </row>
    <row r="661" spans="1:4" s="36" customFormat="1" x14ac:dyDescent="0.2">
      <c r="A661" s="28" t="s">
        <v>1611</v>
      </c>
      <c r="B661" s="34" t="s">
        <v>1610</v>
      </c>
      <c r="C661" s="30"/>
      <c r="D661" s="28" t="s">
        <v>1564</v>
      </c>
    </row>
    <row r="662" spans="1:4" s="36" customFormat="1" x14ac:dyDescent="0.2">
      <c r="A662" s="28" t="s">
        <v>1646</v>
      </c>
      <c r="B662" s="34" t="s">
        <v>1645</v>
      </c>
      <c r="C662" s="30"/>
      <c r="D662" s="28">
        <v>91047311</v>
      </c>
    </row>
    <row r="663" spans="1:4" s="36" customFormat="1" x14ac:dyDescent="0.2">
      <c r="A663" s="28" t="s">
        <v>1646</v>
      </c>
      <c r="B663" s="34" t="s">
        <v>1645</v>
      </c>
      <c r="C663" s="30"/>
      <c r="D663" s="28">
        <v>91047328</v>
      </c>
    </row>
    <row r="664" spans="1:4" s="36" customFormat="1" x14ac:dyDescent="0.2">
      <c r="A664" s="28" t="s">
        <v>1646</v>
      </c>
      <c r="B664" s="34" t="s">
        <v>1645</v>
      </c>
      <c r="C664" s="30"/>
      <c r="D664" s="28">
        <v>91047335</v>
      </c>
    </row>
    <row r="665" spans="1:4" s="36" customFormat="1" x14ac:dyDescent="0.2">
      <c r="A665" s="28" t="s">
        <v>1646</v>
      </c>
      <c r="B665" s="34" t="s">
        <v>1645</v>
      </c>
      <c r="C665" s="30"/>
      <c r="D665" s="28">
        <v>91047342</v>
      </c>
    </row>
    <row r="666" spans="1:4" s="36" customFormat="1" x14ac:dyDescent="0.2">
      <c r="A666" s="28" t="s">
        <v>1646</v>
      </c>
      <c r="B666" s="34" t="s">
        <v>1645</v>
      </c>
      <c r="C666" s="30"/>
      <c r="D666" s="28">
        <v>91047359</v>
      </c>
    </row>
    <row r="667" spans="1:4" s="36" customFormat="1" x14ac:dyDescent="0.2">
      <c r="A667" s="28" t="s">
        <v>1646</v>
      </c>
      <c r="B667" s="34" t="s">
        <v>1645</v>
      </c>
      <c r="C667" s="30"/>
      <c r="D667" s="28">
        <v>91047366</v>
      </c>
    </row>
    <row r="668" spans="1:4" s="36" customFormat="1" x14ac:dyDescent="0.2">
      <c r="A668" s="28" t="s">
        <v>1646</v>
      </c>
      <c r="B668" s="34" t="s">
        <v>1645</v>
      </c>
      <c r="C668" s="30"/>
      <c r="D668" s="28">
        <v>91047373</v>
      </c>
    </row>
    <row r="669" spans="1:4" s="36" customFormat="1" x14ac:dyDescent="0.2">
      <c r="A669" s="28" t="s">
        <v>1646</v>
      </c>
      <c r="B669" s="34" t="s">
        <v>1645</v>
      </c>
      <c r="C669" s="30"/>
      <c r="D669" s="28">
        <v>91047380</v>
      </c>
    </row>
    <row r="670" spans="1:4" s="36" customFormat="1" x14ac:dyDescent="0.2">
      <c r="A670" s="28" t="s">
        <v>917</v>
      </c>
      <c r="B670" s="34" t="s">
        <v>916</v>
      </c>
      <c r="C670" s="30"/>
      <c r="D670" s="28">
        <v>91047403</v>
      </c>
    </row>
    <row r="671" spans="1:4" s="36" customFormat="1" x14ac:dyDescent="0.2">
      <c r="A671" s="28" t="s">
        <v>96</v>
      </c>
      <c r="B671" s="34" t="s">
        <v>95</v>
      </c>
      <c r="C671" s="30"/>
      <c r="D671" s="28">
        <v>91047410</v>
      </c>
    </row>
    <row r="672" spans="1:4" s="36" customFormat="1" x14ac:dyDescent="0.2">
      <c r="A672" s="28" t="s">
        <v>96</v>
      </c>
      <c r="B672" s="34" t="s">
        <v>95</v>
      </c>
      <c r="C672" s="30"/>
      <c r="D672" s="28">
        <v>91047434</v>
      </c>
    </row>
    <row r="673" spans="1:4" s="36" customFormat="1" x14ac:dyDescent="0.2">
      <c r="A673" s="28" t="s">
        <v>96</v>
      </c>
      <c r="B673" s="34" t="s">
        <v>95</v>
      </c>
      <c r="C673" s="30"/>
      <c r="D673" s="28">
        <v>91047427</v>
      </c>
    </row>
    <row r="674" spans="1:4" s="36" customFormat="1" x14ac:dyDescent="0.2">
      <c r="A674" s="28" t="s">
        <v>96</v>
      </c>
      <c r="B674" s="34" t="s">
        <v>95</v>
      </c>
      <c r="C674" s="30"/>
      <c r="D674" s="28">
        <v>91047441</v>
      </c>
    </row>
    <row r="675" spans="1:4" s="36" customFormat="1" x14ac:dyDescent="0.2">
      <c r="A675" s="28" t="s">
        <v>1652</v>
      </c>
      <c r="B675" s="34" t="s">
        <v>1650</v>
      </c>
      <c r="C675" s="30"/>
      <c r="D675" s="28">
        <v>91047540</v>
      </c>
    </row>
    <row r="676" spans="1:4" s="36" customFormat="1" x14ac:dyDescent="0.2">
      <c r="A676" s="28" t="s">
        <v>1652</v>
      </c>
      <c r="B676" s="34" t="s">
        <v>1650</v>
      </c>
      <c r="C676" s="30"/>
      <c r="D676" s="28">
        <v>91047557</v>
      </c>
    </row>
    <row r="677" spans="1:4" s="36" customFormat="1" x14ac:dyDescent="0.2">
      <c r="A677" s="28" t="s">
        <v>1652</v>
      </c>
      <c r="B677" s="34" t="s">
        <v>1650</v>
      </c>
      <c r="C677" s="30"/>
      <c r="D677" s="28">
        <v>91047564</v>
      </c>
    </row>
    <row r="678" spans="1:4" s="36" customFormat="1" x14ac:dyDescent="0.2">
      <c r="A678" s="28" t="s">
        <v>1652</v>
      </c>
      <c r="B678" s="34" t="s">
        <v>1650</v>
      </c>
      <c r="C678" s="30"/>
      <c r="D678" s="28">
        <v>91047571</v>
      </c>
    </row>
    <row r="679" spans="1:4" s="36" customFormat="1" x14ac:dyDescent="0.2">
      <c r="A679" s="28" t="s">
        <v>1652</v>
      </c>
      <c r="B679" s="34" t="s">
        <v>1650</v>
      </c>
      <c r="C679" s="30"/>
      <c r="D679" s="28">
        <v>91047588</v>
      </c>
    </row>
    <row r="680" spans="1:4" s="36" customFormat="1" x14ac:dyDescent="0.2">
      <c r="A680" s="28" t="s">
        <v>1652</v>
      </c>
      <c r="B680" s="34" t="s">
        <v>1650</v>
      </c>
      <c r="C680" s="30"/>
      <c r="D680" s="28">
        <v>91047595</v>
      </c>
    </row>
    <row r="681" spans="1:4" s="36" customFormat="1" x14ac:dyDescent="0.2">
      <c r="A681" s="28" t="s">
        <v>1652</v>
      </c>
      <c r="B681" s="34" t="s">
        <v>1650</v>
      </c>
      <c r="C681" s="30"/>
      <c r="D681" s="28">
        <v>91047601</v>
      </c>
    </row>
    <row r="682" spans="1:4" s="36" customFormat="1" x14ac:dyDescent="0.2">
      <c r="A682" s="28" t="s">
        <v>1652</v>
      </c>
      <c r="B682" s="34" t="s">
        <v>1650</v>
      </c>
      <c r="C682" s="30"/>
      <c r="D682" s="28">
        <v>91047618</v>
      </c>
    </row>
    <row r="683" spans="1:4" s="36" customFormat="1" x14ac:dyDescent="0.2">
      <c r="A683" s="28" t="s">
        <v>1653</v>
      </c>
      <c r="B683" s="34" t="s">
        <v>1651</v>
      </c>
      <c r="C683" s="30"/>
      <c r="D683" s="28">
        <v>91047625</v>
      </c>
    </row>
    <row r="684" spans="1:4" s="36" customFormat="1" x14ac:dyDescent="0.2">
      <c r="A684" s="28" t="s">
        <v>1653</v>
      </c>
      <c r="B684" s="34" t="s">
        <v>1651</v>
      </c>
      <c r="C684" s="30"/>
      <c r="D684" s="28">
        <v>91047632</v>
      </c>
    </row>
    <row r="685" spans="1:4" s="36" customFormat="1" x14ac:dyDescent="0.2">
      <c r="A685" s="28" t="s">
        <v>1653</v>
      </c>
      <c r="B685" s="34" t="s">
        <v>1651</v>
      </c>
      <c r="C685" s="30"/>
      <c r="D685" s="28">
        <v>91047649</v>
      </c>
    </row>
    <row r="686" spans="1:4" s="36" customFormat="1" x14ac:dyDescent="0.2">
      <c r="A686" s="28" t="s">
        <v>1653</v>
      </c>
      <c r="B686" s="34" t="s">
        <v>1651</v>
      </c>
      <c r="C686" s="30"/>
      <c r="D686" s="28">
        <v>91047656</v>
      </c>
    </row>
    <row r="687" spans="1:4" s="36" customFormat="1" x14ac:dyDescent="0.2">
      <c r="A687" s="28" t="s">
        <v>1653</v>
      </c>
      <c r="B687" s="34" t="s">
        <v>1651</v>
      </c>
      <c r="C687" s="30"/>
      <c r="D687" s="28">
        <v>91047663</v>
      </c>
    </row>
    <row r="688" spans="1:4" s="36" customFormat="1" x14ac:dyDescent="0.2">
      <c r="A688" s="28" t="s">
        <v>1653</v>
      </c>
      <c r="B688" s="34" t="s">
        <v>1651</v>
      </c>
      <c r="C688" s="30"/>
      <c r="D688" s="28">
        <v>91047670</v>
      </c>
    </row>
    <row r="689" spans="1:4" s="36" customFormat="1" x14ac:dyDescent="0.2">
      <c r="A689" s="28" t="s">
        <v>1653</v>
      </c>
      <c r="B689" s="34" t="s">
        <v>1651</v>
      </c>
      <c r="C689" s="30"/>
      <c r="D689" s="28">
        <v>91047687</v>
      </c>
    </row>
    <row r="690" spans="1:4" s="36" customFormat="1" x14ac:dyDescent="0.2">
      <c r="A690" s="28" t="s">
        <v>1653</v>
      </c>
      <c r="B690" s="34" t="s">
        <v>1651</v>
      </c>
      <c r="C690" s="30"/>
      <c r="D690" s="28">
        <v>91047694</v>
      </c>
    </row>
    <row r="691" spans="1:4" s="36" customFormat="1" x14ac:dyDescent="0.2">
      <c r="A691" s="28"/>
      <c r="B691" s="34"/>
      <c r="C691" s="30"/>
      <c r="D691" s="28"/>
    </row>
    <row r="692" spans="1:4" s="36" customFormat="1" x14ac:dyDescent="0.2">
      <c r="A692" s="28"/>
      <c r="B692" s="34"/>
      <c r="C692" s="30"/>
      <c r="D692" s="28"/>
    </row>
    <row r="693" spans="1:4" s="36" customFormat="1" x14ac:dyDescent="0.2">
      <c r="A693" s="28"/>
      <c r="B693" s="34"/>
      <c r="C693" s="30"/>
      <c r="D693" s="28"/>
    </row>
    <row r="694" spans="1:4" s="36" customFormat="1" x14ac:dyDescent="0.2">
      <c r="A694" s="28"/>
      <c r="B694" s="34"/>
      <c r="C694" s="30"/>
      <c r="D694" s="28"/>
    </row>
    <row r="695" spans="1:4" s="36" customFormat="1" x14ac:dyDescent="0.2">
      <c r="A695" s="28"/>
      <c r="B695" s="34"/>
      <c r="C695" s="30"/>
      <c r="D695" s="28"/>
    </row>
    <row r="696" spans="1:4" s="36" customFormat="1" x14ac:dyDescent="0.2">
      <c r="A696" s="28"/>
      <c r="B696" s="34"/>
      <c r="C696" s="30"/>
      <c r="D696" s="28"/>
    </row>
    <row r="697" spans="1:4" s="36" customFormat="1" x14ac:dyDescent="0.2">
      <c r="A697" s="28"/>
      <c r="B697" s="34"/>
      <c r="C697" s="30"/>
      <c r="D697" s="28"/>
    </row>
    <row r="698" spans="1:4" s="36" customFormat="1" x14ac:dyDescent="0.2">
      <c r="A698" s="28"/>
      <c r="B698" s="34"/>
      <c r="C698" s="30"/>
      <c r="D698" s="28"/>
    </row>
    <row r="699" spans="1:4" s="36" customFormat="1" x14ac:dyDescent="0.2">
      <c r="A699" s="28"/>
      <c r="B699" s="34"/>
      <c r="C699" s="30"/>
      <c r="D699" s="28"/>
    </row>
    <row r="700" spans="1:4" s="36" customFormat="1" x14ac:dyDescent="0.2">
      <c r="A700" s="28"/>
      <c r="B700" s="34"/>
      <c r="C700" s="30"/>
      <c r="D700" s="28"/>
    </row>
    <row r="701" spans="1:4" s="36" customFormat="1" x14ac:dyDescent="0.2">
      <c r="A701" s="28"/>
      <c r="B701" s="34"/>
      <c r="C701" s="30"/>
      <c r="D701" s="28"/>
    </row>
    <row r="702" spans="1:4" s="36" customFormat="1" x14ac:dyDescent="0.2">
      <c r="A702" s="28"/>
      <c r="B702" s="34"/>
      <c r="C702" s="30"/>
      <c r="D702" s="28"/>
    </row>
    <row r="703" spans="1:4" s="36" customFormat="1" x14ac:dyDescent="0.2">
      <c r="A703" s="28"/>
      <c r="B703" s="34"/>
      <c r="C703" s="30"/>
      <c r="D703" s="28"/>
    </row>
    <row r="704" spans="1:4" s="36" customFormat="1" x14ac:dyDescent="0.2">
      <c r="A704" s="28"/>
      <c r="B704" s="34"/>
      <c r="C704" s="30"/>
      <c r="D704" s="28"/>
    </row>
    <row r="705" spans="1:4" s="36" customFormat="1" x14ac:dyDescent="0.2">
      <c r="A705" s="28"/>
      <c r="B705" s="34"/>
      <c r="C705" s="30"/>
      <c r="D705" s="28"/>
    </row>
    <row r="706" spans="1:4" s="36" customFormat="1" x14ac:dyDescent="0.2">
      <c r="A706" s="28"/>
      <c r="B706" s="34"/>
      <c r="C706" s="30"/>
      <c r="D706" s="28"/>
    </row>
    <row r="707" spans="1:4" s="36" customFormat="1" x14ac:dyDescent="0.2">
      <c r="A707" s="28"/>
      <c r="B707" s="34"/>
      <c r="C707" s="30"/>
      <c r="D707" s="28"/>
    </row>
    <row r="708" spans="1:4" s="36" customFormat="1" x14ac:dyDescent="0.2">
      <c r="A708" s="28"/>
      <c r="B708" s="34"/>
      <c r="C708" s="30"/>
      <c r="D708" s="28"/>
    </row>
    <row r="709" spans="1:4" s="36" customFormat="1" x14ac:dyDescent="0.2">
      <c r="A709" s="28"/>
      <c r="B709" s="34"/>
      <c r="C709" s="30"/>
      <c r="D709" s="28"/>
    </row>
    <row r="710" spans="1:4" s="36" customFormat="1" x14ac:dyDescent="0.2">
      <c r="A710" s="28"/>
      <c r="B710" s="34"/>
      <c r="C710" s="30"/>
      <c r="D710" s="28"/>
    </row>
    <row r="711" spans="1:4" s="36" customFormat="1" x14ac:dyDescent="0.2">
      <c r="A711" s="28"/>
      <c r="B711" s="34"/>
      <c r="C711" s="30"/>
      <c r="D711" s="28"/>
    </row>
    <row r="712" spans="1:4" s="36" customFormat="1" x14ac:dyDescent="0.2">
      <c r="A712" s="28"/>
      <c r="B712" s="34"/>
      <c r="C712" s="30"/>
      <c r="D712" s="28"/>
    </row>
    <row r="713" spans="1:4" s="36" customFormat="1" x14ac:dyDescent="0.2">
      <c r="A713" s="28"/>
      <c r="B713" s="34"/>
      <c r="C713" s="30"/>
      <c r="D713" s="28"/>
    </row>
    <row r="714" spans="1:4" s="36" customFormat="1" x14ac:dyDescent="0.2">
      <c r="A714" s="28"/>
      <c r="B714" s="34"/>
      <c r="C714" s="30"/>
      <c r="D714" s="28"/>
    </row>
    <row r="715" spans="1:4" s="36" customFormat="1" x14ac:dyDescent="0.2">
      <c r="A715" s="28"/>
      <c r="B715" s="34"/>
      <c r="C715" s="30"/>
      <c r="D715" s="28"/>
    </row>
    <row r="716" spans="1:4" s="36" customFormat="1" x14ac:dyDescent="0.2">
      <c r="A716" s="28"/>
      <c r="B716" s="34"/>
      <c r="C716" s="30"/>
      <c r="D716" s="28"/>
    </row>
    <row r="717" spans="1:4" s="36" customFormat="1" x14ac:dyDescent="0.2">
      <c r="A717" s="28"/>
      <c r="B717" s="34"/>
      <c r="C717" s="30"/>
      <c r="D717" s="28"/>
    </row>
    <row r="718" spans="1:4" s="36" customFormat="1" x14ac:dyDescent="0.2">
      <c r="A718" s="28"/>
      <c r="B718" s="34"/>
      <c r="C718" s="30"/>
      <c r="D718" s="28"/>
    </row>
    <row r="719" spans="1:4" s="36" customFormat="1" x14ac:dyDescent="0.2">
      <c r="A719" s="28"/>
      <c r="B719" s="34"/>
      <c r="C719" s="30"/>
      <c r="D719" s="28"/>
    </row>
    <row r="720" spans="1:4" s="36" customFormat="1" x14ac:dyDescent="0.2">
      <c r="A720" s="28"/>
      <c r="B720" s="34"/>
      <c r="C720" s="30"/>
      <c r="D720" s="28"/>
    </row>
    <row r="721" spans="1:4" s="36" customFormat="1" x14ac:dyDescent="0.2">
      <c r="A721" s="28"/>
      <c r="B721" s="34"/>
      <c r="C721" s="30"/>
      <c r="D721" s="28"/>
    </row>
    <row r="722" spans="1:4" s="36" customFormat="1" x14ac:dyDescent="0.2">
      <c r="A722" s="28"/>
      <c r="B722" s="34"/>
      <c r="C722" s="30"/>
      <c r="D722" s="28"/>
    </row>
    <row r="723" spans="1:4" s="36" customFormat="1" x14ac:dyDescent="0.2">
      <c r="A723" s="28"/>
      <c r="B723" s="34"/>
      <c r="C723" s="30"/>
      <c r="D723" s="28"/>
    </row>
    <row r="724" spans="1:4" s="36" customFormat="1" x14ac:dyDescent="0.2">
      <c r="A724" s="28"/>
      <c r="B724" s="34"/>
      <c r="C724" s="30"/>
      <c r="D724" s="28"/>
    </row>
    <row r="725" spans="1:4" s="36" customFormat="1" x14ac:dyDescent="0.2">
      <c r="A725" s="28"/>
      <c r="B725" s="34"/>
      <c r="C725" s="30"/>
      <c r="D725" s="28"/>
    </row>
    <row r="726" spans="1:4" s="36" customFormat="1" x14ac:dyDescent="0.2">
      <c r="A726" s="28"/>
      <c r="B726" s="34"/>
      <c r="C726" s="30"/>
      <c r="D726" s="28"/>
    </row>
    <row r="727" spans="1:4" s="36" customFormat="1" x14ac:dyDescent="0.2">
      <c r="A727" s="28"/>
      <c r="B727" s="34"/>
      <c r="C727" s="30"/>
      <c r="D727" s="28"/>
    </row>
    <row r="728" spans="1:4" s="36" customFormat="1" x14ac:dyDescent="0.2">
      <c r="A728" s="28"/>
      <c r="B728" s="34"/>
      <c r="C728" s="30"/>
      <c r="D728" s="28"/>
    </row>
    <row r="729" spans="1:4" s="36" customFormat="1" x14ac:dyDescent="0.2">
      <c r="A729" s="28"/>
      <c r="B729" s="34"/>
      <c r="C729" s="30"/>
      <c r="D729" s="28"/>
    </row>
    <row r="730" spans="1:4" s="36" customFormat="1" x14ac:dyDescent="0.2">
      <c r="A730" s="28"/>
      <c r="B730" s="34"/>
      <c r="C730" s="30"/>
      <c r="D730" s="28"/>
    </row>
    <row r="731" spans="1:4" s="36" customFormat="1" x14ac:dyDescent="0.2">
      <c r="A731" s="28"/>
      <c r="B731" s="34"/>
      <c r="C731" s="30"/>
      <c r="D731" s="28"/>
    </row>
    <row r="732" spans="1:4" s="36" customFormat="1" x14ac:dyDescent="0.2">
      <c r="A732" s="28"/>
      <c r="B732" s="34"/>
      <c r="C732" s="30"/>
      <c r="D732" s="28"/>
    </row>
    <row r="733" spans="1:4" s="36" customFormat="1" x14ac:dyDescent="0.2">
      <c r="A733" s="28"/>
      <c r="B733" s="34"/>
      <c r="C733" s="30"/>
      <c r="D733" s="28"/>
    </row>
    <row r="734" spans="1:4" s="36" customFormat="1" x14ac:dyDescent="0.2">
      <c r="A734" s="28"/>
      <c r="B734" s="34"/>
      <c r="C734" s="30"/>
      <c r="D734" s="28"/>
    </row>
    <row r="735" spans="1:4" s="36" customFormat="1" x14ac:dyDescent="0.2">
      <c r="A735" s="28"/>
      <c r="B735" s="34"/>
      <c r="C735" s="30"/>
      <c r="D735" s="28"/>
    </row>
    <row r="736" spans="1:4" s="36" customFormat="1" x14ac:dyDescent="0.2">
      <c r="A736" s="28"/>
      <c r="B736" s="34"/>
      <c r="C736" s="30"/>
      <c r="D736" s="28"/>
    </row>
    <row r="737" spans="1:4" s="36" customFormat="1" x14ac:dyDescent="0.2">
      <c r="A737" s="28"/>
      <c r="B737" s="34"/>
      <c r="C737" s="30"/>
      <c r="D737" s="28"/>
    </row>
    <row r="738" spans="1:4" s="36" customFormat="1" x14ac:dyDescent="0.2">
      <c r="A738" s="28"/>
      <c r="B738" s="34"/>
      <c r="C738" s="30"/>
      <c r="D738" s="28"/>
    </row>
    <row r="739" spans="1:4" s="36" customFormat="1" x14ac:dyDescent="0.2">
      <c r="A739" s="28"/>
      <c r="B739" s="34"/>
      <c r="C739" s="30"/>
      <c r="D739" s="28"/>
    </row>
    <row r="740" spans="1:4" s="36" customFormat="1" x14ac:dyDescent="0.2">
      <c r="A740" s="28"/>
      <c r="B740" s="34"/>
      <c r="C740" s="30"/>
      <c r="D740" s="28"/>
    </row>
    <row r="741" spans="1:4" s="36" customFormat="1" x14ac:dyDescent="0.2">
      <c r="A741" s="28"/>
      <c r="B741" s="34"/>
      <c r="C741" s="30"/>
      <c r="D741" s="28"/>
    </row>
    <row r="742" spans="1:4" s="36" customFormat="1" x14ac:dyDescent="0.2">
      <c r="A742" s="28"/>
      <c r="B742" s="34"/>
      <c r="C742" s="30"/>
      <c r="D742" s="28"/>
    </row>
    <row r="743" spans="1:4" s="36" customFormat="1" x14ac:dyDescent="0.2">
      <c r="A743" s="28"/>
      <c r="B743" s="34"/>
      <c r="C743" s="30"/>
      <c r="D743" s="28"/>
    </row>
    <row r="744" spans="1:4" s="36" customFormat="1" x14ac:dyDescent="0.2">
      <c r="A744" s="28"/>
      <c r="B744" s="34"/>
      <c r="C744" s="30"/>
      <c r="D744" s="28"/>
    </row>
    <row r="745" spans="1:4" s="36" customFormat="1" x14ac:dyDescent="0.2">
      <c r="A745" s="28"/>
      <c r="B745" s="34"/>
      <c r="C745" s="30"/>
      <c r="D745" s="28"/>
    </row>
    <row r="746" spans="1:4" s="36" customFormat="1" x14ac:dyDescent="0.2">
      <c r="A746" s="28"/>
      <c r="B746" s="34"/>
      <c r="C746" s="30"/>
      <c r="D746" s="28"/>
    </row>
    <row r="747" spans="1:4" s="36" customFormat="1" x14ac:dyDescent="0.2">
      <c r="A747" s="28"/>
      <c r="B747" s="34"/>
      <c r="C747" s="30"/>
      <c r="D747" s="28"/>
    </row>
    <row r="748" spans="1:4" s="36" customFormat="1" x14ac:dyDescent="0.2">
      <c r="A748" s="28"/>
      <c r="B748" s="34"/>
      <c r="C748" s="30"/>
      <c r="D748" s="28"/>
    </row>
    <row r="749" spans="1:4" s="36" customFormat="1" x14ac:dyDescent="0.2">
      <c r="A749" s="28"/>
      <c r="B749" s="34"/>
      <c r="C749" s="30"/>
      <c r="D749" s="28"/>
    </row>
    <row r="750" spans="1:4" s="36" customFormat="1" x14ac:dyDescent="0.2">
      <c r="A750" s="28"/>
      <c r="B750" s="34"/>
      <c r="C750" s="30"/>
      <c r="D750" s="28"/>
    </row>
    <row r="751" spans="1:4" s="36" customFormat="1" x14ac:dyDescent="0.2">
      <c r="A751" s="28"/>
      <c r="B751" s="34"/>
      <c r="C751" s="30"/>
      <c r="D751" s="28"/>
    </row>
    <row r="752" spans="1:4" s="36" customFormat="1" x14ac:dyDescent="0.2">
      <c r="A752" s="28"/>
      <c r="B752" s="34"/>
      <c r="C752" s="30"/>
      <c r="D752" s="28"/>
    </row>
    <row r="753" spans="1:4" s="36" customFormat="1" x14ac:dyDescent="0.2">
      <c r="A753" s="28"/>
      <c r="B753" s="34"/>
      <c r="C753" s="30"/>
      <c r="D753" s="28"/>
    </row>
    <row r="754" spans="1:4" s="36" customFormat="1" x14ac:dyDescent="0.2">
      <c r="A754" s="28"/>
      <c r="B754" s="34"/>
      <c r="C754" s="30"/>
      <c r="D754" s="28"/>
    </row>
    <row r="755" spans="1:4" s="36" customFormat="1" x14ac:dyDescent="0.2">
      <c r="A755" s="28"/>
      <c r="B755" s="34"/>
      <c r="C755" s="30"/>
      <c r="D755" s="28"/>
    </row>
    <row r="756" spans="1:4" s="36" customFormat="1" x14ac:dyDescent="0.2">
      <c r="A756" s="28"/>
      <c r="B756" s="34"/>
      <c r="C756" s="30"/>
      <c r="D756" s="28"/>
    </row>
    <row r="757" spans="1:4" s="36" customFormat="1" x14ac:dyDescent="0.2">
      <c r="A757" s="28"/>
      <c r="B757" s="34"/>
      <c r="C757" s="30"/>
      <c r="D757" s="28"/>
    </row>
    <row r="758" spans="1:4" s="36" customFormat="1" x14ac:dyDescent="0.2">
      <c r="A758" s="28"/>
      <c r="B758" s="34"/>
      <c r="C758" s="30"/>
      <c r="D758" s="28"/>
    </row>
    <row r="759" spans="1:4" s="36" customFormat="1" x14ac:dyDescent="0.2">
      <c r="A759" s="28"/>
      <c r="B759" s="34"/>
      <c r="C759" s="30"/>
      <c r="D759" s="28"/>
    </row>
    <row r="760" spans="1:4" s="36" customFormat="1" x14ac:dyDescent="0.2">
      <c r="A760" s="28"/>
      <c r="B760" s="34"/>
      <c r="C760" s="30"/>
      <c r="D760" s="28"/>
    </row>
    <row r="761" spans="1:4" s="36" customFormat="1" x14ac:dyDescent="0.2">
      <c r="A761" s="28"/>
      <c r="B761" s="34"/>
      <c r="C761" s="30"/>
      <c r="D761" s="28"/>
    </row>
    <row r="762" spans="1:4" s="36" customFormat="1" x14ac:dyDescent="0.2">
      <c r="A762" s="28"/>
      <c r="B762" s="34"/>
      <c r="C762" s="30"/>
      <c r="D762" s="28"/>
    </row>
    <row r="763" spans="1:4" s="36" customFormat="1" x14ac:dyDescent="0.2">
      <c r="A763" s="28"/>
      <c r="B763" s="34"/>
      <c r="C763" s="30"/>
      <c r="D763" s="28"/>
    </row>
    <row r="764" spans="1:4" s="36" customFormat="1" x14ac:dyDescent="0.2">
      <c r="A764" s="28"/>
      <c r="B764" s="34"/>
      <c r="C764" s="30"/>
      <c r="D764" s="28"/>
    </row>
    <row r="765" spans="1:4" s="36" customFormat="1" x14ac:dyDescent="0.2">
      <c r="A765" s="28"/>
      <c r="B765" s="34"/>
      <c r="C765" s="30"/>
      <c r="D765" s="28"/>
    </row>
    <row r="766" spans="1:4" s="36" customFormat="1" x14ac:dyDescent="0.2">
      <c r="A766" s="28"/>
      <c r="B766" s="34"/>
      <c r="C766" s="30"/>
      <c r="D766" s="28"/>
    </row>
    <row r="767" spans="1:4" s="36" customFormat="1" x14ac:dyDescent="0.2">
      <c r="A767" s="28"/>
      <c r="B767" s="34"/>
      <c r="C767" s="30"/>
      <c r="D767" s="28"/>
    </row>
    <row r="768" spans="1:4" s="36" customFormat="1" x14ac:dyDescent="0.2">
      <c r="A768" s="28"/>
      <c r="B768" s="34"/>
      <c r="C768" s="30"/>
      <c r="D768" s="28"/>
    </row>
    <row r="769" spans="1:4" s="36" customFormat="1" x14ac:dyDescent="0.2">
      <c r="A769" s="28"/>
      <c r="B769" s="34"/>
      <c r="C769" s="30"/>
      <c r="D769" s="28"/>
    </row>
    <row r="770" spans="1:4" s="36" customFormat="1" x14ac:dyDescent="0.2">
      <c r="A770" s="28"/>
      <c r="B770" s="34"/>
      <c r="C770" s="30"/>
      <c r="D770" s="28"/>
    </row>
    <row r="771" spans="1:4" s="36" customFormat="1" x14ac:dyDescent="0.2">
      <c r="A771" s="28"/>
      <c r="B771" s="34"/>
      <c r="C771" s="30"/>
      <c r="D771" s="28"/>
    </row>
    <row r="772" spans="1:4" s="36" customFormat="1" x14ac:dyDescent="0.2">
      <c r="A772" s="28"/>
      <c r="B772" s="34"/>
      <c r="C772" s="30"/>
      <c r="D772" s="28"/>
    </row>
    <row r="773" spans="1:4" s="36" customFormat="1" x14ac:dyDescent="0.2">
      <c r="A773" s="28"/>
      <c r="B773" s="34"/>
      <c r="C773" s="30"/>
      <c r="D773" s="28"/>
    </row>
    <row r="774" spans="1:4" s="36" customFormat="1" x14ac:dyDescent="0.2">
      <c r="A774" s="28"/>
      <c r="B774" s="34"/>
      <c r="C774" s="30"/>
      <c r="D774" s="28"/>
    </row>
    <row r="775" spans="1:4" s="36" customFormat="1" x14ac:dyDescent="0.2">
      <c r="A775" s="28"/>
      <c r="B775" s="34"/>
      <c r="C775" s="30"/>
      <c r="D775" s="28"/>
    </row>
    <row r="776" spans="1:4" s="36" customFormat="1" x14ac:dyDescent="0.2">
      <c r="A776" s="28"/>
      <c r="B776" s="34"/>
      <c r="C776" s="30"/>
      <c r="D776" s="28"/>
    </row>
    <row r="777" spans="1:4" s="36" customFormat="1" x14ac:dyDescent="0.2">
      <c r="A777" s="28"/>
      <c r="B777" s="34"/>
      <c r="C777" s="30"/>
      <c r="D777" s="28"/>
    </row>
    <row r="778" spans="1:4" s="36" customFormat="1" x14ac:dyDescent="0.2">
      <c r="A778" s="28"/>
      <c r="B778" s="34"/>
      <c r="C778" s="30"/>
      <c r="D778" s="28"/>
    </row>
    <row r="779" spans="1:4" s="36" customFormat="1" x14ac:dyDescent="0.2">
      <c r="A779" s="28"/>
      <c r="B779" s="34"/>
      <c r="C779" s="30"/>
      <c r="D779" s="28"/>
    </row>
    <row r="780" spans="1:4" s="36" customFormat="1" x14ac:dyDescent="0.2">
      <c r="A780" s="28"/>
      <c r="B780" s="34"/>
      <c r="C780" s="30"/>
      <c r="D780" s="28"/>
    </row>
    <row r="781" spans="1:4" s="36" customFormat="1" x14ac:dyDescent="0.2">
      <c r="A781" s="28"/>
      <c r="B781" s="34"/>
      <c r="C781" s="30"/>
      <c r="D781" s="28"/>
    </row>
    <row r="782" spans="1:4" s="36" customFormat="1" x14ac:dyDescent="0.2">
      <c r="A782" s="28"/>
      <c r="B782" s="34"/>
      <c r="C782" s="30"/>
      <c r="D782" s="28"/>
    </row>
    <row r="783" spans="1:4" s="36" customFormat="1" x14ac:dyDescent="0.2">
      <c r="A783" s="28"/>
      <c r="B783" s="34"/>
      <c r="C783" s="30"/>
      <c r="D783" s="28"/>
    </row>
    <row r="784" spans="1:4" s="36" customFormat="1" x14ac:dyDescent="0.2">
      <c r="A784" s="28"/>
      <c r="B784" s="34"/>
      <c r="C784" s="30"/>
      <c r="D784" s="28"/>
    </row>
    <row r="785" spans="1:4" s="36" customFormat="1" x14ac:dyDescent="0.2">
      <c r="A785" s="28"/>
      <c r="B785" s="34"/>
      <c r="C785" s="30"/>
      <c r="D785" s="28"/>
    </row>
    <row r="786" spans="1:4" s="36" customFormat="1" x14ac:dyDescent="0.2">
      <c r="A786" s="28"/>
      <c r="B786" s="34"/>
      <c r="C786" s="30"/>
      <c r="D786" s="28"/>
    </row>
    <row r="787" spans="1:4" s="36" customFormat="1" x14ac:dyDescent="0.2">
      <c r="A787" s="28"/>
      <c r="B787" s="34"/>
      <c r="C787" s="30"/>
      <c r="D787" s="28"/>
    </row>
    <row r="788" spans="1:4" s="36" customFormat="1" x14ac:dyDescent="0.2">
      <c r="A788" s="28"/>
      <c r="B788" s="34"/>
      <c r="C788" s="30"/>
      <c r="D788" s="28"/>
    </row>
    <row r="789" spans="1:4" s="36" customFormat="1" x14ac:dyDescent="0.2">
      <c r="A789" s="28"/>
      <c r="B789" s="34"/>
      <c r="C789" s="30"/>
      <c r="D789" s="28"/>
    </row>
    <row r="790" spans="1:4" s="36" customFormat="1" x14ac:dyDescent="0.2">
      <c r="A790" s="28"/>
      <c r="B790" s="34"/>
      <c r="C790" s="30"/>
      <c r="D790" s="28"/>
    </row>
    <row r="791" spans="1:4" s="36" customFormat="1" x14ac:dyDescent="0.2">
      <c r="A791" s="28"/>
      <c r="B791" s="34"/>
      <c r="C791" s="30"/>
      <c r="D791" s="28"/>
    </row>
    <row r="792" spans="1:4" s="36" customFormat="1" x14ac:dyDescent="0.2">
      <c r="A792" s="28"/>
      <c r="B792" s="34"/>
      <c r="C792" s="30"/>
      <c r="D792" s="28"/>
    </row>
    <row r="793" spans="1:4" s="36" customFormat="1" x14ac:dyDescent="0.2">
      <c r="A793" s="28"/>
      <c r="B793" s="34"/>
      <c r="C793" s="30"/>
      <c r="D793" s="28"/>
    </row>
    <row r="794" spans="1:4" s="36" customFormat="1" x14ac:dyDescent="0.2">
      <c r="A794" s="28"/>
      <c r="B794" s="34"/>
      <c r="C794" s="30"/>
      <c r="D794" s="28"/>
    </row>
    <row r="795" spans="1:4" s="36" customFormat="1" x14ac:dyDescent="0.2">
      <c r="A795" s="28"/>
      <c r="B795" s="34"/>
      <c r="C795" s="30"/>
      <c r="D795" s="28"/>
    </row>
    <row r="796" spans="1:4" s="36" customFormat="1" x14ac:dyDescent="0.2">
      <c r="A796" s="28"/>
      <c r="B796" s="34"/>
      <c r="C796" s="30"/>
      <c r="D796" s="28"/>
    </row>
    <row r="797" spans="1:4" s="36" customFormat="1" x14ac:dyDescent="0.2">
      <c r="A797" s="28"/>
      <c r="B797" s="34"/>
      <c r="C797" s="30"/>
      <c r="D797" s="28"/>
    </row>
    <row r="798" spans="1:4" s="36" customFormat="1" x14ac:dyDescent="0.2">
      <c r="A798" s="28"/>
      <c r="B798" s="34"/>
      <c r="C798" s="30"/>
      <c r="D798" s="28"/>
    </row>
    <row r="799" spans="1:4" s="36" customFormat="1" x14ac:dyDescent="0.2">
      <c r="A799" s="28"/>
      <c r="B799" s="34"/>
      <c r="C799" s="30"/>
      <c r="D799" s="28"/>
    </row>
    <row r="800" spans="1:4" s="36" customFormat="1" x14ac:dyDescent="0.2">
      <c r="A800" s="28"/>
      <c r="B800" s="34"/>
      <c r="C800" s="30"/>
      <c r="D800" s="28"/>
    </row>
    <row r="801" spans="1:4" s="36" customFormat="1" x14ac:dyDescent="0.2">
      <c r="A801" s="28"/>
      <c r="B801" s="34"/>
      <c r="C801" s="30"/>
      <c r="D801" s="28"/>
    </row>
    <row r="802" spans="1:4" s="36" customFormat="1" x14ac:dyDescent="0.2">
      <c r="A802" s="28"/>
      <c r="B802" s="34"/>
      <c r="C802" s="30"/>
      <c r="D802" s="28"/>
    </row>
    <row r="803" spans="1:4" s="36" customFormat="1" x14ac:dyDescent="0.2">
      <c r="A803" s="28"/>
      <c r="B803" s="34"/>
      <c r="C803" s="30"/>
      <c r="D803" s="28"/>
    </row>
    <row r="804" spans="1:4" s="36" customFormat="1" x14ac:dyDescent="0.2">
      <c r="A804" s="28"/>
      <c r="B804" s="34"/>
      <c r="C804" s="30"/>
      <c r="D804" s="28"/>
    </row>
    <row r="805" spans="1:4" s="36" customFormat="1" x14ac:dyDescent="0.2">
      <c r="A805" s="28"/>
      <c r="B805" s="34"/>
      <c r="C805" s="30"/>
      <c r="D805" s="28"/>
    </row>
    <row r="806" spans="1:4" s="36" customFormat="1" x14ac:dyDescent="0.2">
      <c r="A806" s="28"/>
      <c r="B806" s="34"/>
      <c r="C806" s="30"/>
      <c r="D806" s="28"/>
    </row>
    <row r="807" spans="1:4" s="36" customFormat="1" x14ac:dyDescent="0.2">
      <c r="A807" s="28"/>
      <c r="B807" s="34"/>
      <c r="C807" s="30"/>
      <c r="D807" s="28"/>
    </row>
    <row r="808" spans="1:4" s="36" customFormat="1" x14ac:dyDescent="0.2">
      <c r="A808" s="28"/>
      <c r="B808" s="34"/>
      <c r="C808" s="30"/>
      <c r="D808" s="28"/>
    </row>
    <row r="809" spans="1:4" s="36" customFormat="1" x14ac:dyDescent="0.2">
      <c r="A809" s="28"/>
      <c r="B809" s="34"/>
      <c r="C809" s="30"/>
      <c r="D809" s="28"/>
    </row>
    <row r="810" spans="1:4" s="36" customFormat="1" x14ac:dyDescent="0.2">
      <c r="A810" s="28"/>
      <c r="B810" s="34"/>
      <c r="C810" s="30"/>
      <c r="D810" s="28"/>
    </row>
    <row r="811" spans="1:4" s="36" customFormat="1" x14ac:dyDescent="0.2">
      <c r="A811" s="28"/>
      <c r="B811" s="34"/>
      <c r="C811" s="30"/>
      <c r="D811" s="28"/>
    </row>
    <row r="812" spans="1:4" s="36" customFormat="1" x14ac:dyDescent="0.2">
      <c r="A812" s="28"/>
      <c r="B812" s="34"/>
      <c r="C812" s="30"/>
      <c r="D812" s="28"/>
    </row>
    <row r="813" spans="1:4" s="36" customFormat="1" x14ac:dyDescent="0.2">
      <c r="A813" s="28"/>
      <c r="B813" s="34"/>
      <c r="C813" s="30"/>
      <c r="D813" s="28"/>
    </row>
    <row r="814" spans="1:4" s="36" customFormat="1" x14ac:dyDescent="0.2">
      <c r="A814" s="28"/>
      <c r="B814" s="34"/>
      <c r="C814" s="30"/>
      <c r="D814" s="28"/>
    </row>
    <row r="815" spans="1:4" s="36" customFormat="1" x14ac:dyDescent="0.2">
      <c r="A815" s="28"/>
      <c r="B815" s="34"/>
      <c r="C815" s="30"/>
      <c r="D815" s="28"/>
    </row>
    <row r="816" spans="1:4" s="36" customFormat="1" x14ac:dyDescent="0.2">
      <c r="A816" s="28"/>
      <c r="B816" s="34"/>
      <c r="C816" s="30"/>
      <c r="D816" s="28"/>
    </row>
    <row r="817" spans="1:4" s="36" customFormat="1" x14ac:dyDescent="0.2">
      <c r="A817" s="28"/>
      <c r="B817" s="34"/>
      <c r="C817" s="30"/>
      <c r="D817" s="28"/>
    </row>
    <row r="818" spans="1:4" s="36" customFormat="1" x14ac:dyDescent="0.2">
      <c r="A818" s="28"/>
      <c r="B818" s="34"/>
      <c r="C818" s="30"/>
      <c r="D818" s="28"/>
    </row>
    <row r="819" spans="1:4" s="36" customFormat="1" x14ac:dyDescent="0.2">
      <c r="A819" s="28"/>
      <c r="B819" s="34"/>
      <c r="C819" s="30"/>
      <c r="D819" s="28"/>
    </row>
    <row r="820" spans="1:4" s="36" customFormat="1" x14ac:dyDescent="0.2">
      <c r="A820" s="28"/>
      <c r="B820" s="34"/>
      <c r="C820" s="30"/>
      <c r="D820" s="28"/>
    </row>
    <row r="821" spans="1:4" s="36" customFormat="1" x14ac:dyDescent="0.2">
      <c r="A821" s="28"/>
      <c r="B821" s="34"/>
      <c r="C821" s="30"/>
      <c r="D821" s="28"/>
    </row>
    <row r="822" spans="1:4" s="36" customFormat="1" x14ac:dyDescent="0.2">
      <c r="A822" s="28"/>
      <c r="B822" s="34"/>
      <c r="C822" s="30"/>
      <c r="D822" s="28"/>
    </row>
    <row r="823" spans="1:4" s="36" customFormat="1" x14ac:dyDescent="0.2">
      <c r="A823" s="28"/>
      <c r="B823" s="34"/>
      <c r="C823" s="30"/>
      <c r="D823" s="28"/>
    </row>
    <row r="824" spans="1:4" s="36" customFormat="1" x14ac:dyDescent="0.2">
      <c r="A824" s="28"/>
      <c r="B824" s="34"/>
      <c r="C824" s="30"/>
      <c r="D824" s="28"/>
    </row>
    <row r="825" spans="1:4" s="36" customFormat="1" x14ac:dyDescent="0.2">
      <c r="A825" s="28"/>
      <c r="B825" s="34"/>
      <c r="C825" s="30"/>
      <c r="D825" s="28"/>
    </row>
    <row r="826" spans="1:4" s="36" customFormat="1" x14ac:dyDescent="0.2">
      <c r="A826" s="28"/>
      <c r="B826" s="34"/>
      <c r="C826" s="30"/>
      <c r="D826" s="28"/>
    </row>
    <row r="827" spans="1:4" s="36" customFormat="1" x14ac:dyDescent="0.2">
      <c r="A827" s="28"/>
      <c r="B827" s="34"/>
      <c r="C827" s="30"/>
      <c r="D827" s="28"/>
    </row>
    <row r="828" spans="1:4" s="36" customFormat="1" x14ac:dyDescent="0.2">
      <c r="A828" s="28"/>
      <c r="B828" s="34"/>
      <c r="C828" s="30"/>
      <c r="D828" s="28"/>
    </row>
    <row r="829" spans="1:4" s="36" customFormat="1" x14ac:dyDescent="0.2">
      <c r="A829" s="28"/>
      <c r="B829" s="34"/>
      <c r="C829" s="30"/>
      <c r="D829" s="28"/>
    </row>
    <row r="830" spans="1:4" s="36" customFormat="1" x14ac:dyDescent="0.2">
      <c r="A830" s="28"/>
      <c r="B830" s="34"/>
      <c r="C830" s="30"/>
      <c r="D830" s="28"/>
    </row>
    <row r="831" spans="1:4" s="36" customFormat="1" x14ac:dyDescent="0.2">
      <c r="A831" s="28"/>
      <c r="B831" s="34"/>
      <c r="C831" s="30"/>
      <c r="D831" s="28"/>
    </row>
    <row r="832" spans="1:4" s="36" customFormat="1" x14ac:dyDescent="0.2">
      <c r="A832" s="28"/>
      <c r="B832" s="34"/>
      <c r="C832" s="30"/>
      <c r="D832" s="28"/>
    </row>
    <row r="833" spans="1:4" s="36" customFormat="1" x14ac:dyDescent="0.2">
      <c r="A833" s="28"/>
      <c r="B833" s="34"/>
      <c r="C833" s="30"/>
      <c r="D833" s="28"/>
    </row>
    <row r="834" spans="1:4" s="36" customFormat="1" x14ac:dyDescent="0.2">
      <c r="A834" s="28"/>
      <c r="B834" s="34"/>
      <c r="C834" s="30"/>
      <c r="D834" s="28"/>
    </row>
    <row r="835" spans="1:4" x14ac:dyDescent="0.2">
      <c r="A835" s="33"/>
      <c r="B835" s="32"/>
      <c r="C835" s="26"/>
      <c r="D835" s="28"/>
    </row>
    <row r="836" spans="1:4" x14ac:dyDescent="0.2">
      <c r="A836" s="33"/>
      <c r="B836" s="32"/>
      <c r="C836" s="26"/>
      <c r="D836" s="28"/>
    </row>
    <row r="837" spans="1:4" x14ac:dyDescent="0.2">
      <c r="A837" s="33"/>
      <c r="B837" s="32"/>
      <c r="C837" s="26"/>
      <c r="D837" s="28"/>
    </row>
    <row r="838" spans="1:4" x14ac:dyDescent="0.2">
      <c r="A838" s="33"/>
      <c r="B838" s="32"/>
      <c r="C838" s="26"/>
      <c r="D838" s="28"/>
    </row>
    <row r="839" spans="1:4" x14ac:dyDescent="0.2">
      <c r="A839" s="33"/>
      <c r="B839" s="32"/>
      <c r="C839" s="26"/>
      <c r="D839" s="28"/>
    </row>
    <row r="840" spans="1:4" x14ac:dyDescent="0.2">
      <c r="A840" s="33"/>
      <c r="B840" s="32"/>
      <c r="C840" s="26"/>
      <c r="D840" s="28"/>
    </row>
    <row r="841" spans="1:4" x14ac:dyDescent="0.2">
      <c r="A841" s="33"/>
      <c r="B841" s="32"/>
      <c r="C841" s="26"/>
      <c r="D841" s="28"/>
    </row>
    <row r="842" spans="1:4" x14ac:dyDescent="0.2">
      <c r="A842" s="33"/>
      <c r="B842" s="32"/>
      <c r="C842" s="26"/>
      <c r="D842" s="28"/>
    </row>
    <row r="843" spans="1:4" x14ac:dyDescent="0.2">
      <c r="A843" s="33"/>
      <c r="B843" s="32"/>
      <c r="C843" s="26"/>
      <c r="D843" s="28"/>
    </row>
    <row r="844" spans="1:4" x14ac:dyDescent="0.2">
      <c r="A844" s="33"/>
      <c r="B844" s="32"/>
      <c r="C844" s="26"/>
      <c r="D844" s="28"/>
    </row>
    <row r="845" spans="1:4" x14ac:dyDescent="0.2">
      <c r="A845" s="33"/>
      <c r="B845" s="32"/>
      <c r="C845" s="26"/>
      <c r="D845" s="28"/>
    </row>
    <row r="846" spans="1:4" x14ac:dyDescent="0.2">
      <c r="A846" s="33"/>
      <c r="B846" s="32"/>
      <c r="C846" s="26"/>
      <c r="D846" s="28"/>
    </row>
    <row r="847" spans="1:4" x14ac:dyDescent="0.2">
      <c r="A847" s="33"/>
      <c r="B847" s="32"/>
      <c r="C847" s="26"/>
      <c r="D847" s="28"/>
    </row>
    <row r="848" spans="1:4" x14ac:dyDescent="0.2">
      <c r="A848" s="33"/>
      <c r="B848" s="32"/>
      <c r="C848" s="26"/>
      <c r="D848" s="28"/>
    </row>
    <row r="849" spans="1:4" x14ac:dyDescent="0.2">
      <c r="A849" s="33"/>
      <c r="B849" s="32"/>
      <c r="C849" s="26"/>
      <c r="D849" s="28"/>
    </row>
    <row r="850" spans="1:4" x14ac:dyDescent="0.2">
      <c r="A850" s="33"/>
      <c r="B850" s="32"/>
      <c r="C850" s="26"/>
      <c r="D850" s="28"/>
    </row>
    <row r="851" spans="1:4" x14ac:dyDescent="0.2">
      <c r="A851" s="33"/>
      <c r="B851" s="32"/>
      <c r="C851" s="26"/>
      <c r="D851" s="28"/>
    </row>
    <row r="852" spans="1:4" x14ac:dyDescent="0.2">
      <c r="A852" s="33"/>
      <c r="B852" s="32"/>
      <c r="C852" s="26"/>
      <c r="D852" s="28"/>
    </row>
    <row r="853" spans="1:4" x14ac:dyDescent="0.2">
      <c r="A853" s="33"/>
      <c r="B853" s="32"/>
      <c r="C853" s="26"/>
      <c r="D853" s="28"/>
    </row>
    <row r="854" spans="1:4" x14ac:dyDescent="0.2">
      <c r="A854" s="33"/>
      <c r="B854" s="32"/>
      <c r="C854" s="26"/>
      <c r="D854" s="28"/>
    </row>
    <row r="855" spans="1:4" x14ac:dyDescent="0.2">
      <c r="A855" s="33"/>
      <c r="B855" s="32"/>
      <c r="C855" s="26"/>
      <c r="D855" s="28"/>
    </row>
    <row r="856" spans="1:4" x14ac:dyDescent="0.2">
      <c r="A856" s="33"/>
      <c r="B856" s="32"/>
      <c r="C856" s="27"/>
      <c r="D856" s="28"/>
    </row>
    <row r="857" spans="1:4" x14ac:dyDescent="0.2">
      <c r="A857" s="33"/>
      <c r="B857" s="32"/>
      <c r="C857" s="27"/>
      <c r="D857" s="28"/>
    </row>
    <row r="858" spans="1:4" x14ac:dyDescent="0.2">
      <c r="A858" s="33"/>
      <c r="B858" s="32"/>
      <c r="C858" s="27"/>
      <c r="D858" s="28"/>
    </row>
    <row r="859" spans="1:4" x14ac:dyDescent="0.2">
      <c r="A859" s="33"/>
      <c r="B859" s="32"/>
      <c r="C859" s="27"/>
      <c r="D859" s="28"/>
    </row>
    <row r="860" spans="1:4" x14ac:dyDescent="0.2">
      <c r="A860" s="33"/>
      <c r="B860" s="32"/>
      <c r="C860" s="27"/>
      <c r="D860" s="28"/>
    </row>
    <row r="861" spans="1:4" x14ac:dyDescent="0.2">
      <c r="A861" s="33"/>
      <c r="B861" s="32"/>
      <c r="C861" s="27"/>
      <c r="D861" s="28"/>
    </row>
    <row r="862" spans="1:4" x14ac:dyDescent="0.2">
      <c r="A862" s="33"/>
      <c r="B862" s="32"/>
      <c r="C862" s="27"/>
      <c r="D862" s="28"/>
    </row>
    <row r="863" spans="1:4" x14ac:dyDescent="0.2">
      <c r="A863" s="33"/>
      <c r="B863" s="32"/>
      <c r="C863" s="27"/>
      <c r="D863" s="28"/>
    </row>
    <row r="864" spans="1:4" x14ac:dyDescent="0.2">
      <c r="A864" s="33"/>
      <c r="B864" s="32"/>
      <c r="C864" s="27"/>
      <c r="D864" s="28"/>
    </row>
    <row r="865" spans="1:4" x14ac:dyDescent="0.2">
      <c r="A865" s="33"/>
      <c r="B865" s="32"/>
      <c r="C865" s="27"/>
      <c r="D865" s="28"/>
    </row>
    <row r="866" spans="1:4" x14ac:dyDescent="0.2">
      <c r="A866" s="33"/>
      <c r="B866" s="32"/>
      <c r="C866" s="26"/>
      <c r="D866" s="28"/>
    </row>
    <row r="867" spans="1:4" x14ac:dyDescent="0.2">
      <c r="A867" s="33"/>
      <c r="B867" s="32"/>
      <c r="C867" s="26"/>
      <c r="D867" s="28"/>
    </row>
    <row r="868" spans="1:4" x14ac:dyDescent="0.2">
      <c r="A868" s="33"/>
      <c r="B868" s="32"/>
      <c r="C868" s="26"/>
      <c r="D868" s="28"/>
    </row>
    <row r="869" spans="1:4" x14ac:dyDescent="0.2">
      <c r="A869" s="33"/>
      <c r="B869" s="32"/>
      <c r="C869" s="26"/>
      <c r="D869" s="28"/>
    </row>
    <row r="870" spans="1:4" x14ac:dyDescent="0.2">
      <c r="A870" s="33"/>
      <c r="B870" s="32"/>
      <c r="C870" s="26"/>
      <c r="D870" s="28"/>
    </row>
    <row r="871" spans="1:4" x14ac:dyDescent="0.2">
      <c r="A871" s="33"/>
      <c r="B871" s="32"/>
      <c r="C871" s="26"/>
      <c r="D871" s="28"/>
    </row>
    <row r="872" spans="1:4" x14ac:dyDescent="0.2">
      <c r="A872" s="33"/>
      <c r="B872" s="32"/>
      <c r="C872" s="26"/>
      <c r="D872" s="28"/>
    </row>
    <row r="873" spans="1:4" x14ac:dyDescent="0.2">
      <c r="A873" s="33"/>
      <c r="B873" s="32"/>
      <c r="C873" s="26"/>
      <c r="D873" s="28"/>
    </row>
    <row r="874" spans="1:4" x14ac:dyDescent="0.2">
      <c r="A874" s="33"/>
      <c r="B874" s="32"/>
      <c r="C874" s="26"/>
      <c r="D874" s="28"/>
    </row>
    <row r="875" spans="1:4" x14ac:dyDescent="0.2">
      <c r="A875" s="33"/>
      <c r="B875" s="32"/>
      <c r="C875" s="26"/>
      <c r="D875" s="28"/>
    </row>
    <row r="876" spans="1:4" x14ac:dyDescent="0.2">
      <c r="A876" s="33"/>
      <c r="B876" s="32"/>
      <c r="C876" s="26"/>
      <c r="D876" s="28"/>
    </row>
    <row r="877" spans="1:4" x14ac:dyDescent="0.2">
      <c r="A877" s="33"/>
      <c r="B877" s="32"/>
      <c r="C877" s="26"/>
      <c r="D877" s="28"/>
    </row>
    <row r="878" spans="1:4" x14ac:dyDescent="0.2">
      <c r="A878" s="33"/>
      <c r="B878" s="32"/>
      <c r="C878" s="26"/>
      <c r="D878" s="28"/>
    </row>
    <row r="879" spans="1:4" x14ac:dyDescent="0.2">
      <c r="A879" s="33"/>
      <c r="B879" s="32"/>
      <c r="C879" s="26"/>
      <c r="D879" s="28"/>
    </row>
    <row r="880" spans="1:4" x14ac:dyDescent="0.2">
      <c r="A880" s="33"/>
      <c r="B880" s="32"/>
      <c r="C880" s="26"/>
      <c r="D880" s="28"/>
    </row>
    <row r="881" spans="1:4" x14ac:dyDescent="0.2">
      <c r="A881" s="33"/>
      <c r="B881" s="32"/>
      <c r="C881" s="26"/>
      <c r="D881" s="28"/>
    </row>
    <row r="882" spans="1:4" x14ac:dyDescent="0.2">
      <c r="A882" s="33"/>
      <c r="B882" s="32"/>
      <c r="C882" s="26"/>
      <c r="D882" s="28"/>
    </row>
    <row r="883" spans="1:4" x14ac:dyDescent="0.2">
      <c r="A883" s="33"/>
      <c r="B883" s="32"/>
      <c r="C883" s="26"/>
      <c r="D883" s="28"/>
    </row>
    <row r="884" spans="1:4" x14ac:dyDescent="0.2">
      <c r="A884" s="33"/>
      <c r="B884" s="32"/>
      <c r="C884" s="26"/>
      <c r="D884" s="28"/>
    </row>
    <row r="885" spans="1:4" x14ac:dyDescent="0.2">
      <c r="A885" s="33"/>
      <c r="B885" s="32"/>
      <c r="C885" s="26"/>
      <c r="D885" s="28"/>
    </row>
    <row r="886" spans="1:4" x14ac:dyDescent="0.2">
      <c r="A886" s="33"/>
      <c r="B886" s="32"/>
      <c r="C886" s="26"/>
      <c r="D886" s="28"/>
    </row>
    <row r="887" spans="1:4" x14ac:dyDescent="0.2">
      <c r="A887" s="33"/>
      <c r="B887" s="32"/>
      <c r="C887" s="26"/>
      <c r="D887" s="28"/>
    </row>
    <row r="888" spans="1:4" x14ac:dyDescent="0.2">
      <c r="A888" s="33"/>
      <c r="B888" s="32"/>
      <c r="C888" s="26"/>
      <c r="D888" s="28"/>
    </row>
    <row r="889" spans="1:4" x14ac:dyDescent="0.2">
      <c r="A889" s="33"/>
      <c r="B889" s="32"/>
      <c r="C889" s="26"/>
      <c r="D889" s="28"/>
    </row>
    <row r="890" spans="1:4" x14ac:dyDescent="0.2">
      <c r="A890" s="33"/>
      <c r="B890" s="32"/>
      <c r="C890" s="26"/>
      <c r="D890" s="28"/>
    </row>
    <row r="891" spans="1:4" x14ac:dyDescent="0.2">
      <c r="A891" s="33"/>
      <c r="B891" s="32"/>
      <c r="C891" s="26"/>
      <c r="D891" s="28"/>
    </row>
    <row r="892" spans="1:4" x14ac:dyDescent="0.2">
      <c r="A892" s="33"/>
      <c r="B892" s="32"/>
      <c r="C892" s="26"/>
      <c r="D892" s="28"/>
    </row>
    <row r="893" spans="1:4" x14ac:dyDescent="0.2">
      <c r="A893" s="33"/>
      <c r="B893" s="32"/>
      <c r="C893" s="26"/>
      <c r="D893" s="28"/>
    </row>
    <row r="894" spans="1:4" x14ac:dyDescent="0.2">
      <c r="A894" s="33"/>
      <c r="B894" s="32"/>
      <c r="C894" s="26"/>
      <c r="D894" s="28"/>
    </row>
    <row r="895" spans="1:4" x14ac:dyDescent="0.2">
      <c r="A895" s="33"/>
      <c r="B895" s="32"/>
      <c r="C895" s="26"/>
      <c r="D895" s="28"/>
    </row>
    <row r="896" spans="1:4" x14ac:dyDescent="0.2">
      <c r="A896" s="33"/>
      <c r="B896" s="32"/>
      <c r="C896" s="26"/>
      <c r="D896" s="28"/>
    </row>
    <row r="897" spans="1:4" x14ac:dyDescent="0.2">
      <c r="A897" s="33"/>
      <c r="B897" s="32"/>
      <c r="C897" s="26"/>
      <c r="D897" s="28"/>
    </row>
    <row r="898" spans="1:4" x14ac:dyDescent="0.2">
      <c r="A898" s="33"/>
      <c r="B898" s="32"/>
      <c r="C898" s="26"/>
      <c r="D898" s="28"/>
    </row>
    <row r="899" spans="1:4" x14ac:dyDescent="0.2">
      <c r="A899" s="33"/>
      <c r="B899" s="32"/>
      <c r="C899" s="26"/>
      <c r="D899" s="28"/>
    </row>
    <row r="900" spans="1:4" x14ac:dyDescent="0.2">
      <c r="A900" s="33"/>
      <c r="B900" s="32"/>
      <c r="C900" s="26"/>
      <c r="D900" s="28"/>
    </row>
    <row r="901" spans="1:4" x14ac:dyDescent="0.2">
      <c r="A901" s="33"/>
      <c r="B901" s="32"/>
      <c r="C901" s="26"/>
      <c r="D901" s="28"/>
    </row>
    <row r="902" spans="1:4" x14ac:dyDescent="0.2">
      <c r="A902" s="33"/>
      <c r="B902" s="32"/>
      <c r="C902" s="26"/>
      <c r="D902" s="28"/>
    </row>
    <row r="903" spans="1:4" x14ac:dyDescent="0.2">
      <c r="A903" s="33"/>
      <c r="B903" s="32"/>
      <c r="C903" s="26"/>
      <c r="D903" s="28"/>
    </row>
    <row r="904" spans="1:4" x14ac:dyDescent="0.2">
      <c r="A904" s="33"/>
      <c r="B904" s="32"/>
      <c r="C904" s="26"/>
      <c r="D904" s="28"/>
    </row>
    <row r="905" spans="1:4" x14ac:dyDescent="0.2">
      <c r="A905" s="33"/>
      <c r="B905" s="32"/>
      <c r="C905" s="26"/>
      <c r="D905" s="28"/>
    </row>
    <row r="906" spans="1:4" x14ac:dyDescent="0.2">
      <c r="A906" s="33"/>
      <c r="B906" s="32"/>
      <c r="C906" s="26"/>
      <c r="D906" s="28"/>
    </row>
    <row r="907" spans="1:4" x14ac:dyDescent="0.2">
      <c r="A907" s="33"/>
      <c r="B907" s="32"/>
      <c r="C907" s="26"/>
      <c r="D907" s="28"/>
    </row>
    <row r="908" spans="1:4" x14ac:dyDescent="0.2">
      <c r="A908" s="33"/>
      <c r="B908" s="32"/>
      <c r="C908" s="26"/>
      <c r="D908" s="28"/>
    </row>
    <row r="909" spans="1:4" x14ac:dyDescent="0.2">
      <c r="A909" s="33"/>
      <c r="B909" s="32"/>
      <c r="C909" s="26"/>
      <c r="D909" s="28"/>
    </row>
    <row r="910" spans="1:4" x14ac:dyDescent="0.2">
      <c r="A910" s="33"/>
      <c r="B910" s="32"/>
      <c r="C910" s="26"/>
      <c r="D910" s="28"/>
    </row>
    <row r="911" spans="1:4" x14ac:dyDescent="0.2">
      <c r="A911" s="33"/>
      <c r="B911" s="32"/>
      <c r="C911" s="26"/>
      <c r="D911" s="28"/>
    </row>
    <row r="912" spans="1:4" x14ac:dyDescent="0.2">
      <c r="A912" s="33"/>
      <c r="B912" s="32"/>
      <c r="C912" s="26"/>
      <c r="D912" s="28"/>
    </row>
    <row r="913" spans="1:4" x14ac:dyDescent="0.2">
      <c r="A913" s="33"/>
      <c r="B913" s="32"/>
      <c r="C913" s="26"/>
      <c r="D913" s="28"/>
    </row>
    <row r="914" spans="1:4" x14ac:dyDescent="0.2">
      <c r="A914" s="33"/>
      <c r="B914" s="32"/>
      <c r="C914" s="26"/>
      <c r="D914" s="28"/>
    </row>
    <row r="915" spans="1:4" x14ac:dyDescent="0.2">
      <c r="A915" s="33"/>
      <c r="B915" s="32"/>
      <c r="C915" s="26"/>
      <c r="D915" s="28"/>
    </row>
    <row r="916" spans="1:4" x14ac:dyDescent="0.2">
      <c r="A916" s="33"/>
      <c r="B916" s="32"/>
      <c r="C916" s="26"/>
      <c r="D916" s="28"/>
    </row>
    <row r="917" spans="1:4" x14ac:dyDescent="0.2">
      <c r="A917" s="33"/>
      <c r="B917" s="32"/>
      <c r="C917" s="26"/>
      <c r="D917" s="28"/>
    </row>
    <row r="918" spans="1:4" x14ac:dyDescent="0.2">
      <c r="A918" s="33"/>
      <c r="B918" s="32"/>
      <c r="C918" s="26"/>
      <c r="D918" s="28"/>
    </row>
    <row r="919" spans="1:4" x14ac:dyDescent="0.2">
      <c r="A919" s="33"/>
      <c r="B919" s="32"/>
      <c r="C919" s="26"/>
      <c r="D919" s="28"/>
    </row>
    <row r="920" spans="1:4" x14ac:dyDescent="0.2">
      <c r="A920" s="33"/>
      <c r="B920" s="32"/>
      <c r="C920" s="26"/>
      <c r="D920" s="28"/>
    </row>
    <row r="921" spans="1:4" x14ac:dyDescent="0.2">
      <c r="A921" s="33"/>
      <c r="B921" s="32"/>
      <c r="C921" s="26"/>
      <c r="D921" s="28"/>
    </row>
    <row r="922" spans="1:4" x14ac:dyDescent="0.2">
      <c r="A922" s="33"/>
      <c r="B922" s="32"/>
      <c r="C922" s="26"/>
      <c r="D922" s="28"/>
    </row>
    <row r="923" spans="1:4" x14ac:dyDescent="0.2">
      <c r="A923" s="33"/>
      <c r="B923" s="32"/>
      <c r="C923" s="26"/>
      <c r="D923" s="28"/>
    </row>
    <row r="924" spans="1:4" x14ac:dyDescent="0.2">
      <c r="A924" s="33"/>
      <c r="B924" s="32"/>
      <c r="C924" s="26"/>
      <c r="D924" s="28"/>
    </row>
    <row r="925" spans="1:4" x14ac:dyDescent="0.2">
      <c r="A925" s="33"/>
      <c r="B925" s="32"/>
      <c r="C925" s="26"/>
      <c r="D925" s="28"/>
    </row>
    <row r="926" spans="1:4" x14ac:dyDescent="0.2">
      <c r="A926" s="33"/>
      <c r="B926" s="32"/>
      <c r="C926" s="26"/>
      <c r="D926" s="28"/>
    </row>
    <row r="927" spans="1:4" x14ac:dyDescent="0.2">
      <c r="A927" s="33"/>
      <c r="B927" s="32"/>
      <c r="C927" s="26"/>
      <c r="D927" s="28"/>
    </row>
    <row r="928" spans="1:4" x14ac:dyDescent="0.2">
      <c r="A928" s="33"/>
      <c r="B928" s="32"/>
      <c r="C928" s="26"/>
      <c r="D928" s="28"/>
    </row>
    <row r="929" spans="1:4" x14ac:dyDescent="0.2">
      <c r="A929" s="33"/>
      <c r="B929" s="32"/>
      <c r="C929" s="26"/>
      <c r="D929" s="28"/>
    </row>
    <row r="930" spans="1:4" x14ac:dyDescent="0.2">
      <c r="A930" s="33"/>
      <c r="B930" s="32"/>
      <c r="C930" s="26"/>
      <c r="D930" s="28"/>
    </row>
    <row r="931" spans="1:4" x14ac:dyDescent="0.2">
      <c r="A931" s="33"/>
      <c r="B931" s="32"/>
      <c r="C931" s="26"/>
      <c r="D931" s="28"/>
    </row>
    <row r="932" spans="1:4" x14ac:dyDescent="0.2">
      <c r="A932" s="33"/>
      <c r="B932" s="32"/>
      <c r="C932" s="26"/>
      <c r="D932" s="28"/>
    </row>
    <row r="933" spans="1:4" x14ac:dyDescent="0.2">
      <c r="A933" s="33"/>
      <c r="B933" s="32"/>
      <c r="C933" s="26"/>
      <c r="D933" s="28"/>
    </row>
    <row r="934" spans="1:4" x14ac:dyDescent="0.2">
      <c r="A934" s="33"/>
      <c r="B934" s="32"/>
      <c r="C934" s="26"/>
      <c r="D934" s="28"/>
    </row>
    <row r="935" spans="1:4" x14ac:dyDescent="0.2">
      <c r="A935" s="33"/>
      <c r="B935" s="32"/>
      <c r="C935" s="26"/>
      <c r="D935" s="28"/>
    </row>
    <row r="936" spans="1:4" x14ac:dyDescent="0.2">
      <c r="A936" s="33"/>
      <c r="B936" s="32"/>
      <c r="C936" s="26"/>
      <c r="D936" s="28"/>
    </row>
    <row r="937" spans="1:4" x14ac:dyDescent="0.2">
      <c r="A937" s="33"/>
      <c r="B937" s="32"/>
      <c r="C937" s="26"/>
      <c r="D937" s="28"/>
    </row>
    <row r="938" spans="1:4" x14ac:dyDescent="0.2">
      <c r="A938" s="33"/>
      <c r="B938" s="32"/>
      <c r="C938" s="26"/>
      <c r="D938" s="28"/>
    </row>
    <row r="939" spans="1:4" x14ac:dyDescent="0.2">
      <c r="A939" s="33"/>
      <c r="B939" s="32"/>
      <c r="C939" s="26"/>
      <c r="D939" s="28"/>
    </row>
    <row r="940" spans="1:4" x14ac:dyDescent="0.2">
      <c r="A940" s="33"/>
      <c r="B940" s="32"/>
      <c r="C940" s="26"/>
      <c r="D940" s="28"/>
    </row>
    <row r="941" spans="1:4" x14ac:dyDescent="0.2">
      <c r="A941" s="33"/>
      <c r="B941" s="32"/>
      <c r="C941" s="26"/>
      <c r="D941" s="28"/>
    </row>
    <row r="942" spans="1:4" x14ac:dyDescent="0.2">
      <c r="A942" s="33"/>
      <c r="B942" s="32"/>
      <c r="C942" s="26"/>
      <c r="D942" s="28"/>
    </row>
    <row r="943" spans="1:4" x14ac:dyDescent="0.2">
      <c r="A943" s="33"/>
      <c r="B943" s="32"/>
      <c r="C943" s="26"/>
      <c r="D943" s="28"/>
    </row>
    <row r="944" spans="1:4" x14ac:dyDescent="0.2">
      <c r="A944" s="33"/>
      <c r="B944" s="32"/>
      <c r="C944" s="26"/>
      <c r="D944" s="28"/>
    </row>
    <row r="945" spans="1:4" x14ac:dyDescent="0.2">
      <c r="A945" s="33"/>
      <c r="B945" s="32"/>
      <c r="C945" s="26"/>
      <c r="D945" s="28"/>
    </row>
    <row r="946" spans="1:4" x14ac:dyDescent="0.2">
      <c r="A946" s="33"/>
      <c r="B946" s="32"/>
      <c r="C946" s="26"/>
      <c r="D946" s="28"/>
    </row>
    <row r="947" spans="1:4" x14ac:dyDescent="0.2">
      <c r="A947" s="33"/>
      <c r="B947" s="32"/>
      <c r="C947" s="26"/>
      <c r="D947" s="28"/>
    </row>
    <row r="948" spans="1:4" x14ac:dyDescent="0.2">
      <c r="A948" s="33"/>
      <c r="B948" s="32"/>
      <c r="C948" s="26"/>
      <c r="D948" s="28"/>
    </row>
    <row r="949" spans="1:4" x14ac:dyDescent="0.2">
      <c r="A949" s="33"/>
      <c r="B949" s="32"/>
      <c r="C949" s="26"/>
      <c r="D949" s="28"/>
    </row>
    <row r="950" spans="1:4" x14ac:dyDescent="0.2">
      <c r="A950" s="33"/>
      <c r="B950" s="32"/>
      <c r="C950" s="26"/>
      <c r="D950" s="28"/>
    </row>
    <row r="951" spans="1:4" x14ac:dyDescent="0.2">
      <c r="A951" s="33"/>
      <c r="B951" s="32"/>
      <c r="C951" s="26"/>
      <c r="D951" s="28"/>
    </row>
    <row r="952" spans="1:4" x14ac:dyDescent="0.2">
      <c r="A952" s="33"/>
      <c r="B952" s="32"/>
      <c r="C952" s="26"/>
      <c r="D952" s="28"/>
    </row>
    <row r="953" spans="1:4" x14ac:dyDescent="0.2">
      <c r="A953" s="33"/>
      <c r="B953" s="32"/>
      <c r="C953" s="26"/>
      <c r="D953" s="28"/>
    </row>
    <row r="954" spans="1:4" x14ac:dyDescent="0.2">
      <c r="A954" s="33"/>
      <c r="B954" s="32"/>
      <c r="C954" s="26"/>
      <c r="D954" s="28"/>
    </row>
    <row r="955" spans="1:4" x14ac:dyDescent="0.2">
      <c r="A955" s="33"/>
      <c r="B955" s="32"/>
      <c r="C955" s="26"/>
      <c r="D955" s="28"/>
    </row>
    <row r="956" spans="1:4" x14ac:dyDescent="0.2">
      <c r="A956" s="33"/>
      <c r="B956" s="32"/>
      <c r="C956" s="26"/>
      <c r="D956" s="28"/>
    </row>
    <row r="957" spans="1:4" x14ac:dyDescent="0.2">
      <c r="A957" s="33"/>
      <c r="B957" s="32"/>
      <c r="C957" s="26"/>
      <c r="D957" s="28"/>
    </row>
    <row r="958" spans="1:4" x14ac:dyDescent="0.2">
      <c r="A958" s="33"/>
      <c r="B958" s="32"/>
      <c r="C958" s="26"/>
      <c r="D958" s="28"/>
    </row>
    <row r="959" spans="1:4" x14ac:dyDescent="0.2">
      <c r="A959" s="33"/>
      <c r="B959" s="32"/>
      <c r="C959" s="26"/>
      <c r="D959" s="28"/>
    </row>
    <row r="960" spans="1:4" x14ac:dyDescent="0.2">
      <c r="A960" s="33"/>
      <c r="B960" s="32"/>
      <c r="C960" s="26"/>
      <c r="D960" s="28"/>
    </row>
    <row r="961" spans="1:4" x14ac:dyDescent="0.2">
      <c r="A961" s="33"/>
      <c r="B961" s="32"/>
      <c r="C961" s="26"/>
      <c r="D961" s="28"/>
    </row>
    <row r="962" spans="1:4" x14ac:dyDescent="0.2">
      <c r="A962" s="33"/>
      <c r="B962" s="32"/>
      <c r="C962" s="26"/>
      <c r="D962" s="28"/>
    </row>
    <row r="963" spans="1:4" x14ac:dyDescent="0.2">
      <c r="A963" s="33"/>
      <c r="B963" s="32"/>
      <c r="C963" s="26"/>
      <c r="D963" s="28"/>
    </row>
    <row r="964" spans="1:4" x14ac:dyDescent="0.2">
      <c r="A964" s="33"/>
      <c r="B964" s="32"/>
      <c r="C964" s="26"/>
      <c r="D964" s="28"/>
    </row>
    <row r="965" spans="1:4" x14ac:dyDescent="0.2">
      <c r="A965" s="33"/>
      <c r="B965" s="32"/>
      <c r="C965" s="26"/>
      <c r="D965" s="28"/>
    </row>
    <row r="966" spans="1:4" x14ac:dyDescent="0.2">
      <c r="A966" s="33"/>
      <c r="B966" s="32"/>
      <c r="C966" s="26"/>
      <c r="D966" s="28"/>
    </row>
    <row r="967" spans="1:4" x14ac:dyDescent="0.2">
      <c r="A967" s="33"/>
      <c r="B967" s="32"/>
      <c r="C967" s="26"/>
      <c r="D967" s="28"/>
    </row>
    <row r="968" spans="1:4" x14ac:dyDescent="0.2">
      <c r="A968" s="33"/>
      <c r="B968" s="32"/>
      <c r="C968" s="26"/>
      <c r="D968" s="28"/>
    </row>
    <row r="969" spans="1:4" x14ac:dyDescent="0.2">
      <c r="A969" s="33"/>
      <c r="B969" s="32"/>
      <c r="C969" s="26"/>
      <c r="D969" s="28"/>
    </row>
    <row r="970" spans="1:4" x14ac:dyDescent="0.2">
      <c r="A970" s="33"/>
      <c r="B970" s="32"/>
      <c r="C970" s="26"/>
      <c r="D970" s="28"/>
    </row>
    <row r="971" spans="1:4" x14ac:dyDescent="0.2">
      <c r="A971" s="33"/>
      <c r="B971" s="32"/>
      <c r="C971" s="26"/>
      <c r="D971" s="28"/>
    </row>
    <row r="972" spans="1:4" x14ac:dyDescent="0.2">
      <c r="A972" s="33"/>
      <c r="B972" s="32"/>
      <c r="C972" s="26"/>
      <c r="D972" s="28"/>
    </row>
    <row r="973" spans="1:4" x14ac:dyDescent="0.2">
      <c r="A973" s="33"/>
      <c r="B973" s="32"/>
      <c r="C973" s="26"/>
      <c r="D973" s="28"/>
    </row>
    <row r="974" spans="1:4" x14ac:dyDescent="0.2">
      <c r="A974" s="33"/>
      <c r="B974" s="32"/>
      <c r="C974" s="26"/>
      <c r="D974" s="28"/>
    </row>
    <row r="975" spans="1:4" x14ac:dyDescent="0.2">
      <c r="A975" s="33"/>
      <c r="B975" s="32"/>
      <c r="C975" s="26"/>
      <c r="D975" s="28"/>
    </row>
    <row r="976" spans="1:4" x14ac:dyDescent="0.2">
      <c r="A976" s="33"/>
      <c r="B976" s="32"/>
      <c r="C976" s="26"/>
      <c r="D976" s="28"/>
    </row>
    <row r="977" spans="1:4" x14ac:dyDescent="0.2">
      <c r="A977" s="33"/>
      <c r="B977" s="32"/>
      <c r="C977" s="26"/>
      <c r="D977" s="28"/>
    </row>
    <row r="978" spans="1:4" x14ac:dyDescent="0.2">
      <c r="A978" s="33"/>
      <c r="B978" s="32"/>
      <c r="C978" s="26"/>
      <c r="D978" s="28"/>
    </row>
    <row r="979" spans="1:4" x14ac:dyDescent="0.2">
      <c r="A979" s="33"/>
      <c r="B979" s="32"/>
      <c r="C979" s="26"/>
      <c r="D979" s="28"/>
    </row>
    <row r="980" spans="1:4" x14ac:dyDescent="0.2">
      <c r="A980" s="33"/>
      <c r="B980" s="32"/>
      <c r="C980" s="26"/>
      <c r="D980" s="28"/>
    </row>
    <row r="1515" spans="1:1" x14ac:dyDescent="0.2">
      <c r="A1515" s="25"/>
    </row>
  </sheetData>
  <conditionalFormatting sqref="A23:A25 C25 D2:D16 B2:B12 A54 D18:D25">
    <cfRule type="expression" dxfId="4" priority="2" stopIfTrue="1">
      <formula>NOT(ISERROR(SEARCH("Frozen",A2)))</formula>
    </cfRule>
  </conditionalFormatting>
  <conditionalFormatting sqref="D17">
    <cfRule type="expression" dxfId="3" priority="1" stopIfTrue="1">
      <formula>NOT(ISERROR(SEARCH("Frozen",D17)))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31"/>
  <sheetViews>
    <sheetView zoomScaleNormal="100" workbookViewId="0">
      <pane xSplit="2" ySplit="3" topLeftCell="C666" activePane="bottomRight" state="frozen"/>
      <selection pane="topRight"/>
      <selection pane="bottomLeft"/>
      <selection pane="bottomRight" activeCell="A675" sqref="A675"/>
    </sheetView>
  </sheetViews>
  <sheetFormatPr defaultColWidth="9.140625" defaultRowHeight="12.75" x14ac:dyDescent="0.2"/>
  <cols>
    <col min="1" max="1" width="5.42578125" style="2" customWidth="1"/>
    <col min="2" max="2" width="27" style="2" customWidth="1"/>
    <col min="3" max="3" width="9" style="2" customWidth="1"/>
    <col min="4" max="4" width="7.7109375" style="2" customWidth="1"/>
    <col min="5" max="17" width="4.85546875" style="2" customWidth="1"/>
    <col min="18" max="21" width="5.28515625" style="2" customWidth="1"/>
    <col min="22" max="22" width="4.85546875" style="2" customWidth="1"/>
    <col min="23" max="62" width="5.28515625" style="2" customWidth="1"/>
    <col min="63" max="63" width="6.5703125" style="2" customWidth="1"/>
    <col min="64" max="16384" width="9.140625" style="2"/>
  </cols>
  <sheetData>
    <row r="1" spans="1:76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14">
        <v>62</v>
      </c>
      <c r="BL1" s="14">
        <v>63</v>
      </c>
      <c r="BM1" s="14">
        <v>64</v>
      </c>
      <c r="BN1" s="14">
        <v>65</v>
      </c>
      <c r="BO1" s="14">
        <v>66</v>
      </c>
      <c r="BP1" s="14">
        <v>67</v>
      </c>
    </row>
    <row r="2" spans="1:76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76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  <c r="BK3" s="15" t="s">
        <v>83</v>
      </c>
      <c r="BL3" s="5" t="s">
        <v>84</v>
      </c>
      <c r="BM3" s="5" t="s">
        <v>85</v>
      </c>
      <c r="BN3" s="5" t="s">
        <v>86</v>
      </c>
      <c r="BO3" s="15" t="s">
        <v>87</v>
      </c>
      <c r="BP3" s="15" t="s">
        <v>88</v>
      </c>
    </row>
    <row r="4" spans="1:76" ht="15" x14ac:dyDescent="0.25">
      <c r="A4" s="6">
        <v>1</v>
      </c>
      <c r="B4" s="7" t="s">
        <v>93</v>
      </c>
      <c r="C4" s="7">
        <v>91046079</v>
      </c>
      <c r="E4" s="2">
        <v>1</v>
      </c>
      <c r="U4" s="2">
        <v>1</v>
      </c>
      <c r="Z4" s="2">
        <v>1</v>
      </c>
      <c r="AN4" s="2">
        <v>1</v>
      </c>
      <c r="AO4" s="2">
        <v>1</v>
      </c>
      <c r="AQ4" s="2">
        <v>1</v>
      </c>
      <c r="AT4" s="2">
        <v>1</v>
      </c>
      <c r="AW4" s="2">
        <v>1</v>
      </c>
      <c r="BF4" s="2">
        <v>1</v>
      </c>
      <c r="BP4" s="16"/>
      <c r="BQ4" s="16"/>
    </row>
    <row r="5" spans="1:76" ht="15" x14ac:dyDescent="0.25">
      <c r="A5" s="6">
        <v>2</v>
      </c>
      <c r="B5" s="7" t="s">
        <v>93</v>
      </c>
      <c r="C5" s="8">
        <v>91046086</v>
      </c>
      <c r="E5" s="2">
        <v>1</v>
      </c>
      <c r="U5" s="2">
        <v>1</v>
      </c>
      <c r="Z5" s="2">
        <v>1</v>
      </c>
      <c r="AN5" s="2">
        <v>1</v>
      </c>
      <c r="AO5" s="2">
        <v>1</v>
      </c>
      <c r="AQ5" s="2">
        <v>1</v>
      </c>
      <c r="AT5" s="2">
        <v>1</v>
      </c>
      <c r="AW5" s="2">
        <v>1</v>
      </c>
      <c r="BF5" s="2">
        <v>1</v>
      </c>
      <c r="BP5" s="16"/>
      <c r="BQ5" s="16"/>
    </row>
    <row r="6" spans="1:76" ht="15" x14ac:dyDescent="0.25">
      <c r="A6" s="6">
        <v>3</v>
      </c>
      <c r="B6" s="7" t="s">
        <v>93</v>
      </c>
      <c r="C6" s="8">
        <v>91046093</v>
      </c>
      <c r="E6" s="2">
        <v>1</v>
      </c>
      <c r="U6" s="2">
        <v>1</v>
      </c>
      <c r="Z6" s="2">
        <v>1</v>
      </c>
      <c r="AN6" s="2">
        <v>1</v>
      </c>
      <c r="AO6" s="2">
        <v>1</v>
      </c>
      <c r="AQ6" s="2">
        <v>1</v>
      </c>
      <c r="AT6" s="2">
        <v>1</v>
      </c>
      <c r="AW6" s="2">
        <v>1</v>
      </c>
      <c r="BF6" s="2">
        <v>1</v>
      </c>
      <c r="BP6" s="16"/>
      <c r="BQ6" s="16"/>
      <c r="BR6"/>
      <c r="BS6"/>
      <c r="BT6"/>
      <c r="BU6"/>
      <c r="BV6"/>
    </row>
    <row r="7" spans="1:76" ht="15" x14ac:dyDescent="0.25">
      <c r="A7" s="6">
        <v>4</v>
      </c>
      <c r="B7" s="7" t="s">
        <v>105</v>
      </c>
      <c r="C7" s="9">
        <v>91046109</v>
      </c>
      <c r="E7" s="2">
        <v>1</v>
      </c>
      <c r="H7" s="2">
        <v>1</v>
      </c>
      <c r="K7" s="2">
        <v>1</v>
      </c>
      <c r="U7" s="2">
        <v>1</v>
      </c>
      <c r="Z7" s="2">
        <v>1</v>
      </c>
      <c r="AH7" s="2">
        <v>1</v>
      </c>
      <c r="AI7" s="2">
        <v>1</v>
      </c>
      <c r="AK7" s="2">
        <v>1</v>
      </c>
      <c r="AN7" s="2">
        <v>1</v>
      </c>
      <c r="AO7" s="2">
        <v>1</v>
      </c>
      <c r="AQ7" s="2">
        <v>1</v>
      </c>
      <c r="AT7" s="2">
        <v>1</v>
      </c>
      <c r="AW7" s="2">
        <v>1</v>
      </c>
      <c r="BF7" s="2">
        <v>1</v>
      </c>
      <c r="BP7" s="16"/>
      <c r="BQ7" s="16"/>
      <c r="BR7"/>
      <c r="BS7"/>
      <c r="BT7"/>
      <c r="BU7"/>
      <c r="BV7"/>
    </row>
    <row r="8" spans="1:76" ht="15" x14ac:dyDescent="0.25">
      <c r="A8" s="6">
        <v>5</v>
      </c>
      <c r="B8" s="7" t="s">
        <v>105</v>
      </c>
      <c r="C8" s="10">
        <v>91046116</v>
      </c>
      <c r="E8" s="2">
        <v>1</v>
      </c>
      <c r="H8" s="2">
        <v>1</v>
      </c>
      <c r="K8" s="2">
        <v>1</v>
      </c>
      <c r="U8" s="2">
        <v>1</v>
      </c>
      <c r="Z8" s="2">
        <v>1</v>
      </c>
      <c r="AH8" s="2">
        <v>1</v>
      </c>
      <c r="AI8" s="2">
        <v>1</v>
      </c>
      <c r="AK8" s="2">
        <v>1</v>
      </c>
      <c r="AN8" s="2">
        <v>1</v>
      </c>
      <c r="AO8" s="2">
        <v>1</v>
      </c>
      <c r="AQ8" s="2">
        <v>1</v>
      </c>
      <c r="AT8" s="2">
        <v>1</v>
      </c>
      <c r="AW8" s="2">
        <v>1</v>
      </c>
      <c r="BF8" s="2">
        <v>1</v>
      </c>
      <c r="BP8" s="16"/>
      <c r="BQ8" s="16"/>
      <c r="BR8"/>
      <c r="BS8"/>
      <c r="BT8"/>
      <c r="BU8"/>
      <c r="BV8"/>
      <c r="BW8"/>
    </row>
    <row r="9" spans="1:76" ht="15" x14ac:dyDescent="0.25">
      <c r="A9" s="6">
        <v>6</v>
      </c>
      <c r="B9" s="7" t="s">
        <v>105</v>
      </c>
      <c r="C9" s="21">
        <v>91046123</v>
      </c>
      <c r="E9" s="2">
        <v>1</v>
      </c>
      <c r="H9" s="2">
        <v>1</v>
      </c>
      <c r="K9" s="2">
        <v>1</v>
      </c>
      <c r="U9" s="2">
        <v>1</v>
      </c>
      <c r="Z9" s="2">
        <v>1</v>
      </c>
      <c r="AH9" s="2">
        <v>1</v>
      </c>
      <c r="AI9" s="2">
        <v>1</v>
      </c>
      <c r="AK9" s="2">
        <v>1</v>
      </c>
      <c r="AN9" s="2">
        <v>1</v>
      </c>
      <c r="AO9" s="2">
        <v>1</v>
      </c>
      <c r="AQ9" s="2">
        <v>1</v>
      </c>
      <c r="AT9" s="2">
        <v>1</v>
      </c>
      <c r="AW9" s="2">
        <v>1</v>
      </c>
      <c r="BF9" s="2">
        <v>1</v>
      </c>
      <c r="BP9" s="16"/>
      <c r="BQ9" s="16"/>
      <c r="BR9"/>
      <c r="BS9"/>
      <c r="BT9"/>
      <c r="BU9"/>
      <c r="BV9"/>
      <c r="BW9"/>
    </row>
    <row r="10" spans="1:76" ht="15" x14ac:dyDescent="0.25">
      <c r="A10" s="6">
        <v>7</v>
      </c>
      <c r="B10" s="7" t="s">
        <v>114</v>
      </c>
      <c r="C10" s="11" t="s">
        <v>110</v>
      </c>
      <c r="E10" s="2">
        <v>1</v>
      </c>
      <c r="J10" s="2">
        <v>1</v>
      </c>
      <c r="K10" s="2">
        <v>1</v>
      </c>
      <c r="S10" s="2">
        <v>1</v>
      </c>
      <c r="T10" s="2">
        <v>1</v>
      </c>
      <c r="U10" s="2">
        <v>1</v>
      </c>
      <c r="X10" s="2">
        <v>1</v>
      </c>
      <c r="Z10" s="2">
        <v>1</v>
      </c>
      <c r="AB10" s="2">
        <v>1</v>
      </c>
      <c r="AH10" s="2">
        <v>1</v>
      </c>
      <c r="AI10" s="2">
        <v>1</v>
      </c>
      <c r="AK10" s="2">
        <v>1</v>
      </c>
      <c r="AM10" s="2">
        <v>1</v>
      </c>
      <c r="AN10" s="2">
        <v>1</v>
      </c>
      <c r="AO10" s="2">
        <v>1</v>
      </c>
      <c r="AQ10" s="2">
        <v>1</v>
      </c>
      <c r="AR10" s="2">
        <v>1</v>
      </c>
      <c r="AS10" s="2">
        <v>1</v>
      </c>
      <c r="AT10" s="2">
        <v>1</v>
      </c>
      <c r="AY10" s="2">
        <v>1</v>
      </c>
      <c r="BC10" s="2">
        <v>1</v>
      </c>
      <c r="BF10" s="2">
        <v>1</v>
      </c>
      <c r="BJ10" s="2">
        <v>1</v>
      </c>
      <c r="BK10" s="2">
        <v>1</v>
      </c>
      <c r="BN10" s="2">
        <v>1</v>
      </c>
      <c r="BO10" s="2">
        <v>1</v>
      </c>
      <c r="BP10" s="16"/>
      <c r="BQ10" s="16"/>
    </row>
    <row r="11" spans="1:76" ht="15" x14ac:dyDescent="0.25">
      <c r="A11" s="6">
        <v>8</v>
      </c>
      <c r="B11" s="7" t="s">
        <v>114</v>
      </c>
      <c r="C11" s="8" t="s">
        <v>117</v>
      </c>
      <c r="E11" s="2">
        <v>1</v>
      </c>
      <c r="J11" s="2">
        <v>1</v>
      </c>
      <c r="K11" s="2">
        <v>1</v>
      </c>
      <c r="S11" s="2">
        <v>1</v>
      </c>
      <c r="T11" s="2">
        <v>1</v>
      </c>
      <c r="U11" s="2">
        <v>1</v>
      </c>
      <c r="X11" s="2">
        <v>1</v>
      </c>
      <c r="Z11" s="2">
        <v>1</v>
      </c>
      <c r="AB11" s="2">
        <v>1</v>
      </c>
      <c r="AH11" s="2">
        <v>1</v>
      </c>
      <c r="AI11" s="2">
        <v>1</v>
      </c>
      <c r="AK11" s="2">
        <v>1</v>
      </c>
      <c r="AM11" s="2">
        <v>1</v>
      </c>
      <c r="AN11" s="2">
        <v>1</v>
      </c>
      <c r="AO11" s="2">
        <v>1</v>
      </c>
      <c r="AQ11" s="2">
        <v>1</v>
      </c>
      <c r="AR11" s="2">
        <v>1</v>
      </c>
      <c r="AS11" s="2">
        <v>1</v>
      </c>
      <c r="AT11" s="2">
        <v>1</v>
      </c>
      <c r="AY11" s="2">
        <v>1</v>
      </c>
      <c r="BC11" s="2">
        <v>1</v>
      </c>
      <c r="BF11" s="2">
        <v>1</v>
      </c>
      <c r="BJ11" s="2">
        <v>1</v>
      </c>
      <c r="BK11" s="2">
        <v>1</v>
      </c>
      <c r="BN11" s="2">
        <v>1</v>
      </c>
      <c r="BO11" s="2">
        <v>1</v>
      </c>
      <c r="BP11" s="16"/>
      <c r="BQ11" s="16"/>
      <c r="BR11"/>
      <c r="BS11"/>
      <c r="BT11"/>
      <c r="BU11"/>
      <c r="BV11"/>
      <c r="BW11"/>
      <c r="BX11"/>
    </row>
    <row r="12" spans="1:76" ht="15" x14ac:dyDescent="0.25">
      <c r="A12" s="6">
        <v>9</v>
      </c>
      <c r="B12" s="7" t="s">
        <v>114</v>
      </c>
      <c r="C12" s="8" t="s">
        <v>120</v>
      </c>
      <c r="E12" s="2">
        <v>1</v>
      </c>
      <c r="J12" s="2">
        <v>1</v>
      </c>
      <c r="K12" s="2">
        <v>1</v>
      </c>
      <c r="S12" s="2">
        <v>1</v>
      </c>
      <c r="T12" s="2">
        <v>1</v>
      </c>
      <c r="U12" s="2">
        <v>1</v>
      </c>
      <c r="X12" s="2">
        <v>1</v>
      </c>
      <c r="Z12" s="2">
        <v>1</v>
      </c>
      <c r="AB12" s="2">
        <v>1</v>
      </c>
      <c r="AH12" s="2">
        <v>1</v>
      </c>
      <c r="AI12" s="2">
        <v>1</v>
      </c>
      <c r="AK12" s="2">
        <v>1</v>
      </c>
      <c r="AM12" s="2">
        <v>1</v>
      </c>
      <c r="AN12" s="2">
        <v>1</v>
      </c>
      <c r="AO12" s="2">
        <v>1</v>
      </c>
      <c r="AQ12" s="2">
        <v>1</v>
      </c>
      <c r="AR12" s="2">
        <v>1</v>
      </c>
      <c r="AS12" s="2">
        <v>1</v>
      </c>
      <c r="AT12" s="2">
        <v>1</v>
      </c>
      <c r="AY12" s="2">
        <v>1</v>
      </c>
      <c r="BC12" s="2">
        <v>1</v>
      </c>
      <c r="BF12" s="2">
        <v>1</v>
      </c>
      <c r="BJ12" s="2">
        <v>1</v>
      </c>
      <c r="BK12" s="2">
        <v>1</v>
      </c>
      <c r="BN12" s="2">
        <v>1</v>
      </c>
      <c r="BO12" s="2">
        <v>1</v>
      </c>
      <c r="BP12" s="16"/>
      <c r="BQ12" s="16"/>
      <c r="BR12"/>
      <c r="BS12"/>
      <c r="BT12"/>
      <c r="BU12"/>
      <c r="BV12"/>
      <c r="BW12"/>
      <c r="BX12"/>
    </row>
    <row r="13" spans="1:76" ht="15" x14ac:dyDescent="0.25">
      <c r="A13" s="6">
        <v>10</v>
      </c>
      <c r="B13" s="7" t="s">
        <v>114</v>
      </c>
      <c r="C13" s="7" t="s">
        <v>123</v>
      </c>
      <c r="E13" s="2">
        <v>1</v>
      </c>
      <c r="J13" s="2">
        <v>1</v>
      </c>
      <c r="K13" s="2">
        <v>1</v>
      </c>
      <c r="S13" s="2">
        <v>1</v>
      </c>
      <c r="T13" s="2">
        <v>1</v>
      </c>
      <c r="U13" s="2">
        <v>1</v>
      </c>
      <c r="X13" s="2">
        <v>1</v>
      </c>
      <c r="Z13" s="2">
        <v>1</v>
      </c>
      <c r="AB13" s="2">
        <v>1</v>
      </c>
      <c r="AH13" s="2">
        <v>1</v>
      </c>
      <c r="AI13" s="2">
        <v>1</v>
      </c>
      <c r="AK13" s="2">
        <v>1</v>
      </c>
      <c r="AM13" s="2">
        <v>1</v>
      </c>
      <c r="AN13" s="2">
        <v>1</v>
      </c>
      <c r="AO13" s="2">
        <v>1</v>
      </c>
      <c r="AQ13" s="2">
        <v>1</v>
      </c>
      <c r="AR13" s="2">
        <v>1</v>
      </c>
      <c r="AS13" s="2">
        <v>1</v>
      </c>
      <c r="AT13" s="2">
        <v>1</v>
      </c>
      <c r="AY13" s="2">
        <v>1</v>
      </c>
      <c r="BC13" s="2">
        <v>1</v>
      </c>
      <c r="BF13" s="2">
        <v>1</v>
      </c>
      <c r="BJ13" s="2">
        <v>1</v>
      </c>
      <c r="BK13" s="2">
        <v>1</v>
      </c>
      <c r="BN13" s="2">
        <v>1</v>
      </c>
      <c r="BO13" s="2">
        <v>1</v>
      </c>
      <c r="BP13" s="16"/>
      <c r="BQ13" s="16"/>
    </row>
    <row r="14" spans="1:76" ht="15" x14ac:dyDescent="0.25">
      <c r="A14" s="6">
        <v>11</v>
      </c>
      <c r="B14" s="7" t="s">
        <v>114</v>
      </c>
      <c r="C14" s="7" t="s">
        <v>126</v>
      </c>
      <c r="E14" s="2">
        <v>1</v>
      </c>
      <c r="J14" s="2">
        <v>1</v>
      </c>
      <c r="K14" s="2">
        <v>1</v>
      </c>
      <c r="S14" s="2">
        <v>1</v>
      </c>
      <c r="T14" s="2">
        <v>1</v>
      </c>
      <c r="U14" s="2">
        <v>1</v>
      </c>
      <c r="X14" s="2">
        <v>1</v>
      </c>
      <c r="Z14" s="2">
        <v>1</v>
      </c>
      <c r="AB14" s="2">
        <v>1</v>
      </c>
      <c r="AH14" s="2">
        <v>1</v>
      </c>
      <c r="AI14" s="2">
        <v>1</v>
      </c>
      <c r="AK14" s="2">
        <v>1</v>
      </c>
      <c r="AM14" s="2">
        <v>1</v>
      </c>
      <c r="AN14" s="2">
        <v>1</v>
      </c>
      <c r="AO14" s="2">
        <v>1</v>
      </c>
      <c r="AQ14" s="2">
        <v>1</v>
      </c>
      <c r="AR14" s="2">
        <v>1</v>
      </c>
      <c r="AS14" s="2">
        <v>1</v>
      </c>
      <c r="AT14" s="2">
        <v>1</v>
      </c>
      <c r="AY14" s="2">
        <v>1</v>
      </c>
      <c r="BC14" s="2">
        <v>1</v>
      </c>
      <c r="BF14" s="2">
        <v>1</v>
      </c>
      <c r="BJ14" s="2">
        <v>1</v>
      </c>
      <c r="BK14" s="2">
        <v>1</v>
      </c>
      <c r="BN14" s="2">
        <v>1</v>
      </c>
      <c r="BO14" s="2">
        <v>1</v>
      </c>
      <c r="BP14" s="16"/>
      <c r="BQ14" s="16"/>
    </row>
    <row r="15" spans="1:76" ht="15" x14ac:dyDescent="0.25">
      <c r="A15" s="6">
        <v>12</v>
      </c>
      <c r="B15" s="7" t="s">
        <v>114</v>
      </c>
      <c r="C15" s="7" t="s">
        <v>129</v>
      </c>
      <c r="E15" s="2">
        <v>1</v>
      </c>
      <c r="J15" s="2">
        <v>1</v>
      </c>
      <c r="K15" s="2">
        <v>1</v>
      </c>
      <c r="S15" s="2">
        <v>1</v>
      </c>
      <c r="T15" s="2">
        <v>1</v>
      </c>
      <c r="U15" s="2">
        <v>1</v>
      </c>
      <c r="X15" s="2">
        <v>1</v>
      </c>
      <c r="Z15" s="2">
        <v>1</v>
      </c>
      <c r="AB15" s="2">
        <v>1</v>
      </c>
      <c r="AH15" s="2">
        <v>1</v>
      </c>
      <c r="AI15" s="2">
        <v>1</v>
      </c>
      <c r="AK15" s="2">
        <v>1</v>
      </c>
      <c r="AM15" s="2">
        <v>1</v>
      </c>
      <c r="AN15" s="2">
        <v>1</v>
      </c>
      <c r="AO15" s="2">
        <v>1</v>
      </c>
      <c r="AQ15" s="2">
        <v>1</v>
      </c>
      <c r="AR15" s="2">
        <v>1</v>
      </c>
      <c r="AS15" s="2">
        <v>1</v>
      </c>
      <c r="AT15" s="2">
        <v>1</v>
      </c>
      <c r="AY15" s="2">
        <v>1</v>
      </c>
      <c r="BC15" s="2">
        <v>1</v>
      </c>
      <c r="BF15" s="2">
        <v>1</v>
      </c>
      <c r="BJ15" s="2">
        <v>1</v>
      </c>
      <c r="BK15" s="2">
        <v>1</v>
      </c>
      <c r="BN15" s="2">
        <v>1</v>
      </c>
      <c r="BO15" s="2">
        <v>1</v>
      </c>
      <c r="BP15" s="16"/>
      <c r="BQ15" s="16"/>
    </row>
    <row r="16" spans="1:76" ht="15" x14ac:dyDescent="0.25">
      <c r="A16" s="6">
        <v>13</v>
      </c>
      <c r="B16" s="7" t="s">
        <v>114</v>
      </c>
      <c r="C16" s="7" t="s">
        <v>132</v>
      </c>
      <c r="E16" s="2">
        <v>1</v>
      </c>
      <c r="J16" s="2">
        <v>1</v>
      </c>
      <c r="K16" s="2">
        <v>1</v>
      </c>
      <c r="S16" s="2">
        <v>1</v>
      </c>
      <c r="T16" s="2">
        <v>1</v>
      </c>
      <c r="U16" s="2">
        <v>1</v>
      </c>
      <c r="X16" s="2">
        <v>1</v>
      </c>
      <c r="Z16" s="2">
        <v>1</v>
      </c>
      <c r="AB16" s="2">
        <v>1</v>
      </c>
      <c r="AH16" s="2">
        <v>1</v>
      </c>
      <c r="AI16" s="2">
        <v>1</v>
      </c>
      <c r="AK16" s="2">
        <v>1</v>
      </c>
      <c r="AM16" s="2">
        <v>1</v>
      </c>
      <c r="AN16" s="2">
        <v>1</v>
      </c>
      <c r="AO16" s="2">
        <v>1</v>
      </c>
      <c r="AQ16" s="2">
        <v>1</v>
      </c>
      <c r="AR16" s="2">
        <v>1</v>
      </c>
      <c r="AS16" s="2">
        <v>1</v>
      </c>
      <c r="AT16" s="2">
        <v>1</v>
      </c>
      <c r="AY16" s="2">
        <v>1</v>
      </c>
      <c r="BC16" s="2">
        <v>1</v>
      </c>
      <c r="BF16" s="2">
        <v>1</v>
      </c>
      <c r="BJ16" s="2">
        <v>1</v>
      </c>
      <c r="BK16" s="2">
        <v>1</v>
      </c>
      <c r="BN16" s="2">
        <v>1</v>
      </c>
      <c r="BO16" s="2">
        <v>1</v>
      </c>
      <c r="BP16" s="16"/>
      <c r="BQ16" s="16"/>
    </row>
    <row r="17" spans="1:76" ht="15" x14ac:dyDescent="0.25">
      <c r="A17" s="6">
        <v>14</v>
      </c>
      <c r="B17" s="7" t="s">
        <v>114</v>
      </c>
      <c r="C17" s="7" t="s">
        <v>135</v>
      </c>
      <c r="E17" s="2">
        <v>1</v>
      </c>
      <c r="J17" s="2">
        <v>1</v>
      </c>
      <c r="K17" s="2">
        <v>1</v>
      </c>
      <c r="S17" s="2">
        <v>1</v>
      </c>
      <c r="T17" s="2">
        <v>1</v>
      </c>
      <c r="U17" s="2">
        <v>1</v>
      </c>
      <c r="X17" s="2">
        <v>1</v>
      </c>
      <c r="Z17" s="2">
        <v>1</v>
      </c>
      <c r="AB17" s="2">
        <v>1</v>
      </c>
      <c r="AH17" s="2">
        <v>1</v>
      </c>
      <c r="AI17" s="2">
        <v>1</v>
      </c>
      <c r="AK17" s="2">
        <v>1</v>
      </c>
      <c r="AM17" s="2">
        <v>1</v>
      </c>
      <c r="AN17" s="2">
        <v>1</v>
      </c>
      <c r="AO17" s="2">
        <v>1</v>
      </c>
      <c r="AQ17" s="2">
        <v>1</v>
      </c>
      <c r="AR17" s="2">
        <v>1</v>
      </c>
      <c r="AS17" s="2">
        <v>1</v>
      </c>
      <c r="AT17" s="2">
        <v>1</v>
      </c>
      <c r="AY17" s="2">
        <v>1</v>
      </c>
      <c r="BC17" s="2">
        <v>1</v>
      </c>
      <c r="BF17" s="2">
        <v>1</v>
      </c>
      <c r="BJ17" s="2">
        <v>1</v>
      </c>
      <c r="BK17" s="2">
        <v>1</v>
      </c>
      <c r="BN17" s="2">
        <v>1</v>
      </c>
      <c r="BO17" s="2">
        <v>1</v>
      </c>
      <c r="BP17" s="16"/>
      <c r="BQ17" s="16"/>
    </row>
    <row r="18" spans="1:76" ht="15" x14ac:dyDescent="0.25">
      <c r="A18" s="6">
        <v>15</v>
      </c>
      <c r="B18" s="7" t="s">
        <v>114</v>
      </c>
      <c r="C18" s="7" t="s">
        <v>138</v>
      </c>
      <c r="E18" s="2">
        <v>1</v>
      </c>
      <c r="J18" s="2">
        <v>1</v>
      </c>
      <c r="K18" s="2">
        <v>1</v>
      </c>
      <c r="S18" s="2">
        <v>1</v>
      </c>
      <c r="T18" s="2">
        <v>1</v>
      </c>
      <c r="U18" s="2">
        <v>1</v>
      </c>
      <c r="X18" s="2">
        <v>1</v>
      </c>
      <c r="Z18" s="2">
        <v>1</v>
      </c>
      <c r="AB18" s="2">
        <v>1</v>
      </c>
      <c r="AH18" s="2">
        <v>1</v>
      </c>
      <c r="AI18" s="2">
        <v>1</v>
      </c>
      <c r="AK18" s="2">
        <v>1</v>
      </c>
      <c r="AM18" s="2">
        <v>1</v>
      </c>
      <c r="AN18" s="2">
        <v>1</v>
      </c>
      <c r="AO18" s="2">
        <v>1</v>
      </c>
      <c r="AQ18" s="2">
        <v>1</v>
      </c>
      <c r="AR18" s="2">
        <v>1</v>
      </c>
      <c r="AS18" s="2">
        <v>1</v>
      </c>
      <c r="AT18" s="2">
        <v>1</v>
      </c>
      <c r="AY18" s="2">
        <v>1</v>
      </c>
      <c r="BC18" s="2">
        <v>1</v>
      </c>
      <c r="BF18" s="2">
        <v>1</v>
      </c>
      <c r="BJ18" s="2">
        <v>1</v>
      </c>
      <c r="BK18" s="2">
        <v>1</v>
      </c>
      <c r="BN18" s="2">
        <v>1</v>
      </c>
      <c r="BO18" s="2">
        <v>1</v>
      </c>
      <c r="BP18" s="16"/>
      <c r="BQ18" s="16"/>
    </row>
    <row r="19" spans="1:76" ht="15" x14ac:dyDescent="0.25">
      <c r="A19" s="6">
        <v>16</v>
      </c>
      <c r="B19" s="7" t="s">
        <v>114</v>
      </c>
      <c r="C19" s="38" t="s">
        <v>141</v>
      </c>
      <c r="E19" s="2">
        <v>1</v>
      </c>
      <c r="J19" s="2">
        <v>1</v>
      </c>
      <c r="K19" s="2">
        <v>1</v>
      </c>
      <c r="S19" s="2">
        <v>1</v>
      </c>
      <c r="T19" s="2">
        <v>1</v>
      </c>
      <c r="U19" s="2">
        <v>1</v>
      </c>
      <c r="X19" s="2">
        <v>1</v>
      </c>
      <c r="Z19" s="2">
        <v>1</v>
      </c>
      <c r="AB19" s="2">
        <v>1</v>
      </c>
      <c r="AH19" s="2">
        <v>1</v>
      </c>
      <c r="AI19" s="2">
        <v>1</v>
      </c>
      <c r="AK19" s="2">
        <v>1</v>
      </c>
      <c r="AM19" s="2">
        <v>1</v>
      </c>
      <c r="AN19" s="2">
        <v>1</v>
      </c>
      <c r="AO19" s="2">
        <v>1</v>
      </c>
      <c r="AQ19" s="2">
        <v>1</v>
      </c>
      <c r="AR19" s="2">
        <v>1</v>
      </c>
      <c r="AS19" s="2">
        <v>1</v>
      </c>
      <c r="AT19" s="2">
        <v>1</v>
      </c>
      <c r="AY19" s="2">
        <v>1</v>
      </c>
      <c r="BC19" s="2">
        <v>1</v>
      </c>
      <c r="BF19" s="2">
        <v>1</v>
      </c>
      <c r="BJ19" s="2">
        <v>1</v>
      </c>
      <c r="BK19" s="2">
        <v>1</v>
      </c>
      <c r="BN19" s="2">
        <v>1</v>
      </c>
      <c r="BO19" s="2">
        <v>1</v>
      </c>
      <c r="BP19" s="16"/>
      <c r="BQ19" s="16"/>
    </row>
    <row r="20" spans="1:76" ht="15" x14ac:dyDescent="0.25">
      <c r="A20" s="6">
        <v>17</v>
      </c>
      <c r="B20" s="38" t="s">
        <v>114</v>
      </c>
      <c r="C20" s="7" t="s">
        <v>144</v>
      </c>
      <c r="E20" s="2">
        <v>1</v>
      </c>
      <c r="J20" s="2">
        <v>1</v>
      </c>
      <c r="K20" s="2">
        <v>1</v>
      </c>
      <c r="S20" s="2">
        <v>1</v>
      </c>
      <c r="T20" s="2">
        <v>1</v>
      </c>
      <c r="U20" s="2">
        <v>1</v>
      </c>
      <c r="X20" s="2">
        <v>1</v>
      </c>
      <c r="Z20" s="2">
        <v>1</v>
      </c>
      <c r="AB20" s="2">
        <v>1</v>
      </c>
      <c r="AH20" s="2">
        <v>1</v>
      </c>
      <c r="AI20" s="2">
        <v>1</v>
      </c>
      <c r="AK20" s="2">
        <v>1</v>
      </c>
      <c r="AM20" s="2">
        <v>1</v>
      </c>
      <c r="AN20" s="2">
        <v>1</v>
      </c>
      <c r="AO20" s="2">
        <v>1</v>
      </c>
      <c r="AQ20" s="2">
        <v>1</v>
      </c>
      <c r="AR20" s="2">
        <v>1</v>
      </c>
      <c r="AS20" s="2">
        <v>1</v>
      </c>
      <c r="AT20" s="2">
        <v>1</v>
      </c>
      <c r="AY20" s="2">
        <v>1</v>
      </c>
      <c r="BC20" s="2">
        <v>1</v>
      </c>
      <c r="BF20" s="2">
        <v>1</v>
      </c>
      <c r="BJ20" s="2">
        <v>1</v>
      </c>
      <c r="BK20" s="2">
        <v>1</v>
      </c>
      <c r="BN20" s="2">
        <v>1</v>
      </c>
      <c r="BO20" s="2">
        <v>1</v>
      </c>
      <c r="BP20" s="16"/>
      <c r="BQ20" s="16"/>
    </row>
    <row r="21" spans="1:76" ht="15" x14ac:dyDescent="0.25">
      <c r="A21" s="6">
        <v>18</v>
      </c>
      <c r="B21" s="38" t="s">
        <v>114</v>
      </c>
      <c r="C21" s="7" t="s">
        <v>147</v>
      </c>
      <c r="E21" s="2">
        <v>1</v>
      </c>
      <c r="J21" s="2">
        <v>1</v>
      </c>
      <c r="K21" s="2">
        <v>1</v>
      </c>
      <c r="S21" s="2">
        <v>1</v>
      </c>
      <c r="T21" s="2">
        <v>1</v>
      </c>
      <c r="U21" s="2">
        <v>1</v>
      </c>
      <c r="X21" s="2">
        <v>1</v>
      </c>
      <c r="Z21" s="2">
        <v>1</v>
      </c>
      <c r="AB21" s="2">
        <v>1</v>
      </c>
      <c r="AH21" s="2">
        <v>1</v>
      </c>
      <c r="AI21" s="2">
        <v>1</v>
      </c>
      <c r="AK21" s="2">
        <v>1</v>
      </c>
      <c r="AM21" s="2">
        <v>1</v>
      </c>
      <c r="AN21" s="2">
        <v>1</v>
      </c>
      <c r="AO21" s="2">
        <v>1</v>
      </c>
      <c r="AQ21" s="2">
        <v>1</v>
      </c>
      <c r="AR21" s="2">
        <v>1</v>
      </c>
      <c r="AS21" s="2">
        <v>1</v>
      </c>
      <c r="AT21" s="2">
        <v>1</v>
      </c>
      <c r="AY21" s="2">
        <v>1</v>
      </c>
      <c r="BC21" s="2">
        <v>1</v>
      </c>
      <c r="BF21" s="2">
        <v>1</v>
      </c>
      <c r="BJ21" s="2">
        <v>1</v>
      </c>
      <c r="BK21" s="2">
        <v>1</v>
      </c>
      <c r="BN21" s="2">
        <v>1</v>
      </c>
      <c r="BO21" s="2">
        <v>1</v>
      </c>
      <c r="BP21" s="16"/>
      <c r="BQ21" s="16"/>
    </row>
    <row r="22" spans="1:76" ht="15" x14ac:dyDescent="0.25">
      <c r="A22" s="6">
        <v>19</v>
      </c>
      <c r="B22" s="38" t="s">
        <v>114</v>
      </c>
      <c r="C22" s="7" t="s">
        <v>150</v>
      </c>
      <c r="E22" s="2">
        <v>1</v>
      </c>
      <c r="J22" s="2">
        <v>1</v>
      </c>
      <c r="K22" s="2">
        <v>1</v>
      </c>
      <c r="S22" s="2">
        <v>1</v>
      </c>
      <c r="T22" s="2">
        <v>1</v>
      </c>
      <c r="U22" s="2">
        <v>1</v>
      </c>
      <c r="X22" s="2">
        <v>1</v>
      </c>
      <c r="Z22" s="2">
        <v>1</v>
      </c>
      <c r="AB22" s="2">
        <v>1</v>
      </c>
      <c r="AH22" s="2">
        <v>1</v>
      </c>
      <c r="AI22" s="2">
        <v>1</v>
      </c>
      <c r="AK22" s="2">
        <v>1</v>
      </c>
      <c r="AM22" s="2">
        <v>1</v>
      </c>
      <c r="AN22" s="2">
        <v>1</v>
      </c>
      <c r="AO22" s="2">
        <v>1</v>
      </c>
      <c r="AQ22" s="2">
        <v>1</v>
      </c>
      <c r="AR22" s="2">
        <v>1</v>
      </c>
      <c r="AS22" s="2">
        <v>1</v>
      </c>
      <c r="AT22" s="2">
        <v>1</v>
      </c>
      <c r="AY22" s="2">
        <v>1</v>
      </c>
      <c r="BC22" s="2">
        <v>1</v>
      </c>
      <c r="BF22" s="2">
        <v>1</v>
      </c>
      <c r="BJ22" s="2">
        <v>1</v>
      </c>
      <c r="BK22" s="2">
        <v>1</v>
      </c>
      <c r="BN22" s="2">
        <v>1</v>
      </c>
      <c r="BO22" s="2">
        <v>1</v>
      </c>
      <c r="BP22" s="16"/>
      <c r="BQ22" s="16"/>
    </row>
    <row r="23" spans="1:76" ht="15" x14ac:dyDescent="0.25">
      <c r="A23" s="6">
        <v>20</v>
      </c>
      <c r="B23" s="7" t="s">
        <v>114</v>
      </c>
      <c r="C23" s="7" t="s">
        <v>153</v>
      </c>
      <c r="E23" s="2">
        <v>1</v>
      </c>
      <c r="J23" s="2">
        <v>1</v>
      </c>
      <c r="K23" s="2">
        <v>1</v>
      </c>
      <c r="S23" s="2">
        <v>1</v>
      </c>
      <c r="T23" s="2">
        <v>1</v>
      </c>
      <c r="U23" s="2">
        <v>1</v>
      </c>
      <c r="X23" s="2">
        <v>1</v>
      </c>
      <c r="Z23" s="2">
        <v>1</v>
      </c>
      <c r="AB23" s="2">
        <v>1</v>
      </c>
      <c r="AH23" s="2">
        <v>1</v>
      </c>
      <c r="AI23" s="2">
        <v>1</v>
      </c>
      <c r="AK23" s="2">
        <v>1</v>
      </c>
      <c r="AM23" s="2">
        <v>1</v>
      </c>
      <c r="AN23" s="2">
        <v>1</v>
      </c>
      <c r="AO23" s="2">
        <v>1</v>
      </c>
      <c r="AQ23" s="2">
        <v>1</v>
      </c>
      <c r="AR23" s="2">
        <v>1</v>
      </c>
      <c r="AS23" s="2">
        <v>1</v>
      </c>
      <c r="AT23" s="2">
        <v>1</v>
      </c>
      <c r="AY23" s="2">
        <v>1</v>
      </c>
      <c r="BC23" s="2">
        <v>1</v>
      </c>
      <c r="BF23" s="2">
        <v>1</v>
      </c>
      <c r="BJ23" s="2">
        <v>1</v>
      </c>
      <c r="BK23" s="2">
        <v>1</v>
      </c>
      <c r="BN23" s="2">
        <v>1</v>
      </c>
      <c r="BO23" s="2">
        <v>1</v>
      </c>
      <c r="BP23" s="16"/>
      <c r="BQ23" s="16"/>
    </row>
    <row r="24" spans="1:76" ht="15" x14ac:dyDescent="0.25">
      <c r="A24" s="6">
        <v>21</v>
      </c>
      <c r="B24" s="7" t="s">
        <v>114</v>
      </c>
      <c r="C24" s="7" t="s">
        <v>156</v>
      </c>
      <c r="E24" s="2">
        <v>1</v>
      </c>
      <c r="J24" s="2">
        <v>1</v>
      </c>
      <c r="K24" s="2">
        <v>1</v>
      </c>
      <c r="S24" s="2">
        <v>1</v>
      </c>
      <c r="T24" s="2">
        <v>1</v>
      </c>
      <c r="U24" s="2">
        <v>1</v>
      </c>
      <c r="X24" s="2">
        <v>1</v>
      </c>
      <c r="Z24" s="2">
        <v>1</v>
      </c>
      <c r="AB24" s="2">
        <v>1</v>
      </c>
      <c r="AH24" s="2">
        <v>1</v>
      </c>
      <c r="AI24" s="2">
        <v>1</v>
      </c>
      <c r="AK24" s="2">
        <v>1</v>
      </c>
      <c r="AM24" s="2">
        <v>1</v>
      </c>
      <c r="AN24" s="2">
        <v>1</v>
      </c>
      <c r="AO24" s="2">
        <v>1</v>
      </c>
      <c r="AQ24" s="2">
        <v>1</v>
      </c>
      <c r="AR24" s="2">
        <v>1</v>
      </c>
      <c r="AS24" s="2">
        <v>1</v>
      </c>
      <c r="AT24" s="2">
        <v>1</v>
      </c>
      <c r="AY24" s="2">
        <v>1</v>
      </c>
      <c r="BC24" s="2">
        <v>1</v>
      </c>
      <c r="BF24" s="2">
        <v>1</v>
      </c>
      <c r="BJ24" s="2">
        <v>1</v>
      </c>
      <c r="BK24" s="2">
        <v>1</v>
      </c>
      <c r="BN24" s="2">
        <v>1</v>
      </c>
      <c r="BO24" s="2">
        <v>1</v>
      </c>
      <c r="BP24" s="16"/>
      <c r="BQ24" s="16"/>
    </row>
    <row r="25" spans="1:76" ht="15" x14ac:dyDescent="0.25">
      <c r="A25" s="6">
        <v>22</v>
      </c>
      <c r="B25" s="7" t="s">
        <v>114</v>
      </c>
      <c r="C25" s="7" t="s">
        <v>159</v>
      </c>
      <c r="E25" s="2">
        <v>1</v>
      </c>
      <c r="J25" s="2">
        <v>1</v>
      </c>
      <c r="K25" s="2">
        <v>1</v>
      </c>
      <c r="S25" s="2">
        <v>1</v>
      </c>
      <c r="T25" s="2">
        <v>1</v>
      </c>
      <c r="U25" s="2">
        <v>1</v>
      </c>
      <c r="X25" s="2">
        <v>1</v>
      </c>
      <c r="Z25" s="2">
        <v>1</v>
      </c>
      <c r="AB25" s="2">
        <v>1</v>
      </c>
      <c r="AH25" s="2">
        <v>1</v>
      </c>
      <c r="AI25" s="2">
        <v>1</v>
      </c>
      <c r="AK25" s="2">
        <v>1</v>
      </c>
      <c r="AM25" s="2">
        <v>1</v>
      </c>
      <c r="AN25" s="2">
        <v>1</v>
      </c>
      <c r="AO25" s="2">
        <v>1</v>
      </c>
      <c r="AQ25" s="2">
        <v>1</v>
      </c>
      <c r="AR25" s="2">
        <v>1</v>
      </c>
      <c r="AS25" s="2">
        <v>1</v>
      </c>
      <c r="AT25" s="2">
        <v>1</v>
      </c>
      <c r="AY25" s="2">
        <v>1</v>
      </c>
      <c r="BC25" s="2">
        <v>1</v>
      </c>
      <c r="BF25" s="2">
        <v>1</v>
      </c>
      <c r="BJ25" s="2">
        <v>1</v>
      </c>
      <c r="BK25" s="2">
        <v>1</v>
      </c>
      <c r="BN25" s="2">
        <v>1</v>
      </c>
      <c r="BO25" s="2">
        <v>1</v>
      </c>
      <c r="BP25" s="16"/>
      <c r="BQ25" s="16"/>
    </row>
    <row r="26" spans="1:76" ht="15" x14ac:dyDescent="0.25">
      <c r="A26" s="6">
        <v>23</v>
      </c>
      <c r="B26" s="7" t="s">
        <v>114</v>
      </c>
      <c r="C26" s="7" t="s">
        <v>162</v>
      </c>
      <c r="E26" s="2">
        <v>1</v>
      </c>
      <c r="J26" s="2">
        <v>1</v>
      </c>
      <c r="K26" s="2">
        <v>1</v>
      </c>
      <c r="S26" s="2">
        <v>1</v>
      </c>
      <c r="T26" s="2">
        <v>1</v>
      </c>
      <c r="U26" s="2">
        <v>1</v>
      </c>
      <c r="X26" s="2">
        <v>1</v>
      </c>
      <c r="Z26" s="2">
        <v>1</v>
      </c>
      <c r="AB26" s="2">
        <v>1</v>
      </c>
      <c r="AH26" s="2">
        <v>1</v>
      </c>
      <c r="AI26" s="2">
        <v>1</v>
      </c>
      <c r="AK26" s="2">
        <v>1</v>
      </c>
      <c r="AM26" s="2">
        <v>1</v>
      </c>
      <c r="AN26" s="2">
        <v>1</v>
      </c>
      <c r="AO26" s="2">
        <v>1</v>
      </c>
      <c r="AQ26" s="2">
        <v>1</v>
      </c>
      <c r="AR26" s="2">
        <v>1</v>
      </c>
      <c r="AS26" s="2">
        <v>1</v>
      </c>
      <c r="AT26" s="2">
        <v>1</v>
      </c>
      <c r="AY26" s="2">
        <v>1</v>
      </c>
      <c r="BC26" s="2">
        <v>1</v>
      </c>
      <c r="BF26" s="2">
        <v>1</v>
      </c>
      <c r="BJ26" s="2">
        <v>1</v>
      </c>
      <c r="BK26" s="2">
        <v>1</v>
      </c>
      <c r="BN26" s="2">
        <v>1</v>
      </c>
      <c r="BO26" s="2">
        <v>1</v>
      </c>
      <c r="BP26" s="16"/>
      <c r="BQ26" s="16"/>
    </row>
    <row r="27" spans="1:76" ht="15" x14ac:dyDescent="0.25">
      <c r="A27" s="6">
        <v>24</v>
      </c>
      <c r="B27" s="7" t="s">
        <v>114</v>
      </c>
      <c r="C27" s="7" t="s">
        <v>166</v>
      </c>
      <c r="E27" s="2">
        <v>1</v>
      </c>
      <c r="J27" s="2">
        <v>1</v>
      </c>
      <c r="K27" s="2">
        <v>1</v>
      </c>
      <c r="S27" s="2">
        <v>1</v>
      </c>
      <c r="T27" s="2">
        <v>1</v>
      </c>
      <c r="U27" s="2">
        <v>1</v>
      </c>
      <c r="X27" s="2">
        <v>1</v>
      </c>
      <c r="Z27" s="2">
        <v>1</v>
      </c>
      <c r="AB27" s="2">
        <v>1</v>
      </c>
      <c r="AH27" s="2">
        <v>1</v>
      </c>
      <c r="AI27" s="2">
        <v>1</v>
      </c>
      <c r="AK27" s="2">
        <v>1</v>
      </c>
      <c r="AM27" s="2">
        <v>1</v>
      </c>
      <c r="AN27" s="2">
        <v>1</v>
      </c>
      <c r="AO27" s="2">
        <v>1</v>
      </c>
      <c r="AQ27" s="2">
        <v>1</v>
      </c>
      <c r="AR27" s="2">
        <v>1</v>
      </c>
      <c r="AS27" s="2">
        <v>1</v>
      </c>
      <c r="AT27" s="2">
        <v>1</v>
      </c>
      <c r="AY27" s="2">
        <v>1</v>
      </c>
      <c r="BC27" s="2">
        <v>1</v>
      </c>
      <c r="BF27" s="2">
        <v>1</v>
      </c>
      <c r="BJ27" s="2">
        <v>1</v>
      </c>
      <c r="BK27" s="2">
        <v>1</v>
      </c>
      <c r="BN27" s="2">
        <v>1</v>
      </c>
      <c r="BO27" s="2">
        <v>1</v>
      </c>
      <c r="BP27" s="16"/>
      <c r="BQ27" s="16"/>
    </row>
    <row r="28" spans="1:76" ht="15" x14ac:dyDescent="0.25">
      <c r="A28" s="6">
        <v>25</v>
      </c>
      <c r="B28" s="7" t="s">
        <v>114</v>
      </c>
      <c r="C28" s="7" t="s">
        <v>168</v>
      </c>
      <c r="E28" s="2">
        <v>1</v>
      </c>
      <c r="J28" s="2">
        <v>1</v>
      </c>
      <c r="K28" s="2">
        <v>1</v>
      </c>
      <c r="S28" s="2">
        <v>1</v>
      </c>
      <c r="T28" s="2">
        <v>1</v>
      </c>
      <c r="U28" s="2">
        <v>1</v>
      </c>
      <c r="X28" s="2">
        <v>1</v>
      </c>
      <c r="Z28" s="2">
        <v>1</v>
      </c>
      <c r="AB28" s="2">
        <v>1</v>
      </c>
      <c r="AH28" s="2">
        <v>1</v>
      </c>
      <c r="AI28" s="2">
        <v>1</v>
      </c>
      <c r="AK28" s="2">
        <v>1</v>
      </c>
      <c r="AM28" s="2">
        <v>1</v>
      </c>
      <c r="AN28" s="2">
        <v>1</v>
      </c>
      <c r="AO28" s="2">
        <v>1</v>
      </c>
      <c r="AQ28" s="2">
        <v>1</v>
      </c>
      <c r="AR28" s="2">
        <v>1</v>
      </c>
      <c r="AS28" s="2">
        <v>1</v>
      </c>
      <c r="AT28" s="2">
        <v>1</v>
      </c>
      <c r="AY28" s="2">
        <v>1</v>
      </c>
      <c r="BC28" s="2">
        <v>1</v>
      </c>
      <c r="BF28" s="2">
        <v>1</v>
      </c>
      <c r="BJ28" s="2">
        <v>1</v>
      </c>
      <c r="BK28" s="2">
        <v>1</v>
      </c>
      <c r="BN28" s="2">
        <v>1</v>
      </c>
      <c r="BO28" s="2">
        <v>1</v>
      </c>
      <c r="BP28" s="16"/>
      <c r="BQ28" s="16"/>
      <c r="BR28" s="16"/>
      <c r="BS28" s="16"/>
      <c r="BT28" s="16"/>
      <c r="BU28" s="16"/>
      <c r="BV28" s="16"/>
      <c r="BW28" s="16"/>
      <c r="BX28" s="16"/>
    </row>
    <row r="29" spans="1:76" ht="15" x14ac:dyDescent="0.25">
      <c r="A29" s="6">
        <v>26</v>
      </c>
      <c r="B29" s="7" t="s">
        <v>114</v>
      </c>
      <c r="C29" s="7" t="s">
        <v>171</v>
      </c>
      <c r="E29" s="2">
        <v>1</v>
      </c>
      <c r="J29" s="2">
        <v>1</v>
      </c>
      <c r="K29" s="2">
        <v>1</v>
      </c>
      <c r="S29" s="2">
        <v>1</v>
      </c>
      <c r="T29" s="2">
        <v>1</v>
      </c>
      <c r="U29" s="2">
        <v>1</v>
      </c>
      <c r="X29" s="2">
        <v>1</v>
      </c>
      <c r="Z29" s="2">
        <v>1</v>
      </c>
      <c r="AB29" s="2">
        <v>1</v>
      </c>
      <c r="AH29" s="2">
        <v>1</v>
      </c>
      <c r="AI29" s="2">
        <v>1</v>
      </c>
      <c r="AK29" s="2">
        <v>1</v>
      </c>
      <c r="AM29" s="2">
        <v>1</v>
      </c>
      <c r="AN29" s="2">
        <v>1</v>
      </c>
      <c r="AO29" s="2">
        <v>1</v>
      </c>
      <c r="AQ29" s="2">
        <v>1</v>
      </c>
      <c r="AR29" s="2">
        <v>1</v>
      </c>
      <c r="AS29" s="2">
        <v>1</v>
      </c>
      <c r="AT29" s="2">
        <v>1</v>
      </c>
      <c r="AY29" s="2">
        <v>1</v>
      </c>
      <c r="BC29" s="2">
        <v>1</v>
      </c>
      <c r="BF29" s="2">
        <v>1</v>
      </c>
      <c r="BJ29" s="2">
        <v>1</v>
      </c>
      <c r="BK29" s="2">
        <v>1</v>
      </c>
      <c r="BN29" s="2">
        <v>1</v>
      </c>
      <c r="BO29" s="2">
        <v>1</v>
      </c>
      <c r="BP29" s="16"/>
      <c r="BQ29" s="16"/>
    </row>
    <row r="30" spans="1:76" ht="15" x14ac:dyDescent="0.25">
      <c r="A30" s="6">
        <v>27</v>
      </c>
      <c r="B30" s="7" t="s">
        <v>114</v>
      </c>
      <c r="C30" s="7" t="s">
        <v>174</v>
      </c>
      <c r="E30" s="2">
        <v>1</v>
      </c>
      <c r="J30" s="2">
        <v>1</v>
      </c>
      <c r="K30" s="2">
        <v>1</v>
      </c>
      <c r="S30" s="2">
        <v>1</v>
      </c>
      <c r="T30" s="2">
        <v>1</v>
      </c>
      <c r="U30" s="2">
        <v>1</v>
      </c>
      <c r="X30" s="2">
        <v>1</v>
      </c>
      <c r="Z30" s="2">
        <v>1</v>
      </c>
      <c r="AB30" s="2">
        <v>1</v>
      </c>
      <c r="AH30" s="2">
        <v>1</v>
      </c>
      <c r="AI30" s="2">
        <v>1</v>
      </c>
      <c r="AK30" s="2">
        <v>1</v>
      </c>
      <c r="AM30" s="2">
        <v>1</v>
      </c>
      <c r="AN30" s="2">
        <v>1</v>
      </c>
      <c r="AO30" s="2">
        <v>1</v>
      </c>
      <c r="AQ30" s="2">
        <v>1</v>
      </c>
      <c r="AR30" s="2">
        <v>1</v>
      </c>
      <c r="AS30" s="2">
        <v>1</v>
      </c>
      <c r="AT30" s="2">
        <v>1</v>
      </c>
      <c r="AY30" s="2">
        <v>1</v>
      </c>
      <c r="BC30" s="2">
        <v>1</v>
      </c>
      <c r="BF30" s="2">
        <v>1</v>
      </c>
      <c r="BJ30" s="2">
        <v>1</v>
      </c>
      <c r="BK30" s="2">
        <v>1</v>
      </c>
      <c r="BN30" s="2">
        <v>1</v>
      </c>
      <c r="BO30" s="2">
        <v>1</v>
      </c>
      <c r="BP30" s="16"/>
      <c r="BQ30" s="16"/>
    </row>
    <row r="31" spans="1:76" ht="15" x14ac:dyDescent="0.25">
      <c r="A31" s="6">
        <v>28</v>
      </c>
      <c r="B31" s="7" t="s">
        <v>114</v>
      </c>
      <c r="C31" s="7" t="s">
        <v>177</v>
      </c>
      <c r="E31" s="2">
        <v>1</v>
      </c>
      <c r="J31" s="2">
        <v>1</v>
      </c>
      <c r="K31" s="2">
        <v>1</v>
      </c>
      <c r="S31" s="2">
        <v>1</v>
      </c>
      <c r="T31" s="2">
        <v>1</v>
      </c>
      <c r="U31" s="2">
        <v>1</v>
      </c>
      <c r="X31" s="2">
        <v>1</v>
      </c>
      <c r="Z31" s="2">
        <v>1</v>
      </c>
      <c r="AB31" s="2">
        <v>1</v>
      </c>
      <c r="AH31" s="2">
        <v>1</v>
      </c>
      <c r="AI31" s="2">
        <v>1</v>
      </c>
      <c r="AK31" s="2">
        <v>1</v>
      </c>
      <c r="AM31" s="2">
        <v>1</v>
      </c>
      <c r="AN31" s="2">
        <v>1</v>
      </c>
      <c r="AO31" s="2">
        <v>1</v>
      </c>
      <c r="AQ31" s="2">
        <v>1</v>
      </c>
      <c r="AR31" s="2">
        <v>1</v>
      </c>
      <c r="AS31" s="2">
        <v>1</v>
      </c>
      <c r="AT31" s="2">
        <v>1</v>
      </c>
      <c r="AY31" s="2">
        <v>1</v>
      </c>
      <c r="BC31" s="2">
        <v>1</v>
      </c>
      <c r="BF31" s="2">
        <v>1</v>
      </c>
      <c r="BJ31" s="2">
        <v>1</v>
      </c>
      <c r="BK31" s="2">
        <v>1</v>
      </c>
      <c r="BN31" s="2">
        <v>1</v>
      </c>
      <c r="BO31" s="2">
        <v>1</v>
      </c>
      <c r="BP31" s="16"/>
      <c r="BQ31" s="16"/>
      <c r="BR31" s="16"/>
      <c r="BS31" s="16"/>
      <c r="BT31" s="16"/>
      <c r="BU31" s="16"/>
      <c r="BV31" s="16"/>
      <c r="BW31" s="16"/>
      <c r="BX31" s="16"/>
    </row>
    <row r="32" spans="1:76" ht="15" x14ac:dyDescent="0.25">
      <c r="A32" s="6">
        <v>29</v>
      </c>
      <c r="B32" s="7" t="s">
        <v>183</v>
      </c>
      <c r="C32" s="7" t="s">
        <v>181</v>
      </c>
      <c r="J32" s="2">
        <v>1</v>
      </c>
      <c r="T32" s="2">
        <v>1</v>
      </c>
      <c r="U32" s="2">
        <v>1</v>
      </c>
      <c r="X32" s="2">
        <v>1</v>
      </c>
      <c r="Z32" s="2">
        <v>1</v>
      </c>
      <c r="AB32" s="2">
        <v>1</v>
      </c>
      <c r="AH32" s="2">
        <v>1</v>
      </c>
      <c r="AI32" s="2">
        <v>1</v>
      </c>
      <c r="AK32" s="2">
        <v>1</v>
      </c>
      <c r="AM32" s="2">
        <v>1</v>
      </c>
      <c r="AN32" s="2">
        <v>1</v>
      </c>
      <c r="AO32" s="2">
        <v>1</v>
      </c>
      <c r="AQ32" s="2">
        <v>1</v>
      </c>
      <c r="AS32" s="2">
        <v>1</v>
      </c>
      <c r="AT32" s="2">
        <v>1</v>
      </c>
      <c r="AY32" s="2">
        <v>1</v>
      </c>
      <c r="BG32" s="2">
        <v>1</v>
      </c>
      <c r="BP32" s="16"/>
      <c r="BQ32" s="16"/>
      <c r="BR32" s="16"/>
      <c r="BS32" s="16"/>
      <c r="BT32" s="16"/>
      <c r="BU32" s="16"/>
      <c r="BV32" s="16"/>
      <c r="BW32" s="16"/>
      <c r="BX32" s="16"/>
    </row>
    <row r="33" spans="1:76" ht="15" x14ac:dyDescent="0.25">
      <c r="A33" s="6">
        <v>30</v>
      </c>
      <c r="B33" s="7" t="s">
        <v>183</v>
      </c>
      <c r="C33" s="7" t="s">
        <v>185</v>
      </c>
      <c r="J33" s="2">
        <v>1</v>
      </c>
      <c r="T33" s="2">
        <v>1</v>
      </c>
      <c r="U33" s="2">
        <v>1</v>
      </c>
      <c r="X33" s="2">
        <v>1</v>
      </c>
      <c r="Z33" s="2">
        <v>1</v>
      </c>
      <c r="AB33" s="2">
        <v>1</v>
      </c>
      <c r="AH33" s="2">
        <v>1</v>
      </c>
      <c r="AI33" s="2">
        <v>1</v>
      </c>
      <c r="AK33" s="2">
        <v>1</v>
      </c>
      <c r="AM33" s="2">
        <v>1</v>
      </c>
      <c r="AN33" s="2">
        <v>1</v>
      </c>
      <c r="AO33" s="2">
        <v>1</v>
      </c>
      <c r="AQ33" s="2">
        <v>1</v>
      </c>
      <c r="AS33" s="2">
        <v>1</v>
      </c>
      <c r="AT33" s="2">
        <v>1</v>
      </c>
      <c r="AY33" s="2">
        <v>1</v>
      </c>
      <c r="BG33" s="2">
        <v>1</v>
      </c>
      <c r="BP33" s="16"/>
      <c r="BQ33" s="16"/>
      <c r="BR33" s="16"/>
      <c r="BS33" s="16"/>
      <c r="BT33" s="16"/>
      <c r="BU33" s="16"/>
      <c r="BV33" s="16"/>
      <c r="BW33" s="16"/>
      <c r="BX33" s="16"/>
    </row>
    <row r="34" spans="1:76" ht="15" x14ac:dyDescent="0.25">
      <c r="A34" s="6">
        <v>31</v>
      </c>
      <c r="B34" s="7" t="s">
        <v>183</v>
      </c>
      <c r="C34" s="7" t="s">
        <v>187</v>
      </c>
      <c r="J34" s="2">
        <v>1</v>
      </c>
      <c r="T34" s="2">
        <v>1</v>
      </c>
      <c r="U34" s="2">
        <v>1</v>
      </c>
      <c r="X34" s="2">
        <v>1</v>
      </c>
      <c r="Z34" s="2">
        <v>1</v>
      </c>
      <c r="AB34" s="2">
        <v>1</v>
      </c>
      <c r="AH34" s="2">
        <v>1</v>
      </c>
      <c r="AI34" s="2">
        <v>1</v>
      </c>
      <c r="AK34" s="2">
        <v>1</v>
      </c>
      <c r="AM34" s="2">
        <v>1</v>
      </c>
      <c r="AN34" s="2">
        <v>1</v>
      </c>
      <c r="AO34" s="2">
        <v>1</v>
      </c>
      <c r="AQ34" s="2">
        <v>1</v>
      </c>
      <c r="AS34" s="2">
        <v>1</v>
      </c>
      <c r="AT34" s="2">
        <v>1</v>
      </c>
      <c r="AY34" s="2">
        <v>1</v>
      </c>
      <c r="BG34" s="2">
        <v>1</v>
      </c>
      <c r="BP34" s="16"/>
      <c r="BQ34" s="16"/>
    </row>
    <row r="35" spans="1:76" ht="15" x14ac:dyDescent="0.25">
      <c r="A35" s="6">
        <v>32</v>
      </c>
      <c r="B35" s="7" t="s">
        <v>183</v>
      </c>
      <c r="C35" s="7" t="s">
        <v>189</v>
      </c>
      <c r="J35" s="2">
        <v>1</v>
      </c>
      <c r="T35" s="2">
        <v>1</v>
      </c>
      <c r="U35" s="2">
        <v>1</v>
      </c>
      <c r="X35" s="2">
        <v>1</v>
      </c>
      <c r="Z35" s="2">
        <v>1</v>
      </c>
      <c r="AB35" s="2">
        <v>1</v>
      </c>
      <c r="AH35" s="2">
        <v>1</v>
      </c>
      <c r="AI35" s="2">
        <v>1</v>
      </c>
      <c r="AK35" s="2">
        <v>1</v>
      </c>
      <c r="AM35" s="2">
        <v>1</v>
      </c>
      <c r="AN35" s="2">
        <v>1</v>
      </c>
      <c r="AO35" s="2">
        <v>1</v>
      </c>
      <c r="AQ35" s="2">
        <v>1</v>
      </c>
      <c r="AS35" s="2">
        <v>1</v>
      </c>
      <c r="AT35" s="2">
        <v>1</v>
      </c>
      <c r="AY35" s="2">
        <v>1</v>
      </c>
      <c r="BG35" s="2">
        <v>1</v>
      </c>
      <c r="BP35" s="16"/>
      <c r="BQ35" s="16"/>
    </row>
    <row r="36" spans="1:76" ht="15" x14ac:dyDescent="0.25">
      <c r="A36" s="6">
        <v>33</v>
      </c>
      <c r="B36" s="7" t="s">
        <v>183</v>
      </c>
      <c r="C36" s="7" t="s">
        <v>191</v>
      </c>
      <c r="J36" s="2">
        <v>1</v>
      </c>
      <c r="T36" s="2">
        <v>1</v>
      </c>
      <c r="U36" s="2">
        <v>1</v>
      </c>
      <c r="X36" s="2">
        <v>1</v>
      </c>
      <c r="Z36" s="2">
        <v>1</v>
      </c>
      <c r="AB36" s="2">
        <v>1</v>
      </c>
      <c r="AH36" s="2">
        <v>1</v>
      </c>
      <c r="AI36" s="2">
        <v>1</v>
      </c>
      <c r="AK36" s="2">
        <v>1</v>
      </c>
      <c r="AM36" s="2">
        <v>1</v>
      </c>
      <c r="AN36" s="2">
        <v>1</v>
      </c>
      <c r="AO36" s="2">
        <v>1</v>
      </c>
      <c r="AQ36" s="2">
        <v>1</v>
      </c>
      <c r="AS36" s="2">
        <v>1</v>
      </c>
      <c r="AT36" s="2">
        <v>1</v>
      </c>
      <c r="AY36" s="2">
        <v>1</v>
      </c>
      <c r="BG36" s="2">
        <v>1</v>
      </c>
      <c r="BP36" s="16"/>
      <c r="BQ36" s="16"/>
    </row>
    <row r="37" spans="1:76" ht="15" x14ac:dyDescent="0.25">
      <c r="A37" s="6">
        <v>34</v>
      </c>
      <c r="B37" s="7" t="s">
        <v>183</v>
      </c>
      <c r="C37" s="7" t="s">
        <v>193</v>
      </c>
      <c r="J37" s="2">
        <v>1</v>
      </c>
      <c r="T37" s="2">
        <v>1</v>
      </c>
      <c r="U37" s="2">
        <v>1</v>
      </c>
      <c r="X37" s="2">
        <v>1</v>
      </c>
      <c r="Z37" s="2">
        <v>1</v>
      </c>
      <c r="AB37" s="2">
        <v>1</v>
      </c>
      <c r="AH37" s="2">
        <v>1</v>
      </c>
      <c r="AI37" s="2">
        <v>1</v>
      </c>
      <c r="AK37" s="2">
        <v>1</v>
      </c>
      <c r="AM37" s="2">
        <v>1</v>
      </c>
      <c r="AN37" s="2">
        <v>1</v>
      </c>
      <c r="AO37" s="2">
        <v>1</v>
      </c>
      <c r="AQ37" s="2">
        <v>1</v>
      </c>
      <c r="AS37" s="2">
        <v>1</v>
      </c>
      <c r="AT37" s="2">
        <v>1</v>
      </c>
      <c r="AY37" s="2">
        <v>1</v>
      </c>
      <c r="BG37" s="2">
        <v>1</v>
      </c>
      <c r="BP37" s="16"/>
      <c r="BQ37" s="16"/>
    </row>
    <row r="38" spans="1:76" ht="15" x14ac:dyDescent="0.25">
      <c r="A38" s="6">
        <v>35</v>
      </c>
      <c r="B38" s="7" t="s">
        <v>183</v>
      </c>
      <c r="C38" s="7" t="s">
        <v>195</v>
      </c>
      <c r="J38" s="2">
        <v>1</v>
      </c>
      <c r="T38" s="2">
        <v>1</v>
      </c>
      <c r="U38" s="2">
        <v>1</v>
      </c>
      <c r="X38" s="2">
        <v>1</v>
      </c>
      <c r="Z38" s="2">
        <v>1</v>
      </c>
      <c r="AB38" s="2">
        <v>1</v>
      </c>
      <c r="AH38" s="2">
        <v>1</v>
      </c>
      <c r="AI38" s="2">
        <v>1</v>
      </c>
      <c r="AK38" s="2">
        <v>1</v>
      </c>
      <c r="AM38" s="2">
        <v>1</v>
      </c>
      <c r="AN38" s="2">
        <v>1</v>
      </c>
      <c r="AO38" s="2">
        <v>1</v>
      </c>
      <c r="AQ38" s="2">
        <v>1</v>
      </c>
      <c r="AS38" s="2">
        <v>1</v>
      </c>
      <c r="AT38" s="2">
        <v>1</v>
      </c>
      <c r="AY38" s="2">
        <v>1</v>
      </c>
      <c r="BG38" s="2">
        <v>1</v>
      </c>
      <c r="BP38" s="16"/>
      <c r="BQ38" s="16"/>
    </row>
    <row r="39" spans="1:76" ht="15" x14ac:dyDescent="0.25">
      <c r="A39" s="6">
        <v>36</v>
      </c>
      <c r="B39" s="7" t="s">
        <v>183</v>
      </c>
      <c r="C39" s="7" t="s">
        <v>197</v>
      </c>
      <c r="J39" s="2">
        <v>1</v>
      </c>
      <c r="T39" s="2">
        <v>1</v>
      </c>
      <c r="U39" s="2">
        <v>1</v>
      </c>
      <c r="X39" s="2">
        <v>1</v>
      </c>
      <c r="Z39" s="2">
        <v>1</v>
      </c>
      <c r="AB39" s="2">
        <v>1</v>
      </c>
      <c r="AH39" s="2">
        <v>1</v>
      </c>
      <c r="AI39" s="2">
        <v>1</v>
      </c>
      <c r="AK39" s="2">
        <v>1</v>
      </c>
      <c r="AM39" s="2">
        <v>1</v>
      </c>
      <c r="AN39" s="2">
        <v>1</v>
      </c>
      <c r="AO39" s="2">
        <v>1</v>
      </c>
      <c r="AQ39" s="2">
        <v>1</v>
      </c>
      <c r="AS39" s="2">
        <v>1</v>
      </c>
      <c r="AT39" s="2">
        <v>1</v>
      </c>
      <c r="AY39" s="2">
        <v>1</v>
      </c>
      <c r="BG39" s="2">
        <v>1</v>
      </c>
      <c r="BP39" s="16"/>
      <c r="BQ39" s="16"/>
    </row>
    <row r="40" spans="1:76" ht="15" x14ac:dyDescent="0.25">
      <c r="A40" s="6">
        <v>37</v>
      </c>
      <c r="B40" s="7" t="s">
        <v>183</v>
      </c>
      <c r="C40" s="8" t="s">
        <v>199</v>
      </c>
      <c r="J40" s="2">
        <v>1</v>
      </c>
      <c r="T40" s="2">
        <v>1</v>
      </c>
      <c r="U40" s="2">
        <v>1</v>
      </c>
      <c r="X40" s="2">
        <v>1</v>
      </c>
      <c r="Z40" s="2">
        <v>1</v>
      </c>
      <c r="AB40" s="2">
        <v>1</v>
      </c>
      <c r="AH40" s="2">
        <v>1</v>
      </c>
      <c r="AI40" s="2">
        <v>1</v>
      </c>
      <c r="AK40" s="2">
        <v>1</v>
      </c>
      <c r="AM40" s="2">
        <v>1</v>
      </c>
      <c r="AN40" s="2">
        <v>1</v>
      </c>
      <c r="AO40" s="2">
        <v>1</v>
      </c>
      <c r="AQ40" s="2">
        <v>1</v>
      </c>
      <c r="AS40" s="2">
        <v>1</v>
      </c>
      <c r="AT40" s="2">
        <v>1</v>
      </c>
      <c r="AY40" s="2">
        <v>1</v>
      </c>
      <c r="BG40" s="2">
        <v>1</v>
      </c>
      <c r="BP40" s="16"/>
      <c r="BQ40" s="16"/>
    </row>
    <row r="41" spans="1:76" ht="15" x14ac:dyDescent="0.25">
      <c r="A41" s="6">
        <v>38</v>
      </c>
      <c r="B41" s="7" t="s">
        <v>183</v>
      </c>
      <c r="C41" s="8" t="s">
        <v>201</v>
      </c>
      <c r="J41" s="2">
        <v>1</v>
      </c>
      <c r="T41" s="2">
        <v>1</v>
      </c>
      <c r="U41" s="2">
        <v>1</v>
      </c>
      <c r="X41" s="2">
        <v>1</v>
      </c>
      <c r="Z41" s="2">
        <v>1</v>
      </c>
      <c r="AB41" s="2">
        <v>1</v>
      </c>
      <c r="AH41" s="2">
        <v>1</v>
      </c>
      <c r="AI41" s="2">
        <v>1</v>
      </c>
      <c r="AK41" s="2">
        <v>1</v>
      </c>
      <c r="AM41" s="2">
        <v>1</v>
      </c>
      <c r="AN41" s="2">
        <v>1</v>
      </c>
      <c r="AO41" s="2">
        <v>1</v>
      </c>
      <c r="AQ41" s="2">
        <v>1</v>
      </c>
      <c r="AS41" s="2">
        <v>1</v>
      </c>
      <c r="AT41" s="2">
        <v>1</v>
      </c>
      <c r="AY41" s="2">
        <v>1</v>
      </c>
      <c r="BG41" s="2">
        <v>1</v>
      </c>
      <c r="BP41" s="16"/>
    </row>
    <row r="42" spans="1:76" x14ac:dyDescent="0.2">
      <c r="A42" s="6">
        <v>39</v>
      </c>
      <c r="B42" s="7" t="s">
        <v>183</v>
      </c>
      <c r="C42" s="8" t="s">
        <v>203</v>
      </c>
      <c r="D42" s="12"/>
      <c r="G42" s="13"/>
      <c r="H42" s="13"/>
      <c r="I42" s="13"/>
      <c r="J42" s="2">
        <v>1</v>
      </c>
      <c r="K42" s="13"/>
      <c r="L42" s="13"/>
      <c r="N42" s="13"/>
      <c r="O42" s="13"/>
      <c r="P42" s="13"/>
      <c r="Q42" s="13"/>
      <c r="R42" s="13"/>
      <c r="T42" s="2">
        <v>1</v>
      </c>
      <c r="U42" s="2">
        <v>1</v>
      </c>
      <c r="V42" s="13"/>
      <c r="W42" s="13"/>
      <c r="X42" s="2">
        <v>1</v>
      </c>
      <c r="Y42" s="13"/>
      <c r="Z42" s="2">
        <v>1</v>
      </c>
      <c r="AA42" s="13"/>
      <c r="AB42" s="2">
        <v>1</v>
      </c>
      <c r="AC42" s="13"/>
      <c r="AD42" s="13"/>
      <c r="AE42" s="13"/>
      <c r="AF42" s="13"/>
      <c r="AG42" s="13"/>
      <c r="AH42" s="2">
        <v>1</v>
      </c>
      <c r="AI42" s="2">
        <v>1</v>
      </c>
      <c r="AJ42" s="13"/>
      <c r="AK42" s="2">
        <v>1</v>
      </c>
      <c r="AL42" s="13"/>
      <c r="AM42" s="2">
        <v>1</v>
      </c>
      <c r="AN42" s="2">
        <v>1</v>
      </c>
      <c r="AO42" s="2">
        <v>1</v>
      </c>
      <c r="AP42" s="13"/>
      <c r="AQ42" s="2">
        <v>1</v>
      </c>
      <c r="AR42" s="13"/>
      <c r="AS42" s="2">
        <v>1</v>
      </c>
      <c r="AT42" s="2">
        <v>1</v>
      </c>
      <c r="AU42" s="13"/>
      <c r="AV42" s="13"/>
      <c r="AW42" s="13"/>
      <c r="AX42" s="13"/>
      <c r="AY42" s="2">
        <v>1</v>
      </c>
      <c r="AZ42" s="13"/>
      <c r="BA42" s="13"/>
      <c r="BB42" s="13"/>
      <c r="BC42" s="13"/>
      <c r="BD42" s="13"/>
      <c r="BE42" s="13"/>
      <c r="BG42" s="2">
        <v>1</v>
      </c>
      <c r="BH42" s="13"/>
      <c r="BI42" s="13"/>
      <c r="BJ42" s="13"/>
      <c r="BK42" s="13"/>
      <c r="BL42" s="13"/>
      <c r="BM42" s="13"/>
      <c r="BN42" s="13"/>
    </row>
    <row r="43" spans="1:76" ht="15" x14ac:dyDescent="0.25">
      <c r="A43" s="6">
        <v>40</v>
      </c>
      <c r="B43" s="7" t="s">
        <v>183</v>
      </c>
      <c r="C43" s="8" t="s">
        <v>205</v>
      </c>
      <c r="D43" s="12"/>
      <c r="J43" s="2">
        <v>1</v>
      </c>
      <c r="T43" s="2">
        <v>1</v>
      </c>
      <c r="U43" s="2">
        <v>1</v>
      </c>
      <c r="X43" s="2">
        <v>1</v>
      </c>
      <c r="Z43" s="2">
        <v>1</v>
      </c>
      <c r="AB43" s="2">
        <v>1</v>
      </c>
      <c r="AH43" s="2">
        <v>1</v>
      </c>
      <c r="AI43" s="2">
        <v>1</v>
      </c>
      <c r="AK43" s="2">
        <v>1</v>
      </c>
      <c r="AM43" s="2">
        <v>1</v>
      </c>
      <c r="AN43" s="2">
        <v>1</v>
      </c>
      <c r="AO43" s="2">
        <v>1</v>
      </c>
      <c r="AQ43" s="2">
        <v>1</v>
      </c>
      <c r="AS43" s="2">
        <v>1</v>
      </c>
      <c r="AT43" s="2">
        <v>1</v>
      </c>
      <c r="AY43" s="2">
        <v>1</v>
      </c>
      <c r="BG43" s="2">
        <v>1</v>
      </c>
      <c r="BJ43" s="13"/>
      <c r="BP43" s="16"/>
      <c r="BQ43" s="16"/>
      <c r="BR43" s="16"/>
      <c r="BS43" s="16"/>
      <c r="BT43" s="16"/>
      <c r="BU43" s="16"/>
      <c r="BV43" s="16"/>
      <c r="BW43" s="16"/>
    </row>
    <row r="44" spans="1:76" ht="15" x14ac:dyDescent="0.25">
      <c r="A44" s="6">
        <v>41</v>
      </c>
      <c r="B44" s="7" t="s">
        <v>183</v>
      </c>
      <c r="C44" s="8" t="s">
        <v>207</v>
      </c>
      <c r="D44" s="12"/>
      <c r="J44" s="2">
        <v>1</v>
      </c>
      <c r="T44" s="2">
        <v>1</v>
      </c>
      <c r="U44" s="2">
        <v>1</v>
      </c>
      <c r="X44" s="2">
        <v>1</v>
      </c>
      <c r="Z44" s="2">
        <v>1</v>
      </c>
      <c r="AB44" s="2">
        <v>1</v>
      </c>
      <c r="AH44" s="2">
        <v>1</v>
      </c>
      <c r="AI44" s="2">
        <v>1</v>
      </c>
      <c r="AK44" s="2">
        <v>1</v>
      </c>
      <c r="AM44" s="2">
        <v>1</v>
      </c>
      <c r="AN44" s="2">
        <v>1</v>
      </c>
      <c r="AO44" s="2">
        <v>1</v>
      </c>
      <c r="AQ44" s="2">
        <v>1</v>
      </c>
      <c r="AS44" s="2">
        <v>1</v>
      </c>
      <c r="AT44" s="2">
        <v>1</v>
      </c>
      <c r="AY44" s="2">
        <v>1</v>
      </c>
      <c r="BG44" s="2">
        <v>1</v>
      </c>
      <c r="BJ44" s="13"/>
      <c r="BP44" s="16"/>
      <c r="BQ44" s="16"/>
      <c r="BR44" s="16"/>
      <c r="BS44" s="16"/>
      <c r="BT44" s="16"/>
      <c r="BU44" s="16"/>
      <c r="BV44" s="16"/>
      <c r="BW44" s="16"/>
    </row>
    <row r="45" spans="1:76" ht="15" x14ac:dyDescent="0.25">
      <c r="A45" s="6">
        <v>42</v>
      </c>
      <c r="B45" s="7" t="s">
        <v>183</v>
      </c>
      <c r="C45" s="8" t="s">
        <v>209</v>
      </c>
      <c r="D45" s="12"/>
      <c r="J45" s="2">
        <v>1</v>
      </c>
      <c r="T45" s="2">
        <v>1</v>
      </c>
      <c r="U45" s="2">
        <v>1</v>
      </c>
      <c r="X45" s="2">
        <v>1</v>
      </c>
      <c r="Z45" s="2">
        <v>1</v>
      </c>
      <c r="AB45" s="2">
        <v>1</v>
      </c>
      <c r="AH45" s="2">
        <v>1</v>
      </c>
      <c r="AI45" s="2">
        <v>1</v>
      </c>
      <c r="AK45" s="2">
        <v>1</v>
      </c>
      <c r="AM45" s="2">
        <v>1</v>
      </c>
      <c r="AN45" s="2">
        <v>1</v>
      </c>
      <c r="AO45" s="2">
        <v>1</v>
      </c>
      <c r="AQ45" s="2">
        <v>1</v>
      </c>
      <c r="AS45" s="2">
        <v>1</v>
      </c>
      <c r="AT45" s="2">
        <v>1</v>
      </c>
      <c r="AY45" s="2">
        <v>1</v>
      </c>
      <c r="BG45" s="2">
        <v>1</v>
      </c>
      <c r="BJ45" s="13"/>
      <c r="BP45" s="16"/>
      <c r="BQ45" s="16"/>
      <c r="BR45" s="16"/>
      <c r="BS45" s="16"/>
      <c r="BT45" s="16"/>
      <c r="BU45" s="16"/>
      <c r="BV45" s="16"/>
      <c r="BW45" s="16"/>
    </row>
    <row r="46" spans="1:76" x14ac:dyDescent="0.2">
      <c r="A46" s="6">
        <v>43</v>
      </c>
      <c r="B46" s="7" t="s">
        <v>183</v>
      </c>
      <c r="C46" s="8" t="s">
        <v>211</v>
      </c>
      <c r="D46" s="12"/>
      <c r="J46" s="2">
        <v>1</v>
      </c>
      <c r="T46" s="2">
        <v>1</v>
      </c>
      <c r="U46" s="2">
        <v>1</v>
      </c>
      <c r="X46" s="2">
        <v>1</v>
      </c>
      <c r="Z46" s="2">
        <v>1</v>
      </c>
      <c r="AB46" s="2">
        <v>1</v>
      </c>
      <c r="AH46" s="2">
        <v>1</v>
      </c>
      <c r="AI46" s="2">
        <v>1</v>
      </c>
      <c r="AK46" s="2">
        <v>1</v>
      </c>
      <c r="AM46" s="2">
        <v>1</v>
      </c>
      <c r="AN46" s="2">
        <v>1</v>
      </c>
      <c r="AO46" s="2">
        <v>1</v>
      </c>
      <c r="AQ46" s="2">
        <v>1</v>
      </c>
      <c r="AS46" s="2">
        <v>1</v>
      </c>
      <c r="AT46" s="2">
        <v>1</v>
      </c>
      <c r="AY46" s="2">
        <v>1</v>
      </c>
      <c r="BG46" s="2">
        <v>1</v>
      </c>
      <c r="BJ46" s="13"/>
    </row>
    <row r="47" spans="1:76" x14ac:dyDescent="0.2">
      <c r="A47" s="6">
        <v>44</v>
      </c>
      <c r="B47" s="7" t="s">
        <v>183</v>
      </c>
      <c r="C47" s="8" t="s">
        <v>213</v>
      </c>
      <c r="D47" s="12"/>
      <c r="J47" s="2">
        <v>1</v>
      </c>
      <c r="T47" s="2">
        <v>1</v>
      </c>
      <c r="U47" s="2">
        <v>1</v>
      </c>
      <c r="X47" s="2">
        <v>1</v>
      </c>
      <c r="Z47" s="2">
        <v>1</v>
      </c>
      <c r="AB47" s="2">
        <v>1</v>
      </c>
      <c r="AH47" s="2">
        <v>1</v>
      </c>
      <c r="AI47" s="2">
        <v>1</v>
      </c>
      <c r="AK47" s="2">
        <v>1</v>
      </c>
      <c r="AM47" s="2">
        <v>1</v>
      </c>
      <c r="AN47" s="2">
        <v>1</v>
      </c>
      <c r="AO47" s="2">
        <v>1</v>
      </c>
      <c r="AQ47" s="2">
        <v>1</v>
      </c>
      <c r="AS47" s="2">
        <v>1</v>
      </c>
      <c r="AT47" s="2">
        <v>1</v>
      </c>
      <c r="AY47" s="2">
        <v>1</v>
      </c>
      <c r="BG47" s="2">
        <v>1</v>
      </c>
      <c r="BJ47" s="13"/>
    </row>
    <row r="48" spans="1:76" x14ac:dyDescent="0.2">
      <c r="A48" s="6">
        <v>45</v>
      </c>
      <c r="B48" s="7" t="s">
        <v>183</v>
      </c>
      <c r="C48" s="8" t="s">
        <v>215</v>
      </c>
      <c r="D48" s="12"/>
      <c r="J48" s="2">
        <v>1</v>
      </c>
      <c r="T48" s="2">
        <v>1</v>
      </c>
      <c r="U48" s="2">
        <v>1</v>
      </c>
      <c r="X48" s="2">
        <v>1</v>
      </c>
      <c r="Z48" s="2">
        <v>1</v>
      </c>
      <c r="AB48" s="2">
        <v>1</v>
      </c>
      <c r="AH48" s="2">
        <v>1</v>
      </c>
      <c r="AI48" s="2">
        <v>1</v>
      </c>
      <c r="AK48" s="2">
        <v>1</v>
      </c>
      <c r="AM48" s="2">
        <v>1</v>
      </c>
      <c r="AN48" s="2">
        <v>1</v>
      </c>
      <c r="AO48" s="2">
        <v>1</v>
      </c>
      <c r="AQ48" s="2">
        <v>1</v>
      </c>
      <c r="AS48" s="2">
        <v>1</v>
      </c>
      <c r="AT48" s="2">
        <v>1</v>
      </c>
      <c r="AY48" s="2">
        <v>1</v>
      </c>
      <c r="BG48" s="2">
        <v>1</v>
      </c>
      <c r="BJ48" s="13"/>
    </row>
    <row r="49" spans="1:69" x14ac:dyDescent="0.2">
      <c r="A49" s="6">
        <v>46</v>
      </c>
      <c r="B49" s="7" t="s">
        <v>183</v>
      </c>
      <c r="C49" s="8" t="s">
        <v>217</v>
      </c>
      <c r="D49" s="12"/>
      <c r="J49" s="2">
        <v>1</v>
      </c>
      <c r="T49" s="2">
        <v>1</v>
      </c>
      <c r="U49" s="2">
        <v>1</v>
      </c>
      <c r="X49" s="2">
        <v>1</v>
      </c>
      <c r="Z49" s="2">
        <v>1</v>
      </c>
      <c r="AB49" s="2">
        <v>1</v>
      </c>
      <c r="AH49" s="2">
        <v>1</v>
      </c>
      <c r="AI49" s="2">
        <v>1</v>
      </c>
      <c r="AK49" s="2">
        <v>1</v>
      </c>
      <c r="AM49" s="2">
        <v>1</v>
      </c>
      <c r="AN49" s="2">
        <v>1</v>
      </c>
      <c r="AO49" s="2">
        <v>1</v>
      </c>
      <c r="AQ49" s="2">
        <v>1</v>
      </c>
      <c r="AS49" s="2">
        <v>1</v>
      </c>
      <c r="AT49" s="2">
        <v>1</v>
      </c>
      <c r="AY49" s="2">
        <v>1</v>
      </c>
      <c r="BG49" s="2">
        <v>1</v>
      </c>
      <c r="BJ49" s="13"/>
    </row>
    <row r="50" spans="1:69" x14ac:dyDescent="0.2">
      <c r="A50" s="6">
        <v>47</v>
      </c>
      <c r="B50" s="7" t="s">
        <v>183</v>
      </c>
      <c r="C50" s="8" t="s">
        <v>219</v>
      </c>
      <c r="D50" s="12"/>
      <c r="J50" s="2">
        <v>1</v>
      </c>
      <c r="T50" s="2">
        <v>1</v>
      </c>
      <c r="U50" s="2">
        <v>1</v>
      </c>
      <c r="X50" s="2">
        <v>1</v>
      </c>
      <c r="Z50" s="2">
        <v>1</v>
      </c>
      <c r="AB50" s="2">
        <v>1</v>
      </c>
      <c r="AH50" s="2">
        <v>1</v>
      </c>
      <c r="AI50" s="2">
        <v>1</v>
      </c>
      <c r="AK50" s="2">
        <v>1</v>
      </c>
      <c r="AM50" s="2">
        <v>1</v>
      </c>
      <c r="AN50" s="2">
        <v>1</v>
      </c>
      <c r="AO50" s="2">
        <v>1</v>
      </c>
      <c r="AQ50" s="2">
        <v>1</v>
      </c>
      <c r="AS50" s="2">
        <v>1</v>
      </c>
      <c r="AT50" s="2">
        <v>1</v>
      </c>
      <c r="AY50" s="2">
        <v>1</v>
      </c>
      <c r="BG50" s="2">
        <v>1</v>
      </c>
    </row>
    <row r="51" spans="1:69" x14ac:dyDescent="0.2">
      <c r="A51" s="6">
        <v>48</v>
      </c>
      <c r="B51" s="7" t="s">
        <v>183</v>
      </c>
      <c r="C51" s="8" t="s">
        <v>221</v>
      </c>
      <c r="D51" s="12"/>
      <c r="J51" s="2">
        <v>1</v>
      </c>
      <c r="T51" s="2">
        <v>1</v>
      </c>
      <c r="U51" s="2">
        <v>1</v>
      </c>
      <c r="X51" s="2">
        <v>1</v>
      </c>
      <c r="Z51" s="2">
        <v>1</v>
      </c>
      <c r="AB51" s="2">
        <v>1</v>
      </c>
      <c r="AH51" s="2">
        <v>1</v>
      </c>
      <c r="AI51" s="2">
        <v>1</v>
      </c>
      <c r="AK51" s="2">
        <v>1</v>
      </c>
      <c r="AM51" s="2">
        <v>1</v>
      </c>
      <c r="AN51" s="2">
        <v>1</v>
      </c>
      <c r="AO51" s="2">
        <v>1</v>
      </c>
      <c r="AQ51" s="2">
        <v>1</v>
      </c>
      <c r="AS51" s="2">
        <v>1</v>
      </c>
      <c r="AT51" s="2">
        <v>1</v>
      </c>
      <c r="AY51" s="2">
        <v>1</v>
      </c>
      <c r="BG51" s="2">
        <v>1</v>
      </c>
    </row>
    <row r="52" spans="1:69" ht="15" x14ac:dyDescent="0.25">
      <c r="A52" s="6">
        <v>49</v>
      </c>
      <c r="B52" s="7" t="s">
        <v>226</v>
      </c>
      <c r="C52" s="8" t="s">
        <v>224</v>
      </c>
      <c r="U52" s="2">
        <v>1</v>
      </c>
      <c r="Z52" s="2">
        <v>1</v>
      </c>
      <c r="AH52" s="2">
        <v>1</v>
      </c>
      <c r="AK52" s="2">
        <v>1</v>
      </c>
      <c r="AN52" s="2">
        <v>1</v>
      </c>
      <c r="AQ52" s="2">
        <v>1</v>
      </c>
      <c r="AT52" s="2">
        <v>1</v>
      </c>
      <c r="BF52" s="2">
        <v>1</v>
      </c>
      <c r="BO52" s="2">
        <v>1</v>
      </c>
      <c r="BP52" s="16"/>
      <c r="BQ52" s="16"/>
    </row>
    <row r="53" spans="1:69" ht="15" x14ac:dyDescent="0.25">
      <c r="A53" s="6">
        <v>50</v>
      </c>
      <c r="B53" s="7" t="s">
        <v>226</v>
      </c>
      <c r="C53" s="8" t="s">
        <v>231</v>
      </c>
      <c r="U53" s="2">
        <v>1</v>
      </c>
      <c r="Z53" s="2">
        <v>1</v>
      </c>
      <c r="AH53" s="2">
        <v>1</v>
      </c>
      <c r="AK53" s="2">
        <v>1</v>
      </c>
      <c r="AN53" s="2">
        <v>1</v>
      </c>
      <c r="AQ53" s="2">
        <v>1</v>
      </c>
      <c r="AT53" s="2">
        <v>1</v>
      </c>
      <c r="BF53" s="2">
        <v>1</v>
      </c>
      <c r="BO53" s="2">
        <v>1</v>
      </c>
      <c r="BP53" s="16"/>
      <c r="BQ53" s="16"/>
    </row>
    <row r="54" spans="1:69" ht="15" x14ac:dyDescent="0.25">
      <c r="A54" s="6">
        <v>51</v>
      </c>
      <c r="B54" s="7" t="s">
        <v>226</v>
      </c>
      <c r="C54" s="8" t="s">
        <v>233</v>
      </c>
      <c r="U54" s="2">
        <v>1</v>
      </c>
      <c r="Z54" s="2">
        <v>1</v>
      </c>
      <c r="AH54" s="2">
        <v>1</v>
      </c>
      <c r="AK54" s="2">
        <v>1</v>
      </c>
      <c r="AN54" s="2">
        <v>1</v>
      </c>
      <c r="AQ54" s="2">
        <v>1</v>
      </c>
      <c r="AT54" s="2">
        <v>1</v>
      </c>
      <c r="BF54" s="2">
        <v>1</v>
      </c>
      <c r="BO54" s="2">
        <v>1</v>
      </c>
      <c r="BP54" s="16"/>
      <c r="BQ54" s="16"/>
    </row>
    <row r="55" spans="1:69" ht="15" x14ac:dyDescent="0.25">
      <c r="A55" s="6">
        <v>52</v>
      </c>
      <c r="B55" s="7" t="s">
        <v>226</v>
      </c>
      <c r="C55" s="8" t="s">
        <v>236</v>
      </c>
      <c r="U55" s="2">
        <v>1</v>
      </c>
      <c r="Z55" s="2">
        <v>1</v>
      </c>
      <c r="AH55" s="2">
        <v>1</v>
      </c>
      <c r="AK55" s="2">
        <v>1</v>
      </c>
      <c r="AN55" s="2">
        <v>1</v>
      </c>
      <c r="AQ55" s="2">
        <v>1</v>
      </c>
      <c r="AT55" s="2">
        <v>1</v>
      </c>
      <c r="BF55" s="2">
        <v>1</v>
      </c>
      <c r="BO55" s="2">
        <v>1</v>
      </c>
      <c r="BP55" s="16"/>
      <c r="BQ55" s="16"/>
    </row>
    <row r="56" spans="1:69" ht="15" x14ac:dyDescent="0.25">
      <c r="A56" s="6">
        <v>53</v>
      </c>
      <c r="B56" s="7" t="s">
        <v>226</v>
      </c>
      <c r="C56" s="7" t="s">
        <v>238</v>
      </c>
      <c r="U56" s="2">
        <v>1</v>
      </c>
      <c r="Z56" s="2">
        <v>1</v>
      </c>
      <c r="AH56" s="2">
        <v>1</v>
      </c>
      <c r="AK56" s="2">
        <v>1</v>
      </c>
      <c r="AN56" s="2">
        <v>1</v>
      </c>
      <c r="AQ56" s="2">
        <v>1</v>
      </c>
      <c r="AT56" s="2">
        <v>1</v>
      </c>
      <c r="BF56" s="2">
        <v>1</v>
      </c>
      <c r="BO56" s="2">
        <v>1</v>
      </c>
      <c r="BP56" s="16"/>
      <c r="BQ56" s="16"/>
    </row>
    <row r="57" spans="1:69" x14ac:dyDescent="0.2">
      <c r="A57" s="6">
        <v>54</v>
      </c>
      <c r="B57" s="7" t="s">
        <v>226</v>
      </c>
      <c r="C57" s="7" t="s">
        <v>240</v>
      </c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2">
        <v>1</v>
      </c>
      <c r="V57" s="13"/>
      <c r="W57" s="13"/>
      <c r="X57" s="13"/>
      <c r="Y57" s="13"/>
      <c r="Z57" s="2">
        <v>1</v>
      </c>
      <c r="AA57" s="13"/>
      <c r="AB57" s="13"/>
      <c r="AC57" s="13"/>
      <c r="AD57" s="13"/>
      <c r="AE57" s="13"/>
      <c r="AF57" s="13"/>
      <c r="AG57" s="13"/>
      <c r="AH57" s="2">
        <v>1</v>
      </c>
      <c r="AI57" s="13"/>
      <c r="AJ57" s="13"/>
      <c r="AK57" s="2">
        <v>1</v>
      </c>
      <c r="AL57" s="13"/>
      <c r="AM57" s="13"/>
      <c r="AN57" s="2">
        <v>1</v>
      </c>
      <c r="AP57" s="13"/>
      <c r="AQ57" s="2">
        <v>1</v>
      </c>
      <c r="AR57" s="13"/>
      <c r="AS57" s="13"/>
      <c r="AT57" s="2">
        <v>1</v>
      </c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2">
        <v>1</v>
      </c>
      <c r="BG57" s="13"/>
      <c r="BH57" s="13"/>
      <c r="BI57" s="13"/>
      <c r="BJ57" s="13"/>
      <c r="BK57" s="13"/>
      <c r="BL57" s="13"/>
      <c r="BM57" s="13"/>
      <c r="BN57" s="13"/>
      <c r="BO57" s="2">
        <v>1</v>
      </c>
    </row>
    <row r="58" spans="1:69" x14ac:dyDescent="0.2">
      <c r="A58" s="6">
        <v>55</v>
      </c>
      <c r="B58" s="7" t="s">
        <v>226</v>
      </c>
      <c r="C58" s="7" t="s">
        <v>243</v>
      </c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2">
        <v>1</v>
      </c>
      <c r="V58" s="13"/>
      <c r="W58" s="13"/>
      <c r="X58" s="13"/>
      <c r="Y58" s="13"/>
      <c r="Z58" s="2">
        <v>1</v>
      </c>
      <c r="AA58" s="13"/>
      <c r="AB58" s="13"/>
      <c r="AC58" s="13"/>
      <c r="AD58" s="13"/>
      <c r="AE58" s="13"/>
      <c r="AF58" s="13"/>
      <c r="AG58" s="13"/>
      <c r="AH58" s="2">
        <v>1</v>
      </c>
      <c r="AI58" s="13"/>
      <c r="AJ58" s="13"/>
      <c r="AK58" s="2">
        <v>1</v>
      </c>
      <c r="AL58" s="13"/>
      <c r="AM58" s="13"/>
      <c r="AN58" s="2">
        <v>1</v>
      </c>
      <c r="AP58" s="13"/>
      <c r="AQ58" s="2">
        <v>1</v>
      </c>
      <c r="AR58" s="13"/>
      <c r="AS58" s="13"/>
      <c r="AT58" s="2">
        <v>1</v>
      </c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2">
        <v>1</v>
      </c>
      <c r="BG58" s="13"/>
      <c r="BH58" s="13"/>
      <c r="BI58" s="13"/>
      <c r="BJ58" s="13"/>
      <c r="BK58" s="13"/>
      <c r="BL58" s="13"/>
      <c r="BM58" s="13"/>
      <c r="BN58" s="13"/>
      <c r="BO58" s="2">
        <v>1</v>
      </c>
    </row>
    <row r="59" spans="1:69" x14ac:dyDescent="0.2">
      <c r="A59" s="6">
        <v>56</v>
      </c>
      <c r="B59" s="7" t="s">
        <v>226</v>
      </c>
      <c r="C59" s="7" t="s">
        <v>245</v>
      </c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2">
        <v>1</v>
      </c>
      <c r="V59" s="13"/>
      <c r="W59" s="13"/>
      <c r="X59" s="13"/>
      <c r="Y59" s="13"/>
      <c r="Z59" s="2">
        <v>1</v>
      </c>
      <c r="AA59" s="13"/>
      <c r="AB59" s="13"/>
      <c r="AC59" s="13"/>
      <c r="AD59" s="13"/>
      <c r="AE59" s="13"/>
      <c r="AF59" s="13"/>
      <c r="AG59" s="13"/>
      <c r="AH59" s="2">
        <v>1</v>
      </c>
      <c r="AI59" s="13"/>
      <c r="AJ59" s="13"/>
      <c r="AK59" s="2">
        <v>1</v>
      </c>
      <c r="AL59" s="13"/>
      <c r="AM59" s="13"/>
      <c r="AN59" s="2">
        <v>1</v>
      </c>
      <c r="AP59" s="13"/>
      <c r="AQ59" s="2">
        <v>1</v>
      </c>
      <c r="AR59" s="13"/>
      <c r="AS59" s="13"/>
      <c r="AT59" s="2">
        <v>1</v>
      </c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2">
        <v>1</v>
      </c>
      <c r="BG59" s="13"/>
      <c r="BH59" s="13"/>
      <c r="BI59" s="13"/>
      <c r="BJ59" s="13"/>
      <c r="BK59" s="13"/>
      <c r="BL59" s="13"/>
      <c r="BM59" s="13"/>
      <c r="BN59" s="13"/>
      <c r="BO59" s="2">
        <v>1</v>
      </c>
    </row>
    <row r="60" spans="1:69" x14ac:dyDescent="0.2">
      <c r="A60" s="6">
        <v>57</v>
      </c>
      <c r="B60" s="7" t="s">
        <v>226</v>
      </c>
      <c r="C60" s="7" t="s">
        <v>247</v>
      </c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U60" s="2">
        <v>1</v>
      </c>
      <c r="V60" s="13"/>
      <c r="W60" s="13"/>
      <c r="X60" s="13"/>
      <c r="Y60" s="13"/>
      <c r="Z60" s="2">
        <v>1</v>
      </c>
      <c r="AA60" s="13"/>
      <c r="AB60" s="13"/>
      <c r="AC60" s="13"/>
      <c r="AD60" s="13"/>
      <c r="AE60" s="13"/>
      <c r="AF60" s="13"/>
      <c r="AG60" s="13"/>
      <c r="AH60" s="2">
        <v>1</v>
      </c>
      <c r="AI60" s="13"/>
      <c r="AJ60" s="13"/>
      <c r="AK60" s="2">
        <v>1</v>
      </c>
      <c r="AL60" s="13"/>
      <c r="AM60" s="13"/>
      <c r="AN60" s="2">
        <v>1</v>
      </c>
      <c r="AP60" s="13"/>
      <c r="AQ60" s="2">
        <v>1</v>
      </c>
      <c r="AR60" s="13"/>
      <c r="AS60" s="13"/>
      <c r="AT60" s="2">
        <v>1</v>
      </c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2">
        <v>1</v>
      </c>
      <c r="BG60" s="13"/>
      <c r="BH60" s="13"/>
      <c r="BI60" s="13"/>
      <c r="BJ60" s="13"/>
      <c r="BK60" s="13"/>
      <c r="BL60" s="13"/>
      <c r="BM60" s="13"/>
      <c r="BN60" s="13"/>
      <c r="BO60" s="2">
        <v>1</v>
      </c>
    </row>
    <row r="61" spans="1:69" x14ac:dyDescent="0.2">
      <c r="A61" s="6">
        <v>58</v>
      </c>
      <c r="B61" s="7" t="s">
        <v>226</v>
      </c>
      <c r="C61" s="7" t="s">
        <v>249</v>
      </c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2">
        <v>1</v>
      </c>
      <c r="V61" s="13"/>
      <c r="W61" s="13"/>
      <c r="X61" s="13"/>
      <c r="Y61" s="13"/>
      <c r="Z61" s="2">
        <v>1</v>
      </c>
      <c r="AA61" s="13"/>
      <c r="AB61" s="13"/>
      <c r="AC61" s="13"/>
      <c r="AD61" s="13"/>
      <c r="AE61" s="13"/>
      <c r="AF61" s="13"/>
      <c r="AG61" s="13"/>
      <c r="AH61" s="2">
        <v>1</v>
      </c>
      <c r="AI61" s="13"/>
      <c r="AJ61" s="13"/>
      <c r="AK61" s="2">
        <v>1</v>
      </c>
      <c r="AL61" s="13"/>
      <c r="AM61" s="13"/>
      <c r="AN61" s="2">
        <v>1</v>
      </c>
      <c r="AP61" s="13"/>
      <c r="AQ61" s="2">
        <v>1</v>
      </c>
      <c r="AR61" s="13"/>
      <c r="AS61" s="13"/>
      <c r="AT61" s="2">
        <v>1</v>
      </c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2">
        <v>1</v>
      </c>
      <c r="BG61" s="13"/>
      <c r="BH61" s="13"/>
      <c r="BI61" s="13"/>
      <c r="BJ61" s="13"/>
      <c r="BK61" s="13"/>
      <c r="BL61" s="13"/>
      <c r="BM61" s="13"/>
      <c r="BN61" s="13"/>
      <c r="BO61" s="2">
        <v>1</v>
      </c>
    </row>
    <row r="62" spans="1:69" ht="15" x14ac:dyDescent="0.25">
      <c r="A62" s="6">
        <v>59</v>
      </c>
      <c r="B62" s="7" t="s">
        <v>254</v>
      </c>
      <c r="C62" s="7" t="s">
        <v>252</v>
      </c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>
        <v>1</v>
      </c>
      <c r="AA62" s="13"/>
      <c r="AB62" s="13"/>
      <c r="AC62" s="13"/>
      <c r="AD62" s="13"/>
      <c r="AE62" s="13"/>
      <c r="AF62" s="13"/>
      <c r="AG62" s="13"/>
      <c r="AH62" s="13">
        <v>1</v>
      </c>
      <c r="AI62" s="13"/>
      <c r="AJ62" s="13"/>
      <c r="AK62" s="13"/>
      <c r="AL62" s="13"/>
      <c r="AM62" s="13"/>
      <c r="AN62" s="13">
        <v>1</v>
      </c>
      <c r="AP62" s="13"/>
      <c r="AQ62" s="13"/>
      <c r="AR62" s="13"/>
      <c r="AS62" s="13"/>
      <c r="AT62" s="13">
        <v>1</v>
      </c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>
        <v>1</v>
      </c>
      <c r="BG62" s="13"/>
      <c r="BH62" s="13"/>
      <c r="BI62" s="13"/>
      <c r="BJ62" s="13"/>
      <c r="BK62" s="13"/>
      <c r="BL62" s="13"/>
      <c r="BM62" s="13"/>
      <c r="BN62" s="13"/>
      <c r="BO62" s="13">
        <v>1</v>
      </c>
      <c r="BQ62"/>
    </row>
    <row r="63" spans="1:69" ht="15" x14ac:dyDescent="0.25">
      <c r="A63" s="6">
        <v>60</v>
      </c>
      <c r="B63" s="7" t="s">
        <v>254</v>
      </c>
      <c r="C63" s="7" t="s">
        <v>259</v>
      </c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>
        <v>1</v>
      </c>
      <c r="AA63" s="13"/>
      <c r="AB63" s="13"/>
      <c r="AC63" s="13"/>
      <c r="AD63" s="13"/>
      <c r="AE63" s="13"/>
      <c r="AF63" s="13"/>
      <c r="AG63" s="13"/>
      <c r="AH63" s="13">
        <v>1</v>
      </c>
      <c r="AI63" s="13"/>
      <c r="AJ63" s="13"/>
      <c r="AK63" s="13"/>
      <c r="AL63" s="13"/>
      <c r="AM63" s="13"/>
      <c r="AN63" s="13">
        <v>1</v>
      </c>
      <c r="AO63" s="13"/>
      <c r="AP63" s="13"/>
      <c r="AQ63" s="13"/>
      <c r="AR63" s="13"/>
      <c r="AS63" s="13"/>
      <c r="AT63" s="13">
        <v>1</v>
      </c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>
        <v>1</v>
      </c>
      <c r="BG63" s="13"/>
      <c r="BH63" s="13"/>
      <c r="BI63" s="13"/>
      <c r="BJ63" s="13"/>
      <c r="BK63" s="13"/>
      <c r="BL63" s="13"/>
      <c r="BM63" s="13"/>
      <c r="BN63" s="13"/>
      <c r="BO63" s="13">
        <v>1</v>
      </c>
      <c r="BQ63"/>
    </row>
    <row r="64" spans="1:69" ht="15" x14ac:dyDescent="0.25">
      <c r="A64" s="6">
        <v>61</v>
      </c>
      <c r="B64" s="7" t="s">
        <v>254</v>
      </c>
      <c r="C64" s="7" t="s">
        <v>261</v>
      </c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>
        <v>1</v>
      </c>
      <c r="AA64" s="13"/>
      <c r="AB64" s="13"/>
      <c r="AC64" s="13"/>
      <c r="AD64" s="13"/>
      <c r="AE64" s="13"/>
      <c r="AF64" s="13"/>
      <c r="AG64" s="13"/>
      <c r="AH64" s="13">
        <v>1</v>
      </c>
      <c r="AI64" s="13"/>
      <c r="AJ64" s="13"/>
      <c r="AK64" s="13"/>
      <c r="AL64" s="13"/>
      <c r="AM64" s="13"/>
      <c r="AN64" s="13">
        <v>1</v>
      </c>
      <c r="AO64" s="13"/>
      <c r="AP64" s="13"/>
      <c r="AQ64" s="13"/>
      <c r="AR64" s="13"/>
      <c r="AS64" s="13"/>
      <c r="AT64" s="13">
        <v>1</v>
      </c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>
        <v>1</v>
      </c>
      <c r="BG64" s="13"/>
      <c r="BH64" s="13"/>
      <c r="BI64" s="13"/>
      <c r="BJ64" s="13"/>
      <c r="BK64" s="13"/>
      <c r="BL64" s="13"/>
      <c r="BM64" s="13"/>
      <c r="BN64" s="13"/>
      <c r="BO64" s="13">
        <v>1</v>
      </c>
      <c r="BQ64"/>
    </row>
    <row r="65" spans="1:69" ht="15" x14ac:dyDescent="0.25">
      <c r="A65" s="6">
        <v>62</v>
      </c>
      <c r="B65" s="7" t="s">
        <v>254</v>
      </c>
      <c r="C65" s="7" t="s">
        <v>263</v>
      </c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>
        <v>1</v>
      </c>
      <c r="AA65" s="13"/>
      <c r="AB65" s="13"/>
      <c r="AC65" s="13"/>
      <c r="AD65" s="13"/>
      <c r="AE65" s="13"/>
      <c r="AF65" s="13"/>
      <c r="AG65" s="13"/>
      <c r="AH65" s="13">
        <v>1</v>
      </c>
      <c r="AI65" s="13"/>
      <c r="AJ65" s="13"/>
      <c r="AK65" s="13"/>
      <c r="AL65" s="13"/>
      <c r="AM65" s="13"/>
      <c r="AN65" s="13">
        <v>1</v>
      </c>
      <c r="AO65" s="13"/>
      <c r="AP65" s="13"/>
      <c r="AQ65" s="13"/>
      <c r="AR65" s="13"/>
      <c r="AS65" s="13"/>
      <c r="AT65" s="13">
        <v>1</v>
      </c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>
        <v>1</v>
      </c>
      <c r="BG65" s="13"/>
      <c r="BH65" s="13"/>
      <c r="BI65" s="13"/>
      <c r="BJ65" s="13"/>
      <c r="BK65" s="13"/>
      <c r="BL65" s="13"/>
      <c r="BM65" s="13"/>
      <c r="BN65" s="13"/>
      <c r="BO65" s="13">
        <v>1</v>
      </c>
      <c r="BQ65"/>
    </row>
    <row r="66" spans="1:69" ht="15" x14ac:dyDescent="0.25">
      <c r="A66" s="6">
        <v>63</v>
      </c>
      <c r="B66" s="7" t="s">
        <v>254</v>
      </c>
      <c r="C66" s="7" t="s">
        <v>265</v>
      </c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>
        <v>1</v>
      </c>
      <c r="AA66" s="13"/>
      <c r="AB66" s="13"/>
      <c r="AC66" s="13"/>
      <c r="AD66" s="13"/>
      <c r="AE66" s="13"/>
      <c r="AF66" s="13"/>
      <c r="AG66" s="13"/>
      <c r="AH66" s="13">
        <v>1</v>
      </c>
      <c r="AI66" s="13"/>
      <c r="AJ66" s="13"/>
      <c r="AK66" s="13"/>
      <c r="AL66" s="13"/>
      <c r="AM66" s="13"/>
      <c r="AN66" s="13">
        <v>1</v>
      </c>
      <c r="AO66" s="13"/>
      <c r="AP66" s="13"/>
      <c r="AQ66" s="13"/>
      <c r="AR66" s="13"/>
      <c r="AS66" s="13"/>
      <c r="AT66" s="13">
        <v>1</v>
      </c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>
        <v>1</v>
      </c>
      <c r="BG66" s="13"/>
      <c r="BH66" s="13"/>
      <c r="BI66" s="13"/>
      <c r="BJ66" s="13"/>
      <c r="BK66" s="13"/>
      <c r="BL66" s="13"/>
      <c r="BM66" s="13"/>
      <c r="BN66" s="13"/>
      <c r="BO66" s="13">
        <v>1</v>
      </c>
      <c r="BP66"/>
      <c r="BQ66"/>
    </row>
    <row r="67" spans="1:69" ht="15" x14ac:dyDescent="0.25">
      <c r="A67" s="6">
        <v>64</v>
      </c>
      <c r="B67" s="7" t="s">
        <v>254</v>
      </c>
      <c r="C67" s="7" t="s">
        <v>267</v>
      </c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>
        <v>1</v>
      </c>
      <c r="AA67" s="13"/>
      <c r="AB67" s="13"/>
      <c r="AC67" s="13"/>
      <c r="AD67" s="13"/>
      <c r="AE67" s="13"/>
      <c r="AF67" s="13"/>
      <c r="AG67" s="13"/>
      <c r="AH67" s="13">
        <v>1</v>
      </c>
      <c r="AI67" s="13"/>
      <c r="AJ67" s="13"/>
      <c r="AK67" s="13"/>
      <c r="AL67" s="13"/>
      <c r="AM67" s="13"/>
      <c r="AN67" s="13">
        <v>1</v>
      </c>
      <c r="AO67" s="13"/>
      <c r="AP67" s="13"/>
      <c r="AQ67" s="13"/>
      <c r="AR67" s="13"/>
      <c r="AS67" s="13"/>
      <c r="AT67" s="13">
        <v>1</v>
      </c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>
        <v>1</v>
      </c>
      <c r="BG67" s="13"/>
      <c r="BH67" s="13"/>
      <c r="BI67" s="13"/>
      <c r="BJ67" s="13"/>
      <c r="BK67" s="13"/>
      <c r="BL67" s="13"/>
      <c r="BM67" s="13"/>
      <c r="BN67" s="13"/>
      <c r="BO67" s="13">
        <v>1</v>
      </c>
      <c r="BP67"/>
      <c r="BQ67"/>
    </row>
    <row r="68" spans="1:69" ht="15" x14ac:dyDescent="0.25">
      <c r="A68" s="6">
        <v>65</v>
      </c>
      <c r="B68" s="7" t="s">
        <v>254</v>
      </c>
      <c r="C68" s="7" t="s">
        <v>269</v>
      </c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>
        <v>1</v>
      </c>
      <c r="AA68" s="13"/>
      <c r="AB68" s="13"/>
      <c r="AC68" s="13"/>
      <c r="AD68" s="13"/>
      <c r="AE68" s="13"/>
      <c r="AF68" s="13"/>
      <c r="AG68" s="13"/>
      <c r="AH68" s="13">
        <v>1</v>
      </c>
      <c r="AI68" s="13"/>
      <c r="AJ68" s="13"/>
      <c r="AK68" s="13"/>
      <c r="AL68" s="13"/>
      <c r="AM68" s="13"/>
      <c r="AN68" s="13">
        <v>1</v>
      </c>
      <c r="AO68" s="13"/>
      <c r="AP68" s="13"/>
      <c r="AQ68" s="13"/>
      <c r="AR68" s="13"/>
      <c r="AS68" s="13"/>
      <c r="AT68" s="13">
        <v>1</v>
      </c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>
        <v>1</v>
      </c>
      <c r="BG68" s="13"/>
      <c r="BH68" s="13"/>
      <c r="BI68" s="13"/>
      <c r="BJ68" s="13"/>
      <c r="BK68" s="13"/>
      <c r="BL68" s="13"/>
      <c r="BM68" s="13"/>
      <c r="BN68" s="13"/>
      <c r="BO68" s="13">
        <v>1</v>
      </c>
      <c r="BP68"/>
      <c r="BQ68"/>
    </row>
    <row r="69" spans="1:69" ht="15" x14ac:dyDescent="0.25">
      <c r="A69" s="6">
        <v>66</v>
      </c>
      <c r="B69" s="7" t="s">
        <v>254</v>
      </c>
      <c r="C69" s="7" t="s">
        <v>271</v>
      </c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>
        <v>1</v>
      </c>
      <c r="AA69" s="13"/>
      <c r="AB69" s="13"/>
      <c r="AC69" s="13"/>
      <c r="AD69" s="13"/>
      <c r="AE69" s="13"/>
      <c r="AF69" s="13"/>
      <c r="AG69" s="13"/>
      <c r="AH69" s="13">
        <v>1</v>
      </c>
      <c r="AI69" s="13"/>
      <c r="AJ69" s="13"/>
      <c r="AK69" s="13"/>
      <c r="AL69" s="13"/>
      <c r="AM69" s="13"/>
      <c r="AN69" s="13">
        <v>1</v>
      </c>
      <c r="AO69" s="13"/>
      <c r="AP69" s="13"/>
      <c r="AQ69" s="13"/>
      <c r="AR69" s="13"/>
      <c r="AS69" s="13"/>
      <c r="AT69" s="13">
        <v>1</v>
      </c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>
        <v>1</v>
      </c>
      <c r="BG69" s="13"/>
      <c r="BH69" s="13"/>
      <c r="BI69" s="13"/>
      <c r="BJ69" s="13"/>
      <c r="BK69" s="13"/>
      <c r="BL69" s="13"/>
      <c r="BM69" s="13"/>
      <c r="BN69" s="13"/>
      <c r="BO69" s="13">
        <v>1</v>
      </c>
      <c r="BP69"/>
      <c r="BQ69"/>
    </row>
    <row r="70" spans="1:69" ht="15" x14ac:dyDescent="0.25">
      <c r="A70" s="6">
        <v>67</v>
      </c>
      <c r="B70" s="7" t="s">
        <v>254</v>
      </c>
      <c r="C70" s="7" t="s">
        <v>273</v>
      </c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>
        <v>1</v>
      </c>
      <c r="AA70" s="13"/>
      <c r="AB70" s="13"/>
      <c r="AC70" s="13"/>
      <c r="AD70" s="13"/>
      <c r="AE70" s="13"/>
      <c r="AF70" s="13"/>
      <c r="AG70" s="13"/>
      <c r="AH70" s="13">
        <v>1</v>
      </c>
      <c r="AI70" s="13"/>
      <c r="AJ70" s="13"/>
      <c r="AK70" s="13"/>
      <c r="AL70" s="13"/>
      <c r="AM70" s="13"/>
      <c r="AN70" s="13">
        <v>1</v>
      </c>
      <c r="AO70" s="13"/>
      <c r="AP70" s="13"/>
      <c r="AQ70" s="13"/>
      <c r="AR70" s="13"/>
      <c r="AS70" s="13"/>
      <c r="AT70" s="13">
        <v>1</v>
      </c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>
        <v>1</v>
      </c>
      <c r="BG70" s="13"/>
      <c r="BH70" s="13"/>
      <c r="BI70" s="13"/>
      <c r="BJ70" s="13"/>
      <c r="BK70" s="13"/>
      <c r="BL70" s="13"/>
      <c r="BM70" s="13"/>
      <c r="BN70" s="13"/>
      <c r="BO70" s="13">
        <v>1</v>
      </c>
      <c r="BP70"/>
      <c r="BQ70"/>
    </row>
    <row r="71" spans="1:69" ht="15" x14ac:dyDescent="0.25">
      <c r="A71" s="6">
        <v>68</v>
      </c>
      <c r="B71" s="7" t="s">
        <v>254</v>
      </c>
      <c r="C71" s="7" t="s">
        <v>276</v>
      </c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>
        <v>1</v>
      </c>
      <c r="AA71" s="13"/>
      <c r="AB71" s="13"/>
      <c r="AC71" s="13"/>
      <c r="AD71" s="13"/>
      <c r="AE71" s="13"/>
      <c r="AF71" s="13"/>
      <c r="AG71" s="13"/>
      <c r="AH71" s="13">
        <v>1</v>
      </c>
      <c r="AI71" s="13"/>
      <c r="AJ71" s="13"/>
      <c r="AK71" s="13"/>
      <c r="AL71" s="13"/>
      <c r="AM71" s="13"/>
      <c r="AN71" s="13">
        <v>1</v>
      </c>
      <c r="AO71" s="13"/>
      <c r="AP71" s="13"/>
      <c r="AQ71" s="13"/>
      <c r="AR71" s="13"/>
      <c r="AS71" s="13"/>
      <c r="AT71" s="13">
        <v>1</v>
      </c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>
        <v>1</v>
      </c>
      <c r="BG71" s="13"/>
      <c r="BH71" s="13"/>
      <c r="BI71" s="13"/>
      <c r="BJ71" s="13"/>
      <c r="BK71" s="13"/>
      <c r="BL71" s="13"/>
      <c r="BM71" s="13"/>
      <c r="BN71" s="13"/>
      <c r="BO71" s="13">
        <v>1</v>
      </c>
      <c r="BP71"/>
      <c r="BQ71"/>
    </row>
    <row r="72" spans="1:69" ht="15" x14ac:dyDescent="0.25">
      <c r="A72" s="6">
        <v>69</v>
      </c>
      <c r="B72" s="7" t="s">
        <v>254</v>
      </c>
      <c r="C72" s="7" t="s">
        <v>278</v>
      </c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>
        <v>1</v>
      </c>
      <c r="AA72" s="13"/>
      <c r="AB72" s="13"/>
      <c r="AC72" s="13"/>
      <c r="AD72" s="13"/>
      <c r="AE72" s="13"/>
      <c r="AF72" s="13"/>
      <c r="AG72" s="13"/>
      <c r="AH72" s="13">
        <v>1</v>
      </c>
      <c r="AI72" s="13"/>
      <c r="AJ72" s="13"/>
      <c r="AK72" s="13"/>
      <c r="AL72" s="13"/>
      <c r="AM72" s="13"/>
      <c r="AN72" s="13">
        <v>1</v>
      </c>
      <c r="AO72" s="13"/>
      <c r="AP72" s="13"/>
      <c r="AQ72" s="13"/>
      <c r="AR72" s="13"/>
      <c r="AS72" s="13"/>
      <c r="AT72" s="13">
        <v>1</v>
      </c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>
        <v>1</v>
      </c>
      <c r="BG72" s="13"/>
      <c r="BH72" s="13"/>
      <c r="BI72" s="13"/>
      <c r="BJ72" s="13"/>
      <c r="BK72" s="13"/>
      <c r="BL72" s="13"/>
      <c r="BM72" s="13"/>
      <c r="BN72" s="13"/>
      <c r="BO72" s="13">
        <v>1</v>
      </c>
      <c r="BP72"/>
      <c r="BQ72"/>
    </row>
    <row r="73" spans="1:69" ht="15" x14ac:dyDescent="0.25">
      <c r="A73" s="6">
        <v>70</v>
      </c>
      <c r="B73" s="7" t="s">
        <v>254</v>
      </c>
      <c r="C73" s="7" t="s">
        <v>280</v>
      </c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>
        <v>1</v>
      </c>
      <c r="AA73" s="13"/>
      <c r="AB73" s="13"/>
      <c r="AC73" s="13"/>
      <c r="AD73" s="13"/>
      <c r="AE73" s="13"/>
      <c r="AF73" s="13"/>
      <c r="AG73" s="13"/>
      <c r="AH73" s="13">
        <v>1</v>
      </c>
      <c r="AI73" s="13"/>
      <c r="AJ73" s="13"/>
      <c r="AK73" s="13"/>
      <c r="AL73" s="13"/>
      <c r="AM73" s="13"/>
      <c r="AN73" s="13">
        <v>1</v>
      </c>
      <c r="AO73" s="13"/>
      <c r="AP73" s="13"/>
      <c r="AQ73" s="13"/>
      <c r="AR73" s="13"/>
      <c r="AS73" s="13"/>
      <c r="AT73" s="13">
        <v>1</v>
      </c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>
        <v>1</v>
      </c>
      <c r="BG73" s="13"/>
      <c r="BH73" s="13"/>
      <c r="BI73" s="13"/>
      <c r="BJ73" s="13"/>
      <c r="BK73" s="13"/>
      <c r="BL73" s="13"/>
      <c r="BM73" s="13"/>
      <c r="BN73" s="13"/>
      <c r="BO73" s="13">
        <v>1</v>
      </c>
      <c r="BP73"/>
      <c r="BQ73"/>
    </row>
    <row r="74" spans="1:69" ht="15" x14ac:dyDescent="0.25">
      <c r="A74" s="6">
        <v>71</v>
      </c>
      <c r="B74" s="7" t="s">
        <v>254</v>
      </c>
      <c r="C74" s="7" t="s">
        <v>282</v>
      </c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>
        <v>1</v>
      </c>
      <c r="AA74" s="13"/>
      <c r="AB74" s="13"/>
      <c r="AC74" s="13"/>
      <c r="AD74" s="13"/>
      <c r="AE74" s="13"/>
      <c r="AF74" s="13"/>
      <c r="AG74" s="13"/>
      <c r="AH74" s="13">
        <v>1</v>
      </c>
      <c r="AI74" s="13"/>
      <c r="AJ74" s="13"/>
      <c r="AK74" s="13"/>
      <c r="AL74" s="13"/>
      <c r="AM74" s="13"/>
      <c r="AN74" s="13">
        <v>1</v>
      </c>
      <c r="AO74" s="13"/>
      <c r="AP74" s="13"/>
      <c r="AQ74" s="13"/>
      <c r="AR74" s="13"/>
      <c r="AS74" s="13"/>
      <c r="AT74" s="13">
        <v>1</v>
      </c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>
        <v>1</v>
      </c>
      <c r="BG74" s="13"/>
      <c r="BH74" s="13"/>
      <c r="BI74" s="13"/>
      <c r="BJ74" s="13"/>
      <c r="BK74" s="13"/>
      <c r="BL74" s="13"/>
      <c r="BM74" s="13"/>
      <c r="BN74" s="13"/>
      <c r="BO74" s="13">
        <v>1</v>
      </c>
      <c r="BP74"/>
      <c r="BQ74"/>
    </row>
    <row r="75" spans="1:69" ht="15" x14ac:dyDescent="0.25">
      <c r="A75" s="6">
        <v>72</v>
      </c>
      <c r="B75" s="7" t="s">
        <v>254</v>
      </c>
      <c r="C75" s="7" t="s">
        <v>284</v>
      </c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>
        <v>1</v>
      </c>
      <c r="AA75" s="13"/>
      <c r="AB75" s="13"/>
      <c r="AC75" s="13"/>
      <c r="AD75" s="13"/>
      <c r="AE75" s="13"/>
      <c r="AF75" s="13"/>
      <c r="AG75" s="13"/>
      <c r="AH75" s="13">
        <v>1</v>
      </c>
      <c r="AI75" s="13"/>
      <c r="AJ75" s="13"/>
      <c r="AK75" s="13"/>
      <c r="AL75" s="13"/>
      <c r="AM75" s="13"/>
      <c r="AN75" s="13">
        <v>1</v>
      </c>
      <c r="AO75" s="13"/>
      <c r="AP75" s="13"/>
      <c r="AQ75" s="13"/>
      <c r="AR75" s="13"/>
      <c r="AS75" s="13"/>
      <c r="AT75" s="13">
        <v>1</v>
      </c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>
        <v>1</v>
      </c>
      <c r="BG75" s="13"/>
      <c r="BH75" s="13"/>
      <c r="BI75" s="13"/>
      <c r="BJ75" s="13"/>
      <c r="BK75" s="13"/>
      <c r="BL75" s="13"/>
      <c r="BM75" s="13"/>
      <c r="BN75" s="13"/>
      <c r="BO75" s="13">
        <v>1</v>
      </c>
      <c r="BP75"/>
      <c r="BQ75"/>
    </row>
    <row r="76" spans="1:69" ht="15" x14ac:dyDescent="0.25">
      <c r="A76" s="6">
        <v>73</v>
      </c>
      <c r="B76" s="7" t="s">
        <v>254</v>
      </c>
      <c r="C76" s="7" t="s">
        <v>287</v>
      </c>
      <c r="Z76" s="2">
        <v>1</v>
      </c>
      <c r="AH76" s="2">
        <v>1</v>
      </c>
      <c r="AN76" s="2">
        <v>1</v>
      </c>
      <c r="AT76" s="2">
        <v>1</v>
      </c>
      <c r="BF76" s="2">
        <v>1</v>
      </c>
      <c r="BO76" s="2">
        <v>1</v>
      </c>
      <c r="BP76" s="16"/>
      <c r="BQ76" s="16"/>
    </row>
    <row r="77" spans="1:69" ht="15" x14ac:dyDescent="0.25">
      <c r="A77" s="6">
        <v>74</v>
      </c>
      <c r="B77" s="7" t="s">
        <v>254</v>
      </c>
      <c r="C77" s="7" t="s">
        <v>289</v>
      </c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>
        <v>1</v>
      </c>
      <c r="AA77" s="13"/>
      <c r="AB77" s="13"/>
      <c r="AC77" s="13"/>
      <c r="AD77" s="13"/>
      <c r="AE77" s="13"/>
      <c r="AF77" s="13"/>
      <c r="AG77" s="13"/>
      <c r="AH77" s="13">
        <v>1</v>
      </c>
      <c r="AI77" s="13"/>
      <c r="AJ77" s="13"/>
      <c r="AK77" s="13"/>
      <c r="AL77" s="13"/>
      <c r="AM77" s="13"/>
      <c r="AN77" s="13">
        <v>1</v>
      </c>
      <c r="AO77" s="13"/>
      <c r="AP77" s="13"/>
      <c r="AQ77" s="13"/>
      <c r="AR77" s="13"/>
      <c r="AS77" s="13"/>
      <c r="AT77" s="13">
        <v>1</v>
      </c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>
        <v>1</v>
      </c>
      <c r="BG77" s="13"/>
      <c r="BH77" s="13"/>
      <c r="BI77" s="13"/>
      <c r="BJ77" s="13"/>
      <c r="BK77" s="13"/>
      <c r="BL77" s="13"/>
      <c r="BM77" s="13"/>
      <c r="BN77" s="13"/>
      <c r="BO77" s="13">
        <v>1</v>
      </c>
      <c r="BP77"/>
      <c r="BQ77"/>
    </row>
    <row r="78" spans="1:69" ht="15" x14ac:dyDescent="0.25">
      <c r="A78" s="6">
        <v>75</v>
      </c>
      <c r="B78" s="7" t="s">
        <v>254</v>
      </c>
      <c r="C78" s="7" t="s">
        <v>292</v>
      </c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>
        <v>1</v>
      </c>
      <c r="AA78" s="13"/>
      <c r="AB78" s="13"/>
      <c r="AC78" s="13"/>
      <c r="AD78" s="13"/>
      <c r="AE78" s="13"/>
      <c r="AF78" s="13"/>
      <c r="AG78" s="13"/>
      <c r="AH78" s="13">
        <v>1</v>
      </c>
      <c r="AI78" s="13"/>
      <c r="AJ78" s="13"/>
      <c r="AK78" s="13"/>
      <c r="AL78" s="13"/>
      <c r="AM78" s="13"/>
      <c r="AN78" s="13">
        <v>1</v>
      </c>
      <c r="AO78" s="13"/>
      <c r="AP78" s="13"/>
      <c r="AQ78" s="13"/>
      <c r="AR78" s="13"/>
      <c r="AS78" s="13"/>
      <c r="AT78" s="13">
        <v>1</v>
      </c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>
        <v>1</v>
      </c>
      <c r="BG78" s="13"/>
      <c r="BH78" s="13"/>
      <c r="BI78" s="13"/>
      <c r="BJ78" s="13"/>
      <c r="BK78" s="13"/>
      <c r="BL78" s="13"/>
      <c r="BM78" s="13"/>
      <c r="BN78" s="13"/>
      <c r="BO78" s="13">
        <v>1</v>
      </c>
      <c r="BP78"/>
      <c r="BQ78"/>
    </row>
    <row r="79" spans="1:69" ht="15" x14ac:dyDescent="0.25">
      <c r="A79" s="6">
        <v>76</v>
      </c>
      <c r="B79" s="7" t="s">
        <v>254</v>
      </c>
      <c r="C79" s="7" t="s">
        <v>294</v>
      </c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>
        <v>1</v>
      </c>
      <c r="AA79" s="13"/>
      <c r="AB79" s="13"/>
      <c r="AC79" s="13"/>
      <c r="AD79" s="13"/>
      <c r="AE79" s="13"/>
      <c r="AF79" s="13"/>
      <c r="AG79" s="13"/>
      <c r="AH79" s="13">
        <v>1</v>
      </c>
      <c r="AI79" s="13"/>
      <c r="AJ79" s="13"/>
      <c r="AK79" s="13"/>
      <c r="AL79" s="13"/>
      <c r="AM79" s="13"/>
      <c r="AN79" s="13">
        <v>1</v>
      </c>
      <c r="AO79" s="13"/>
      <c r="AP79" s="13"/>
      <c r="AQ79" s="13"/>
      <c r="AR79" s="13"/>
      <c r="AS79" s="13"/>
      <c r="AT79" s="13">
        <v>1</v>
      </c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>
        <v>1</v>
      </c>
      <c r="BG79" s="13"/>
      <c r="BH79" s="13"/>
      <c r="BI79" s="13"/>
      <c r="BJ79" s="13"/>
      <c r="BK79" s="13"/>
      <c r="BL79" s="13"/>
      <c r="BM79" s="13"/>
      <c r="BN79" s="13"/>
      <c r="BO79" s="13">
        <v>1</v>
      </c>
      <c r="BP79"/>
      <c r="BQ79"/>
    </row>
    <row r="80" spans="1:69" ht="15" x14ac:dyDescent="0.25">
      <c r="A80" s="6">
        <v>77</v>
      </c>
      <c r="B80" s="7" t="s">
        <v>254</v>
      </c>
      <c r="C80" s="7" t="s">
        <v>296</v>
      </c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>
        <v>1</v>
      </c>
      <c r="AA80" s="13"/>
      <c r="AB80" s="13"/>
      <c r="AC80" s="13"/>
      <c r="AD80" s="13"/>
      <c r="AE80" s="13"/>
      <c r="AF80" s="13"/>
      <c r="AG80" s="13"/>
      <c r="AH80" s="13">
        <v>1</v>
      </c>
      <c r="AI80" s="13"/>
      <c r="AJ80" s="13"/>
      <c r="AK80" s="13"/>
      <c r="AL80" s="13"/>
      <c r="AM80" s="13"/>
      <c r="AN80" s="13">
        <v>1</v>
      </c>
      <c r="AO80" s="13"/>
      <c r="AP80" s="13"/>
      <c r="AQ80" s="13"/>
      <c r="AR80" s="13"/>
      <c r="AS80" s="13"/>
      <c r="AT80" s="13">
        <v>1</v>
      </c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>
        <v>1</v>
      </c>
      <c r="BG80" s="13"/>
      <c r="BH80" s="13"/>
      <c r="BI80" s="13"/>
      <c r="BJ80" s="13"/>
      <c r="BK80" s="13"/>
      <c r="BL80" s="13"/>
      <c r="BM80" s="13"/>
      <c r="BN80" s="13"/>
      <c r="BO80" s="13">
        <v>1</v>
      </c>
      <c r="BP80"/>
      <c r="BQ80"/>
    </row>
    <row r="81" spans="1:79" ht="15" x14ac:dyDescent="0.25">
      <c r="A81" s="6">
        <v>78</v>
      </c>
      <c r="B81" s="7" t="s">
        <v>301</v>
      </c>
      <c r="C81" s="28" t="s">
        <v>299</v>
      </c>
      <c r="Z81" s="2">
        <v>1</v>
      </c>
      <c r="AH81" s="2">
        <v>1</v>
      </c>
      <c r="AN81" s="2">
        <v>1</v>
      </c>
      <c r="AT81" s="2">
        <v>1</v>
      </c>
      <c r="BF81" s="2">
        <v>1</v>
      </c>
      <c r="BO81" s="2">
        <v>1</v>
      </c>
      <c r="BP81" s="16"/>
      <c r="BQ81" s="16"/>
    </row>
    <row r="82" spans="1:79" ht="15" x14ac:dyDescent="0.25">
      <c r="A82" s="6">
        <v>79</v>
      </c>
      <c r="B82" s="2" t="s">
        <v>301</v>
      </c>
      <c r="C82" s="7" t="s">
        <v>303</v>
      </c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>
        <v>1</v>
      </c>
      <c r="AA82" s="60"/>
      <c r="AB82" s="60"/>
      <c r="AC82" s="60"/>
      <c r="AD82" s="60"/>
      <c r="AE82" s="60"/>
      <c r="AF82" s="60"/>
      <c r="AG82" s="60"/>
      <c r="AH82" s="60">
        <v>1</v>
      </c>
      <c r="AI82" s="60"/>
      <c r="AJ82" s="60"/>
      <c r="AK82" s="60"/>
      <c r="AL82" s="60"/>
      <c r="AM82" s="60"/>
      <c r="AN82" s="60">
        <v>1</v>
      </c>
      <c r="AO82" s="60"/>
      <c r="AP82" s="60"/>
      <c r="AQ82" s="60"/>
      <c r="AR82" s="60"/>
      <c r="AS82" s="60"/>
      <c r="AT82" s="60">
        <v>1</v>
      </c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>
        <v>1</v>
      </c>
      <c r="BG82" s="60"/>
      <c r="BH82" s="60"/>
      <c r="BI82" s="60"/>
      <c r="BJ82" s="60"/>
      <c r="BK82" s="60"/>
      <c r="BL82" s="60"/>
      <c r="BM82" s="60"/>
      <c r="BN82" s="60"/>
      <c r="BO82" s="60">
        <v>1</v>
      </c>
      <c r="BP82" s="61"/>
      <c r="BQ82" s="61"/>
      <c r="BR82" s="61"/>
      <c r="BS82" s="61"/>
      <c r="BT82" s="61"/>
      <c r="BU82" s="61"/>
      <c r="BV82" s="61"/>
      <c r="BW82" s="61"/>
      <c r="BX82" s="61"/>
      <c r="BY82" s="60"/>
      <c r="BZ82" s="60"/>
      <c r="CA82" s="60"/>
    </row>
    <row r="83" spans="1:79" ht="15" x14ac:dyDescent="0.25">
      <c r="A83" s="6">
        <v>80</v>
      </c>
      <c r="B83" s="2" t="s">
        <v>301</v>
      </c>
      <c r="C83" s="7" t="s">
        <v>305</v>
      </c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>
        <v>1</v>
      </c>
      <c r="AA83" s="60"/>
      <c r="AB83" s="60"/>
      <c r="AC83" s="60"/>
      <c r="AD83" s="60"/>
      <c r="AE83" s="60"/>
      <c r="AF83" s="60"/>
      <c r="AG83" s="60"/>
      <c r="AH83" s="60">
        <v>1</v>
      </c>
      <c r="AI83" s="60"/>
      <c r="AJ83" s="60"/>
      <c r="AK83" s="60"/>
      <c r="AL83" s="60"/>
      <c r="AM83" s="60"/>
      <c r="AN83" s="60">
        <v>1</v>
      </c>
      <c r="AO83" s="60"/>
      <c r="AP83" s="60"/>
      <c r="AQ83" s="60"/>
      <c r="AR83" s="60"/>
      <c r="AS83" s="60"/>
      <c r="AT83" s="60">
        <v>1</v>
      </c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>
        <v>1</v>
      </c>
      <c r="BG83" s="60"/>
      <c r="BH83" s="60"/>
      <c r="BI83" s="60"/>
      <c r="BJ83" s="60"/>
      <c r="BK83" s="60"/>
      <c r="BL83" s="60"/>
      <c r="BM83" s="60"/>
      <c r="BN83" s="60"/>
      <c r="BO83" s="60">
        <v>1</v>
      </c>
      <c r="BP83" s="61"/>
      <c r="BQ83" s="61"/>
      <c r="BR83" s="61"/>
      <c r="BS83" s="61"/>
      <c r="BT83" s="61"/>
      <c r="BU83" s="61"/>
      <c r="BV83" s="61"/>
      <c r="BW83" s="61"/>
      <c r="BX83" s="61"/>
      <c r="BY83" s="60"/>
      <c r="BZ83" s="60"/>
      <c r="CA83" s="60"/>
    </row>
    <row r="84" spans="1:79" ht="15" x14ac:dyDescent="0.25">
      <c r="A84" s="6">
        <v>81</v>
      </c>
      <c r="B84" s="2" t="s">
        <v>301</v>
      </c>
      <c r="C84" s="7" t="s">
        <v>307</v>
      </c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>
        <v>1</v>
      </c>
      <c r="AA84" s="60"/>
      <c r="AB84" s="60"/>
      <c r="AC84" s="60"/>
      <c r="AD84" s="60"/>
      <c r="AE84" s="60"/>
      <c r="AF84" s="60"/>
      <c r="AG84" s="60"/>
      <c r="AH84" s="60">
        <v>1</v>
      </c>
      <c r="AI84" s="60"/>
      <c r="AJ84" s="60"/>
      <c r="AK84" s="60"/>
      <c r="AL84" s="60"/>
      <c r="AM84" s="60"/>
      <c r="AN84" s="60">
        <v>1</v>
      </c>
      <c r="AO84" s="60"/>
      <c r="AP84" s="60"/>
      <c r="AQ84" s="60"/>
      <c r="AR84" s="60"/>
      <c r="AS84" s="60"/>
      <c r="AT84" s="60">
        <v>1</v>
      </c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>
        <v>1</v>
      </c>
      <c r="BG84" s="60"/>
      <c r="BH84" s="60"/>
      <c r="BI84" s="60"/>
      <c r="BJ84" s="60"/>
      <c r="BK84" s="60"/>
      <c r="BL84" s="60"/>
      <c r="BM84" s="60"/>
      <c r="BN84" s="60"/>
      <c r="BO84" s="60">
        <v>1</v>
      </c>
      <c r="BP84" s="61"/>
      <c r="BQ84" s="61"/>
      <c r="BR84" s="61"/>
      <c r="BS84" s="61"/>
      <c r="BT84" s="61"/>
      <c r="BU84" s="61"/>
      <c r="BV84" s="61"/>
      <c r="BW84" s="61"/>
      <c r="BX84" s="61"/>
      <c r="BY84" s="60"/>
      <c r="BZ84" s="60"/>
      <c r="CA84" s="60"/>
    </row>
    <row r="85" spans="1:79" ht="15" x14ac:dyDescent="0.25">
      <c r="A85" s="6">
        <v>82</v>
      </c>
      <c r="B85" s="2" t="s">
        <v>301</v>
      </c>
      <c r="C85" s="7" t="s">
        <v>309</v>
      </c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>
        <v>1</v>
      </c>
      <c r="AA85" s="13"/>
      <c r="AB85" s="13"/>
      <c r="AC85" s="13"/>
      <c r="AD85" s="13"/>
      <c r="AE85" s="13"/>
      <c r="AF85" s="13"/>
      <c r="AG85" s="13"/>
      <c r="AH85" s="13">
        <v>1</v>
      </c>
      <c r="AI85" s="13"/>
      <c r="AJ85" s="13"/>
      <c r="AK85" s="13"/>
      <c r="AL85" s="13"/>
      <c r="AM85" s="13"/>
      <c r="AN85" s="13">
        <v>1</v>
      </c>
      <c r="AO85" s="13"/>
      <c r="AP85" s="13"/>
      <c r="AQ85" s="13"/>
      <c r="AR85" s="13"/>
      <c r="AS85" s="13"/>
      <c r="AT85" s="13">
        <v>1</v>
      </c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>
        <v>1</v>
      </c>
      <c r="BG85" s="13"/>
      <c r="BH85" s="13"/>
      <c r="BI85" s="13"/>
      <c r="BJ85" s="13"/>
      <c r="BK85" s="13"/>
      <c r="BL85" s="13"/>
      <c r="BM85" s="13"/>
      <c r="BN85" s="13"/>
      <c r="BO85" s="13">
        <v>1</v>
      </c>
      <c r="BP85"/>
      <c r="BQ85"/>
      <c r="BR85"/>
      <c r="BS85"/>
      <c r="BT85"/>
      <c r="BU85"/>
    </row>
    <row r="86" spans="1:79" ht="15" x14ac:dyDescent="0.25">
      <c r="A86" s="6">
        <v>83</v>
      </c>
      <c r="B86" s="7" t="s">
        <v>301</v>
      </c>
      <c r="C86" s="28" t="s">
        <v>311</v>
      </c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>
        <v>1</v>
      </c>
      <c r="AA86" s="13"/>
      <c r="AB86" s="13"/>
      <c r="AC86" s="13"/>
      <c r="AD86" s="13"/>
      <c r="AE86" s="13"/>
      <c r="AF86" s="13"/>
      <c r="AG86" s="13"/>
      <c r="AH86" s="13">
        <v>1</v>
      </c>
      <c r="AI86" s="13"/>
      <c r="AJ86" s="13"/>
      <c r="AK86" s="13"/>
      <c r="AL86" s="13"/>
      <c r="AM86" s="13"/>
      <c r="AN86" s="13">
        <v>1</v>
      </c>
      <c r="AO86" s="13"/>
      <c r="AP86" s="13"/>
      <c r="AQ86" s="13"/>
      <c r="AR86" s="13"/>
      <c r="AS86" s="13"/>
      <c r="AT86" s="13">
        <v>1</v>
      </c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>
        <v>1</v>
      </c>
      <c r="BG86" s="13"/>
      <c r="BH86" s="13"/>
      <c r="BI86" s="13"/>
      <c r="BJ86" s="13"/>
      <c r="BK86" s="13"/>
      <c r="BL86" s="13"/>
      <c r="BM86" s="13"/>
      <c r="BN86" s="13"/>
      <c r="BO86" s="13">
        <v>1</v>
      </c>
      <c r="BP86"/>
      <c r="BQ86"/>
      <c r="BR86"/>
      <c r="BS86"/>
      <c r="BT86"/>
      <c r="BU86"/>
    </row>
    <row r="87" spans="1:79" ht="15" x14ac:dyDescent="0.25">
      <c r="A87" s="6">
        <v>84</v>
      </c>
      <c r="B87" s="7" t="s">
        <v>301</v>
      </c>
      <c r="C87" s="28" t="s">
        <v>313</v>
      </c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>
        <v>1</v>
      </c>
      <c r="AA87" s="13"/>
      <c r="AB87" s="13"/>
      <c r="AC87" s="13"/>
      <c r="AD87" s="13"/>
      <c r="AE87" s="13"/>
      <c r="AF87" s="13"/>
      <c r="AG87" s="13"/>
      <c r="AH87" s="13">
        <v>1</v>
      </c>
      <c r="AI87" s="13"/>
      <c r="AJ87" s="13"/>
      <c r="AK87" s="13"/>
      <c r="AL87" s="13"/>
      <c r="AM87" s="13"/>
      <c r="AN87" s="13">
        <v>1</v>
      </c>
      <c r="AO87" s="13"/>
      <c r="AP87" s="13"/>
      <c r="AQ87" s="13"/>
      <c r="AR87" s="13"/>
      <c r="AS87" s="13"/>
      <c r="AT87" s="13">
        <v>1</v>
      </c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>
        <v>1</v>
      </c>
      <c r="BG87" s="13"/>
      <c r="BH87" s="13"/>
      <c r="BI87" s="13"/>
      <c r="BJ87" s="13"/>
      <c r="BK87" s="13"/>
      <c r="BL87" s="13"/>
      <c r="BM87" s="13"/>
      <c r="BN87" s="13"/>
      <c r="BO87" s="13">
        <v>1</v>
      </c>
      <c r="BP87"/>
      <c r="BQ87"/>
      <c r="BR87"/>
      <c r="BS87"/>
      <c r="BT87"/>
      <c r="BU87"/>
    </row>
    <row r="88" spans="1:79" ht="15" x14ac:dyDescent="0.25">
      <c r="A88" s="6">
        <v>85</v>
      </c>
      <c r="B88" s="7" t="s">
        <v>301</v>
      </c>
      <c r="C88" s="8" t="s">
        <v>315</v>
      </c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>
        <v>1</v>
      </c>
      <c r="AA88" s="13"/>
      <c r="AB88" s="13"/>
      <c r="AC88" s="13"/>
      <c r="AD88" s="13"/>
      <c r="AE88" s="13"/>
      <c r="AF88" s="13"/>
      <c r="AG88" s="13"/>
      <c r="AH88" s="13">
        <v>1</v>
      </c>
      <c r="AI88" s="13"/>
      <c r="AJ88" s="13"/>
      <c r="AK88" s="13"/>
      <c r="AL88" s="13"/>
      <c r="AM88" s="13"/>
      <c r="AN88" s="13">
        <v>1</v>
      </c>
      <c r="AO88" s="13"/>
      <c r="AP88" s="13"/>
      <c r="AQ88" s="13"/>
      <c r="AR88" s="13"/>
      <c r="AS88" s="13"/>
      <c r="AT88" s="13">
        <v>1</v>
      </c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>
        <v>1</v>
      </c>
      <c r="BG88" s="13"/>
      <c r="BH88" s="13"/>
      <c r="BI88" s="13"/>
      <c r="BJ88" s="13"/>
      <c r="BK88" s="13"/>
      <c r="BL88" s="13"/>
      <c r="BM88" s="13"/>
      <c r="BN88" s="13"/>
      <c r="BO88" s="13">
        <v>1</v>
      </c>
      <c r="BP88"/>
      <c r="BQ88"/>
      <c r="BR88"/>
      <c r="BS88"/>
      <c r="BT88"/>
      <c r="BU88"/>
    </row>
    <row r="89" spans="1:79" ht="15" x14ac:dyDescent="0.25">
      <c r="A89" s="6">
        <v>86</v>
      </c>
      <c r="B89" s="7" t="s">
        <v>301</v>
      </c>
      <c r="C89" s="8" t="s">
        <v>317</v>
      </c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>
        <v>1</v>
      </c>
      <c r="AA89" s="13"/>
      <c r="AB89" s="13"/>
      <c r="AC89" s="13"/>
      <c r="AD89" s="13"/>
      <c r="AE89" s="13"/>
      <c r="AF89" s="13"/>
      <c r="AG89" s="13"/>
      <c r="AH89" s="13">
        <v>1</v>
      </c>
      <c r="AI89" s="13"/>
      <c r="AJ89" s="13"/>
      <c r="AK89" s="13"/>
      <c r="AL89" s="13"/>
      <c r="AM89" s="13"/>
      <c r="AN89" s="13">
        <v>1</v>
      </c>
      <c r="AO89" s="13"/>
      <c r="AP89" s="13"/>
      <c r="AQ89" s="13"/>
      <c r="AR89" s="13"/>
      <c r="AS89" s="13"/>
      <c r="AT89" s="13">
        <v>1</v>
      </c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>
        <v>1</v>
      </c>
      <c r="BG89" s="13"/>
      <c r="BH89" s="13"/>
      <c r="BI89" s="13"/>
      <c r="BJ89" s="13"/>
      <c r="BK89" s="13"/>
      <c r="BL89" s="13"/>
      <c r="BM89" s="13"/>
      <c r="BN89" s="13"/>
      <c r="BO89" s="13">
        <v>1</v>
      </c>
      <c r="BP89"/>
      <c r="BQ89"/>
      <c r="BR89"/>
      <c r="BS89"/>
      <c r="BT89"/>
      <c r="BU89"/>
    </row>
    <row r="90" spans="1:79" ht="15" x14ac:dyDescent="0.25">
      <c r="A90" s="6">
        <v>87</v>
      </c>
      <c r="B90" s="7" t="s">
        <v>301</v>
      </c>
      <c r="C90" s="8" t="s">
        <v>319</v>
      </c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>
        <v>1</v>
      </c>
      <c r="AA90" s="13"/>
      <c r="AB90" s="13"/>
      <c r="AC90" s="13"/>
      <c r="AD90" s="13"/>
      <c r="AE90" s="13"/>
      <c r="AF90" s="13"/>
      <c r="AG90" s="13"/>
      <c r="AH90" s="13">
        <v>1</v>
      </c>
      <c r="AI90" s="13"/>
      <c r="AJ90" s="13"/>
      <c r="AK90" s="13"/>
      <c r="AL90" s="13"/>
      <c r="AM90" s="13"/>
      <c r="AN90" s="13">
        <v>1</v>
      </c>
      <c r="AO90" s="13"/>
      <c r="AP90" s="13"/>
      <c r="AQ90" s="13"/>
      <c r="AR90" s="13"/>
      <c r="AS90" s="13"/>
      <c r="AT90" s="13">
        <v>1</v>
      </c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>
        <v>1</v>
      </c>
      <c r="BG90" s="13"/>
      <c r="BH90" s="13"/>
      <c r="BI90" s="13"/>
      <c r="BJ90" s="13"/>
      <c r="BK90" s="13"/>
      <c r="BL90" s="13"/>
      <c r="BM90" s="13"/>
      <c r="BN90" s="13"/>
      <c r="BO90" s="13">
        <v>1</v>
      </c>
      <c r="BP90"/>
      <c r="BQ90"/>
      <c r="BR90"/>
      <c r="BS90"/>
      <c r="BT90"/>
      <c r="BU90"/>
    </row>
    <row r="91" spans="1:79" ht="15" x14ac:dyDescent="0.25">
      <c r="A91" s="6">
        <v>88</v>
      </c>
      <c r="B91" s="7" t="s">
        <v>301</v>
      </c>
      <c r="C91" s="8" t="s">
        <v>321</v>
      </c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>
        <v>1</v>
      </c>
      <c r="AA91" s="13"/>
      <c r="AB91" s="13"/>
      <c r="AC91" s="13"/>
      <c r="AD91" s="13"/>
      <c r="AE91" s="13"/>
      <c r="AF91" s="13"/>
      <c r="AG91" s="13"/>
      <c r="AH91" s="13">
        <v>1</v>
      </c>
      <c r="AI91" s="13"/>
      <c r="AJ91" s="13"/>
      <c r="AK91" s="13"/>
      <c r="AL91" s="13"/>
      <c r="AM91" s="13"/>
      <c r="AN91" s="13">
        <v>1</v>
      </c>
      <c r="AO91" s="13"/>
      <c r="AP91" s="13"/>
      <c r="AQ91" s="13"/>
      <c r="AR91" s="13"/>
      <c r="AS91" s="13"/>
      <c r="AT91" s="13">
        <v>1</v>
      </c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>
        <v>1</v>
      </c>
      <c r="BG91" s="13"/>
      <c r="BH91" s="13"/>
      <c r="BI91" s="13"/>
      <c r="BJ91" s="13"/>
      <c r="BK91" s="13"/>
      <c r="BL91" s="13"/>
      <c r="BM91" s="13"/>
      <c r="BN91" s="13"/>
      <c r="BO91" s="13">
        <v>1</v>
      </c>
      <c r="BP91"/>
      <c r="BQ91"/>
      <c r="BR91"/>
      <c r="BS91"/>
      <c r="BT91"/>
      <c r="BU91"/>
    </row>
    <row r="92" spans="1:79" ht="15" x14ac:dyDescent="0.25">
      <c r="A92" s="6">
        <v>89</v>
      </c>
      <c r="B92" s="7" t="s">
        <v>301</v>
      </c>
      <c r="C92" s="8" t="s">
        <v>323</v>
      </c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>
        <v>1</v>
      </c>
      <c r="AA92" s="13"/>
      <c r="AB92" s="13"/>
      <c r="AC92" s="13"/>
      <c r="AD92" s="13"/>
      <c r="AE92" s="13"/>
      <c r="AF92" s="13"/>
      <c r="AG92" s="13"/>
      <c r="AH92" s="13">
        <v>1</v>
      </c>
      <c r="AI92" s="13"/>
      <c r="AJ92" s="13"/>
      <c r="AK92" s="13"/>
      <c r="AL92" s="13"/>
      <c r="AM92" s="13"/>
      <c r="AN92" s="13">
        <v>1</v>
      </c>
      <c r="AO92" s="13"/>
      <c r="AP92" s="13"/>
      <c r="AQ92" s="13"/>
      <c r="AR92" s="13"/>
      <c r="AS92" s="13"/>
      <c r="AT92" s="13">
        <v>1</v>
      </c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>
        <v>1</v>
      </c>
      <c r="BG92" s="13"/>
      <c r="BH92" s="13"/>
      <c r="BI92" s="13"/>
      <c r="BJ92" s="13"/>
      <c r="BK92" s="13"/>
      <c r="BL92" s="13"/>
      <c r="BM92" s="13"/>
      <c r="BN92" s="13"/>
      <c r="BO92" s="13">
        <v>1</v>
      </c>
      <c r="BP92"/>
      <c r="BQ92"/>
      <c r="BR92"/>
      <c r="BS92"/>
      <c r="BT92"/>
      <c r="BU92"/>
    </row>
    <row r="93" spans="1:79" ht="15" x14ac:dyDescent="0.25">
      <c r="A93" s="6">
        <v>90</v>
      </c>
      <c r="B93" s="7" t="s">
        <v>301</v>
      </c>
      <c r="C93" s="8" t="s">
        <v>325</v>
      </c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>
        <v>1</v>
      </c>
      <c r="AA93" s="13"/>
      <c r="AB93" s="13"/>
      <c r="AC93" s="13"/>
      <c r="AD93" s="13"/>
      <c r="AE93" s="13"/>
      <c r="AF93" s="13"/>
      <c r="AG93" s="13"/>
      <c r="AH93" s="13">
        <v>1</v>
      </c>
      <c r="AI93" s="13"/>
      <c r="AJ93" s="13"/>
      <c r="AK93" s="13"/>
      <c r="AL93" s="13"/>
      <c r="AM93" s="13"/>
      <c r="AN93" s="13">
        <v>1</v>
      </c>
      <c r="AO93" s="13"/>
      <c r="AP93" s="13"/>
      <c r="AQ93" s="13"/>
      <c r="AR93" s="13"/>
      <c r="AS93" s="13"/>
      <c r="AT93" s="13">
        <v>1</v>
      </c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>
        <v>1</v>
      </c>
      <c r="BG93" s="13"/>
      <c r="BH93" s="13"/>
      <c r="BI93" s="13"/>
      <c r="BJ93" s="13"/>
      <c r="BK93" s="13"/>
      <c r="BL93" s="13"/>
      <c r="BM93" s="13"/>
      <c r="BN93" s="13"/>
      <c r="BO93" s="13">
        <v>1</v>
      </c>
      <c r="BP93"/>
      <c r="BQ93"/>
      <c r="BR93"/>
      <c r="BS93"/>
      <c r="BT93"/>
      <c r="BU93"/>
    </row>
    <row r="94" spans="1:79" ht="15" x14ac:dyDescent="0.25">
      <c r="A94" s="6">
        <v>91</v>
      </c>
      <c r="B94" s="7" t="s">
        <v>301</v>
      </c>
      <c r="C94" s="8" t="s">
        <v>328</v>
      </c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>
        <v>1</v>
      </c>
      <c r="AA94" s="13"/>
      <c r="AB94" s="13"/>
      <c r="AC94" s="13"/>
      <c r="AD94" s="13"/>
      <c r="AE94" s="13"/>
      <c r="AF94" s="13"/>
      <c r="AG94" s="13"/>
      <c r="AH94" s="13">
        <v>1</v>
      </c>
      <c r="AI94" s="13"/>
      <c r="AJ94" s="13"/>
      <c r="AK94" s="13"/>
      <c r="AL94" s="13"/>
      <c r="AM94" s="13"/>
      <c r="AN94" s="13">
        <v>1</v>
      </c>
      <c r="AO94" s="13"/>
      <c r="AP94" s="13"/>
      <c r="AQ94" s="13"/>
      <c r="AR94" s="13"/>
      <c r="AS94" s="13"/>
      <c r="AT94" s="13">
        <v>1</v>
      </c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>
        <v>1</v>
      </c>
      <c r="BG94" s="13"/>
      <c r="BH94" s="13"/>
      <c r="BI94" s="13"/>
      <c r="BJ94" s="13"/>
      <c r="BK94" s="13"/>
      <c r="BL94" s="13"/>
      <c r="BM94" s="13"/>
      <c r="BN94" s="13"/>
      <c r="BO94" s="13">
        <v>1</v>
      </c>
      <c r="BP94"/>
      <c r="BQ94"/>
      <c r="BR94"/>
      <c r="BS94"/>
      <c r="BT94"/>
      <c r="BU94"/>
    </row>
    <row r="95" spans="1:79" ht="15" x14ac:dyDescent="0.25">
      <c r="A95" s="6">
        <v>92</v>
      </c>
      <c r="B95" s="7" t="s">
        <v>334</v>
      </c>
      <c r="C95" s="8" t="s">
        <v>332</v>
      </c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>
        <v>1</v>
      </c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>
        <v>1</v>
      </c>
      <c r="AO95" s="13"/>
      <c r="AP95" s="13"/>
      <c r="AQ95" s="13"/>
      <c r="AR95" s="13"/>
      <c r="AS95" s="13"/>
      <c r="AT95" s="13">
        <v>1</v>
      </c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>
        <v>1</v>
      </c>
      <c r="BG95" s="13"/>
      <c r="BH95" s="13"/>
      <c r="BI95" s="13"/>
      <c r="BJ95" s="13"/>
      <c r="BK95" s="13"/>
      <c r="BL95" s="13"/>
      <c r="BM95" s="13"/>
      <c r="BN95" s="13"/>
      <c r="BO95" s="13">
        <v>1</v>
      </c>
      <c r="BP95"/>
      <c r="BQ95"/>
      <c r="BR95"/>
      <c r="BS95"/>
      <c r="BT95"/>
      <c r="BU95"/>
    </row>
    <row r="96" spans="1:79" ht="15" x14ac:dyDescent="0.25">
      <c r="A96" s="6">
        <v>93</v>
      </c>
      <c r="B96" s="7" t="s">
        <v>334</v>
      </c>
      <c r="C96" s="8" t="s">
        <v>336</v>
      </c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>
        <v>1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>
        <v>1</v>
      </c>
      <c r="AO96" s="13"/>
      <c r="AP96" s="13"/>
      <c r="AQ96" s="13"/>
      <c r="AR96" s="13"/>
      <c r="AS96" s="13"/>
      <c r="AT96" s="13">
        <v>1</v>
      </c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>
        <v>1</v>
      </c>
      <c r="BG96" s="13"/>
      <c r="BH96" s="13"/>
      <c r="BI96" s="13"/>
      <c r="BJ96" s="13"/>
      <c r="BK96" s="13"/>
      <c r="BL96" s="13"/>
      <c r="BM96" s="13"/>
      <c r="BN96" s="13"/>
      <c r="BO96" s="13">
        <v>1</v>
      </c>
      <c r="BP96"/>
      <c r="BQ96"/>
      <c r="BR96"/>
      <c r="BS96"/>
      <c r="BT96"/>
      <c r="BU96"/>
    </row>
    <row r="97" spans="1:73" ht="15" x14ac:dyDescent="0.25">
      <c r="A97" s="6">
        <v>94</v>
      </c>
      <c r="B97" s="7" t="s">
        <v>334</v>
      </c>
      <c r="C97" s="8" t="s">
        <v>338</v>
      </c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>
        <v>1</v>
      </c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>
        <v>1</v>
      </c>
      <c r="AO97" s="13"/>
      <c r="AP97" s="13"/>
      <c r="AQ97" s="13"/>
      <c r="AR97" s="13"/>
      <c r="AS97" s="13"/>
      <c r="AT97" s="13">
        <v>1</v>
      </c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>
        <v>1</v>
      </c>
      <c r="BG97" s="13"/>
      <c r="BH97" s="13"/>
      <c r="BI97" s="13"/>
      <c r="BJ97" s="13"/>
      <c r="BK97" s="13"/>
      <c r="BL97" s="13"/>
      <c r="BM97" s="13"/>
      <c r="BN97" s="13"/>
      <c r="BO97" s="13">
        <v>1</v>
      </c>
      <c r="BP97"/>
      <c r="BQ97"/>
      <c r="BR97"/>
      <c r="BS97"/>
      <c r="BT97"/>
      <c r="BU97"/>
    </row>
    <row r="98" spans="1:73" ht="15" x14ac:dyDescent="0.25">
      <c r="A98" s="6">
        <v>95</v>
      </c>
      <c r="B98" s="7" t="s">
        <v>334</v>
      </c>
      <c r="C98" s="8" t="s">
        <v>340</v>
      </c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>
        <v>1</v>
      </c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>
        <v>1</v>
      </c>
      <c r="AO98" s="13"/>
      <c r="AP98" s="13"/>
      <c r="AQ98" s="13"/>
      <c r="AR98" s="13"/>
      <c r="AS98" s="13"/>
      <c r="AT98" s="13">
        <v>1</v>
      </c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>
        <v>1</v>
      </c>
      <c r="BG98" s="13"/>
      <c r="BH98" s="13"/>
      <c r="BI98" s="13"/>
      <c r="BJ98" s="13"/>
      <c r="BK98" s="13"/>
      <c r="BL98" s="13"/>
      <c r="BM98" s="13"/>
      <c r="BN98" s="13"/>
      <c r="BO98" s="13">
        <v>1</v>
      </c>
      <c r="BP98"/>
      <c r="BQ98"/>
      <c r="BR98"/>
      <c r="BS98"/>
      <c r="BT98"/>
      <c r="BU98"/>
    </row>
    <row r="99" spans="1:73" ht="15" x14ac:dyDescent="0.25">
      <c r="A99" s="6">
        <v>96</v>
      </c>
      <c r="B99" s="7" t="s">
        <v>334</v>
      </c>
      <c r="C99" s="8" t="s">
        <v>342</v>
      </c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>
        <v>1</v>
      </c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>
        <v>1</v>
      </c>
      <c r="AO99" s="13"/>
      <c r="AP99" s="13"/>
      <c r="AQ99" s="13"/>
      <c r="AR99" s="13"/>
      <c r="AS99" s="13"/>
      <c r="AT99" s="13">
        <v>1</v>
      </c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>
        <v>1</v>
      </c>
      <c r="BG99" s="13"/>
      <c r="BH99" s="13"/>
      <c r="BI99" s="13"/>
      <c r="BJ99" s="13"/>
      <c r="BK99" s="13"/>
      <c r="BL99" s="13"/>
      <c r="BM99" s="13"/>
      <c r="BN99" s="13"/>
      <c r="BO99" s="13">
        <v>1</v>
      </c>
      <c r="BP99"/>
      <c r="BQ99"/>
      <c r="BR99"/>
      <c r="BS99"/>
      <c r="BT99"/>
      <c r="BU99"/>
    </row>
    <row r="100" spans="1:73" x14ac:dyDescent="0.2">
      <c r="A100" s="6">
        <v>97</v>
      </c>
      <c r="B100" s="7" t="s">
        <v>334</v>
      </c>
      <c r="C100" s="8" t="s">
        <v>344</v>
      </c>
      <c r="D100" s="12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>
        <v>1</v>
      </c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>
        <v>1</v>
      </c>
      <c r="AO100" s="17"/>
      <c r="AP100" s="17"/>
      <c r="AQ100" s="17"/>
      <c r="AR100" s="17"/>
      <c r="AS100" s="17"/>
      <c r="AT100" s="17">
        <v>1</v>
      </c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>
        <v>1</v>
      </c>
      <c r="BG100" s="17"/>
      <c r="BH100" s="17"/>
      <c r="BI100" s="17"/>
      <c r="BJ100" s="17"/>
      <c r="BK100" s="17"/>
      <c r="BL100" s="17"/>
      <c r="BM100" s="17"/>
      <c r="BN100" s="17"/>
      <c r="BO100" s="17">
        <v>1</v>
      </c>
    </row>
    <row r="101" spans="1:73" x14ac:dyDescent="0.2">
      <c r="A101" s="6">
        <v>98</v>
      </c>
      <c r="B101" s="7" t="s">
        <v>334</v>
      </c>
      <c r="C101" s="8" t="s">
        <v>346</v>
      </c>
      <c r="D101" s="12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>
        <v>1</v>
      </c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>
        <v>1</v>
      </c>
      <c r="AO101" s="17"/>
      <c r="AP101" s="17"/>
      <c r="AQ101" s="17"/>
      <c r="AR101" s="17"/>
      <c r="AS101" s="17"/>
      <c r="AT101" s="17">
        <v>1</v>
      </c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>
        <v>1</v>
      </c>
      <c r="BG101" s="17"/>
      <c r="BH101" s="17"/>
      <c r="BI101" s="17"/>
      <c r="BJ101" s="17"/>
      <c r="BK101" s="17"/>
      <c r="BL101" s="17"/>
      <c r="BM101" s="17"/>
      <c r="BN101" s="17"/>
      <c r="BO101" s="17">
        <v>1</v>
      </c>
    </row>
    <row r="102" spans="1:73" x14ac:dyDescent="0.2">
      <c r="A102" s="6">
        <v>99</v>
      </c>
      <c r="B102" s="7" t="s">
        <v>334</v>
      </c>
      <c r="C102" s="8" t="s">
        <v>348</v>
      </c>
      <c r="D102" s="12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>
        <v>1</v>
      </c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>
        <v>1</v>
      </c>
      <c r="AO102" s="17"/>
      <c r="AP102" s="17"/>
      <c r="AQ102" s="17"/>
      <c r="AR102" s="17"/>
      <c r="AS102" s="17"/>
      <c r="AT102" s="17">
        <v>1</v>
      </c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>
        <v>1</v>
      </c>
      <c r="BG102" s="17"/>
      <c r="BH102" s="17"/>
      <c r="BI102" s="17"/>
      <c r="BJ102" s="17"/>
      <c r="BK102" s="17"/>
      <c r="BL102" s="17"/>
      <c r="BM102" s="17"/>
      <c r="BN102" s="17"/>
      <c r="BO102" s="17">
        <v>1</v>
      </c>
    </row>
    <row r="103" spans="1:73" x14ac:dyDescent="0.2">
      <c r="A103" s="6">
        <v>100</v>
      </c>
      <c r="B103" s="7" t="s">
        <v>334</v>
      </c>
      <c r="C103" s="8" t="s">
        <v>350</v>
      </c>
      <c r="D103" s="12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>
        <v>1</v>
      </c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>
        <v>1</v>
      </c>
      <c r="AO103" s="17"/>
      <c r="AP103" s="17"/>
      <c r="AQ103" s="17"/>
      <c r="AR103" s="17"/>
      <c r="AS103" s="17"/>
      <c r="AT103" s="17">
        <v>1</v>
      </c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>
        <v>1</v>
      </c>
      <c r="BG103" s="17"/>
      <c r="BH103" s="17"/>
      <c r="BI103" s="17"/>
      <c r="BJ103" s="17"/>
      <c r="BK103" s="17"/>
      <c r="BL103" s="17"/>
      <c r="BM103" s="17"/>
      <c r="BN103" s="17"/>
      <c r="BO103" s="17">
        <v>1</v>
      </c>
    </row>
    <row r="104" spans="1:73" x14ac:dyDescent="0.2">
      <c r="A104" s="6">
        <v>101</v>
      </c>
      <c r="B104" s="7" t="s">
        <v>334</v>
      </c>
      <c r="C104" s="8" t="s">
        <v>352</v>
      </c>
      <c r="D104" s="12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>
        <v>1</v>
      </c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>
        <v>1</v>
      </c>
      <c r="AO104" s="17"/>
      <c r="AP104" s="17"/>
      <c r="AQ104" s="17"/>
      <c r="AR104" s="17"/>
      <c r="AS104" s="17"/>
      <c r="AT104" s="17">
        <v>1</v>
      </c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>
        <v>1</v>
      </c>
      <c r="BG104" s="17"/>
      <c r="BH104" s="17"/>
      <c r="BI104" s="17"/>
      <c r="BJ104" s="17"/>
      <c r="BK104" s="17"/>
      <c r="BL104" s="17"/>
      <c r="BM104" s="17"/>
      <c r="BN104" s="17"/>
      <c r="BO104" s="17">
        <v>1</v>
      </c>
    </row>
    <row r="105" spans="1:73" x14ac:dyDescent="0.2">
      <c r="A105" s="6">
        <v>102</v>
      </c>
      <c r="B105" s="7" t="s">
        <v>334</v>
      </c>
      <c r="C105" s="8" t="s">
        <v>354</v>
      </c>
      <c r="D105" s="12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>
        <v>1</v>
      </c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>
        <v>1</v>
      </c>
      <c r="AO105" s="17"/>
      <c r="AP105" s="17"/>
      <c r="AQ105" s="17"/>
      <c r="AR105" s="17"/>
      <c r="AS105" s="17"/>
      <c r="AT105" s="17">
        <v>1</v>
      </c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>
        <v>1</v>
      </c>
      <c r="BG105" s="17"/>
      <c r="BH105" s="17"/>
      <c r="BI105" s="17"/>
      <c r="BJ105" s="17"/>
      <c r="BK105" s="17"/>
      <c r="BL105" s="17"/>
      <c r="BM105" s="17"/>
      <c r="BN105" s="17"/>
      <c r="BO105" s="17">
        <v>1</v>
      </c>
    </row>
    <row r="106" spans="1:73" x14ac:dyDescent="0.2">
      <c r="A106" s="6">
        <v>103</v>
      </c>
      <c r="B106" s="7" t="s">
        <v>334</v>
      </c>
      <c r="C106" s="8" t="s">
        <v>356</v>
      </c>
      <c r="D106" s="12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>
        <v>1</v>
      </c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>
        <v>1</v>
      </c>
      <c r="AO106" s="17"/>
      <c r="AP106" s="17"/>
      <c r="AQ106" s="17"/>
      <c r="AR106" s="17"/>
      <c r="AS106" s="17"/>
      <c r="AT106" s="17">
        <v>1</v>
      </c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>
        <v>1</v>
      </c>
      <c r="BG106" s="17"/>
      <c r="BH106" s="17"/>
      <c r="BI106" s="17"/>
      <c r="BJ106" s="17"/>
      <c r="BK106" s="17"/>
      <c r="BL106" s="17"/>
      <c r="BM106" s="17"/>
      <c r="BN106" s="17"/>
      <c r="BO106" s="17">
        <v>1</v>
      </c>
    </row>
    <row r="107" spans="1:73" x14ac:dyDescent="0.2">
      <c r="A107" s="6">
        <v>104</v>
      </c>
      <c r="B107" s="7" t="s">
        <v>334</v>
      </c>
      <c r="C107" s="8" t="s">
        <v>359</v>
      </c>
      <c r="D107" s="12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>
        <v>1</v>
      </c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>
        <v>1</v>
      </c>
      <c r="AO107" s="17"/>
      <c r="AP107" s="17"/>
      <c r="AQ107" s="17"/>
      <c r="AR107" s="17"/>
      <c r="AS107" s="17"/>
      <c r="AT107" s="17">
        <v>1</v>
      </c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>
        <v>1</v>
      </c>
      <c r="BG107" s="17"/>
      <c r="BH107" s="17"/>
      <c r="BI107" s="17"/>
      <c r="BJ107" s="17"/>
      <c r="BK107" s="17"/>
      <c r="BL107" s="17"/>
      <c r="BM107" s="17"/>
      <c r="BN107" s="17"/>
      <c r="BO107" s="17">
        <v>1</v>
      </c>
    </row>
    <row r="108" spans="1:73" x14ac:dyDescent="0.2">
      <c r="A108" s="6">
        <v>105</v>
      </c>
      <c r="B108" s="7" t="s">
        <v>334</v>
      </c>
      <c r="C108" s="8" t="s">
        <v>361</v>
      </c>
      <c r="D108" s="12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>
        <v>1</v>
      </c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>
        <v>1</v>
      </c>
      <c r="AO108" s="17"/>
      <c r="AP108" s="17"/>
      <c r="AQ108" s="17"/>
      <c r="AR108" s="17"/>
      <c r="AS108" s="17"/>
      <c r="AT108" s="17">
        <v>1</v>
      </c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>
        <v>1</v>
      </c>
      <c r="BG108" s="17"/>
      <c r="BH108" s="17"/>
      <c r="BI108" s="17"/>
      <c r="BJ108" s="17"/>
      <c r="BK108" s="17"/>
      <c r="BL108" s="17"/>
      <c r="BM108" s="17"/>
      <c r="BN108" s="17"/>
      <c r="BO108" s="17">
        <v>1</v>
      </c>
    </row>
    <row r="109" spans="1:73" x14ac:dyDescent="0.2">
      <c r="A109" s="6">
        <v>106</v>
      </c>
      <c r="B109" s="7" t="s">
        <v>366</v>
      </c>
      <c r="C109" s="8" t="s">
        <v>364</v>
      </c>
      <c r="D109" s="12"/>
      <c r="E109" s="17">
        <v>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>
        <v>1</v>
      </c>
      <c r="V109" s="17"/>
      <c r="W109" s="17"/>
      <c r="X109" s="17"/>
      <c r="Y109" s="17"/>
      <c r="Z109" s="17">
        <v>1</v>
      </c>
      <c r="AA109" s="17"/>
      <c r="AB109" s="17"/>
      <c r="AC109" s="17"/>
      <c r="AD109" s="17"/>
      <c r="AE109" s="17"/>
      <c r="AF109" s="17"/>
      <c r="AG109" s="17"/>
      <c r="AH109" s="17">
        <v>1</v>
      </c>
      <c r="AI109" s="17">
        <v>1</v>
      </c>
      <c r="AJ109" s="17"/>
      <c r="AK109" s="17">
        <v>1</v>
      </c>
      <c r="AL109" s="17"/>
      <c r="AM109" s="17">
        <v>1</v>
      </c>
      <c r="AN109" s="17">
        <v>1</v>
      </c>
      <c r="AO109" s="17"/>
      <c r="AP109" s="17"/>
      <c r="AQ109" s="17">
        <v>1</v>
      </c>
      <c r="AR109" s="17"/>
      <c r="AS109" s="17"/>
      <c r="AT109" s="17">
        <v>1</v>
      </c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>
        <v>1</v>
      </c>
      <c r="BG109" s="17"/>
      <c r="BH109" s="17"/>
      <c r="BI109" s="17"/>
      <c r="BJ109" s="17"/>
      <c r="BK109" s="17"/>
      <c r="BL109" s="17"/>
      <c r="BM109" s="17"/>
      <c r="BN109" s="17"/>
    </row>
    <row r="110" spans="1:73" x14ac:dyDescent="0.2">
      <c r="A110" s="6">
        <v>107</v>
      </c>
      <c r="B110" s="7" t="s">
        <v>366</v>
      </c>
      <c r="C110" s="8" t="s">
        <v>371</v>
      </c>
      <c r="D110" s="12"/>
      <c r="E110" s="17">
        <v>1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>
        <v>1</v>
      </c>
      <c r="V110" s="17"/>
      <c r="W110" s="17"/>
      <c r="X110" s="17"/>
      <c r="Y110" s="17"/>
      <c r="Z110" s="17">
        <v>1</v>
      </c>
      <c r="AA110" s="17"/>
      <c r="AB110" s="17"/>
      <c r="AC110" s="17"/>
      <c r="AD110" s="17"/>
      <c r="AE110" s="17"/>
      <c r="AF110" s="17"/>
      <c r="AG110" s="17"/>
      <c r="AH110" s="17">
        <v>1</v>
      </c>
      <c r="AI110" s="17">
        <v>1</v>
      </c>
      <c r="AJ110" s="17"/>
      <c r="AK110" s="17">
        <v>1</v>
      </c>
      <c r="AL110" s="17"/>
      <c r="AM110" s="17">
        <v>1</v>
      </c>
      <c r="AN110" s="17">
        <v>1</v>
      </c>
      <c r="AO110" s="17"/>
      <c r="AP110" s="17"/>
      <c r="AQ110" s="17">
        <v>1</v>
      </c>
      <c r="AR110" s="17"/>
      <c r="AS110" s="17"/>
      <c r="AT110" s="17">
        <v>1</v>
      </c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>
        <v>1</v>
      </c>
      <c r="BG110" s="17"/>
      <c r="BH110" s="17"/>
      <c r="BI110" s="17"/>
      <c r="BJ110" s="17"/>
      <c r="BK110" s="17"/>
      <c r="BL110" s="17"/>
      <c r="BM110" s="17"/>
      <c r="BN110" s="17"/>
    </row>
    <row r="111" spans="1:73" x14ac:dyDescent="0.2">
      <c r="A111" s="6">
        <v>108</v>
      </c>
      <c r="B111" s="7" t="s">
        <v>366</v>
      </c>
      <c r="C111" s="8" t="s">
        <v>373</v>
      </c>
      <c r="D111" s="12"/>
      <c r="E111" s="17">
        <v>1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>
        <v>1</v>
      </c>
      <c r="V111" s="17"/>
      <c r="W111" s="17"/>
      <c r="X111" s="17"/>
      <c r="Y111" s="17"/>
      <c r="Z111" s="17">
        <v>1</v>
      </c>
      <c r="AA111" s="17"/>
      <c r="AB111" s="17"/>
      <c r="AC111" s="17"/>
      <c r="AD111" s="17"/>
      <c r="AE111" s="17"/>
      <c r="AF111" s="17"/>
      <c r="AG111" s="17"/>
      <c r="AH111" s="17">
        <v>1</v>
      </c>
      <c r="AI111" s="17">
        <v>1</v>
      </c>
      <c r="AJ111" s="17"/>
      <c r="AK111" s="17">
        <v>1</v>
      </c>
      <c r="AL111" s="17"/>
      <c r="AM111" s="17">
        <v>1</v>
      </c>
      <c r="AN111" s="17">
        <v>1</v>
      </c>
      <c r="AO111" s="17"/>
      <c r="AP111" s="17"/>
      <c r="AQ111" s="17">
        <v>1</v>
      </c>
      <c r="AR111" s="17"/>
      <c r="AS111" s="17"/>
      <c r="AT111" s="17">
        <v>1</v>
      </c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>
        <v>1</v>
      </c>
      <c r="BG111" s="17"/>
      <c r="BH111" s="17"/>
      <c r="BI111" s="17"/>
      <c r="BJ111" s="17"/>
      <c r="BK111" s="17"/>
      <c r="BL111" s="17"/>
      <c r="BM111" s="17"/>
      <c r="BN111" s="17"/>
    </row>
    <row r="112" spans="1:73" ht="15" x14ac:dyDescent="0.25">
      <c r="A112" s="6">
        <v>109</v>
      </c>
      <c r="B112" s="7" t="s">
        <v>366</v>
      </c>
      <c r="C112" s="8" t="s">
        <v>375</v>
      </c>
      <c r="D112" s="17"/>
      <c r="E112" s="17">
        <v>1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>
        <v>1</v>
      </c>
      <c r="V112" s="17"/>
      <c r="W112" s="17"/>
      <c r="X112" s="17"/>
      <c r="Y112" s="17"/>
      <c r="Z112" s="17">
        <v>1</v>
      </c>
      <c r="AA112" s="17"/>
      <c r="AB112" s="17"/>
      <c r="AC112" s="17"/>
      <c r="AD112" s="17"/>
      <c r="AE112" s="17"/>
      <c r="AF112" s="17"/>
      <c r="AG112" s="17"/>
      <c r="AH112" s="17">
        <v>1</v>
      </c>
      <c r="AI112" s="17">
        <v>1</v>
      </c>
      <c r="AJ112" s="17"/>
      <c r="AK112" s="17">
        <v>1</v>
      </c>
      <c r="AL112" s="17"/>
      <c r="AM112" s="17">
        <v>1</v>
      </c>
      <c r="AN112" s="17">
        <v>1</v>
      </c>
      <c r="AO112" s="17"/>
      <c r="AP112" s="17"/>
      <c r="AQ112" s="17">
        <v>1</v>
      </c>
      <c r="AR112" s="17"/>
      <c r="AS112" s="17"/>
      <c r="AT112" s="17">
        <v>1</v>
      </c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>
        <v>1</v>
      </c>
      <c r="BG112" s="17"/>
      <c r="BH112" s="17"/>
      <c r="BI112" s="17"/>
      <c r="BJ112" s="17"/>
      <c r="BK112" s="17"/>
      <c r="BL112" s="17"/>
      <c r="BM112" s="17"/>
      <c r="BN112" s="17"/>
      <c r="BO112"/>
      <c r="BQ112"/>
      <c r="BR112"/>
      <c r="BS112"/>
    </row>
    <row r="113" spans="1:71" ht="15" x14ac:dyDescent="0.25">
      <c r="A113" s="6">
        <v>110</v>
      </c>
      <c r="B113" s="7" t="s">
        <v>366</v>
      </c>
      <c r="C113" s="8" t="s">
        <v>377</v>
      </c>
      <c r="D113" s="17"/>
      <c r="E113" s="17">
        <v>1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>
        <v>1</v>
      </c>
      <c r="V113" s="17"/>
      <c r="W113" s="17"/>
      <c r="X113" s="17"/>
      <c r="Y113" s="17"/>
      <c r="Z113" s="17">
        <v>1</v>
      </c>
      <c r="AA113" s="17"/>
      <c r="AB113" s="17"/>
      <c r="AC113" s="17"/>
      <c r="AD113" s="17"/>
      <c r="AE113" s="17"/>
      <c r="AF113" s="17"/>
      <c r="AG113" s="17"/>
      <c r="AH113" s="17">
        <v>1</v>
      </c>
      <c r="AI113" s="17">
        <v>1</v>
      </c>
      <c r="AJ113" s="17"/>
      <c r="AK113" s="17">
        <v>1</v>
      </c>
      <c r="AL113" s="17"/>
      <c r="AM113" s="17">
        <v>1</v>
      </c>
      <c r="AN113" s="17">
        <v>1</v>
      </c>
      <c r="AO113" s="17"/>
      <c r="AP113" s="17"/>
      <c r="AQ113" s="17">
        <v>1</v>
      </c>
      <c r="AR113" s="17"/>
      <c r="AS113" s="17"/>
      <c r="AT113" s="17">
        <v>1</v>
      </c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>
        <v>1</v>
      </c>
      <c r="BG113" s="17"/>
      <c r="BH113" s="17"/>
      <c r="BI113" s="17"/>
      <c r="BJ113" s="17"/>
      <c r="BK113" s="17"/>
      <c r="BL113" s="17"/>
      <c r="BM113" s="17"/>
      <c r="BN113" s="17"/>
      <c r="BO113"/>
      <c r="BQ113"/>
      <c r="BR113"/>
      <c r="BS113"/>
    </row>
    <row r="114" spans="1:71" ht="15" x14ac:dyDescent="0.25">
      <c r="A114" s="6">
        <v>111</v>
      </c>
      <c r="B114" s="7" t="s">
        <v>366</v>
      </c>
      <c r="C114" s="8" t="s">
        <v>379</v>
      </c>
      <c r="D114" s="17"/>
      <c r="E114" s="17">
        <v>1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>
        <v>1</v>
      </c>
      <c r="V114" s="17"/>
      <c r="W114" s="17"/>
      <c r="X114" s="17"/>
      <c r="Y114" s="17"/>
      <c r="Z114" s="17">
        <v>1</v>
      </c>
      <c r="AA114" s="17"/>
      <c r="AB114" s="17"/>
      <c r="AC114" s="17"/>
      <c r="AD114" s="17"/>
      <c r="AE114" s="17"/>
      <c r="AF114" s="17"/>
      <c r="AG114" s="17"/>
      <c r="AH114" s="17">
        <v>1</v>
      </c>
      <c r="AI114" s="17">
        <v>1</v>
      </c>
      <c r="AJ114" s="17"/>
      <c r="AK114" s="17">
        <v>1</v>
      </c>
      <c r="AL114" s="17"/>
      <c r="AM114" s="17">
        <v>1</v>
      </c>
      <c r="AN114" s="17">
        <v>1</v>
      </c>
      <c r="AO114" s="17"/>
      <c r="AP114" s="17"/>
      <c r="AQ114" s="17">
        <v>1</v>
      </c>
      <c r="AR114" s="17"/>
      <c r="AS114" s="17"/>
      <c r="AT114" s="17">
        <v>1</v>
      </c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>
        <v>1</v>
      </c>
      <c r="BG114" s="17"/>
      <c r="BH114" s="17"/>
      <c r="BI114" s="17"/>
      <c r="BJ114" s="17"/>
      <c r="BK114" s="17"/>
      <c r="BL114" s="17"/>
      <c r="BM114" s="17"/>
      <c r="BN114" s="17"/>
      <c r="BO114"/>
      <c r="BQ114"/>
      <c r="BR114"/>
      <c r="BS114"/>
    </row>
    <row r="115" spans="1:71" ht="15" x14ac:dyDescent="0.25">
      <c r="A115" s="6">
        <v>112</v>
      </c>
      <c r="B115" s="7" t="s">
        <v>366</v>
      </c>
      <c r="C115" s="8" t="s">
        <v>381</v>
      </c>
      <c r="D115" s="17"/>
      <c r="E115" s="17">
        <v>1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>
        <v>1</v>
      </c>
      <c r="V115" s="17"/>
      <c r="W115" s="17"/>
      <c r="X115" s="17"/>
      <c r="Y115" s="17"/>
      <c r="Z115" s="17">
        <v>1</v>
      </c>
      <c r="AA115" s="17"/>
      <c r="AB115" s="17"/>
      <c r="AC115" s="17"/>
      <c r="AD115" s="17"/>
      <c r="AE115" s="17"/>
      <c r="AF115" s="17"/>
      <c r="AG115" s="17"/>
      <c r="AH115" s="17">
        <v>1</v>
      </c>
      <c r="AI115" s="17">
        <v>1</v>
      </c>
      <c r="AJ115" s="17"/>
      <c r="AK115" s="17">
        <v>1</v>
      </c>
      <c r="AL115" s="17"/>
      <c r="AM115" s="17">
        <v>1</v>
      </c>
      <c r="AN115" s="17">
        <v>1</v>
      </c>
      <c r="AO115" s="17"/>
      <c r="AP115" s="17"/>
      <c r="AQ115" s="17">
        <v>1</v>
      </c>
      <c r="AR115" s="17"/>
      <c r="AS115" s="17"/>
      <c r="AT115" s="17">
        <v>1</v>
      </c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>
        <v>1</v>
      </c>
      <c r="BG115" s="17"/>
      <c r="BH115" s="17"/>
      <c r="BI115" s="17"/>
      <c r="BJ115" s="17"/>
      <c r="BK115" s="17"/>
      <c r="BL115" s="17"/>
      <c r="BM115" s="17"/>
      <c r="BN115" s="17"/>
      <c r="BO115"/>
      <c r="BQ115"/>
      <c r="BR115"/>
      <c r="BS115"/>
    </row>
    <row r="116" spans="1:71" x14ac:dyDescent="0.2">
      <c r="A116" s="6">
        <v>113</v>
      </c>
      <c r="B116" s="7" t="s">
        <v>366</v>
      </c>
      <c r="C116" s="8" t="s">
        <v>383</v>
      </c>
      <c r="D116" s="12"/>
      <c r="E116" s="13">
        <v>1</v>
      </c>
      <c r="F116" s="17"/>
      <c r="G116" s="13"/>
      <c r="H116" s="13"/>
      <c r="I116" s="13"/>
      <c r="J116" s="17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>
        <v>1</v>
      </c>
      <c r="V116" s="13"/>
      <c r="W116" s="13"/>
      <c r="X116" s="13"/>
      <c r="Y116" s="13"/>
      <c r="Z116" s="13">
        <v>1</v>
      </c>
      <c r="AA116" s="13"/>
      <c r="AB116" s="13"/>
      <c r="AC116" s="13"/>
      <c r="AD116" s="13"/>
      <c r="AE116" s="13"/>
      <c r="AF116" s="13"/>
      <c r="AG116" s="13"/>
      <c r="AH116" s="13">
        <v>1</v>
      </c>
      <c r="AI116" s="13">
        <v>1</v>
      </c>
      <c r="AJ116" s="13"/>
      <c r="AK116" s="13">
        <v>1</v>
      </c>
      <c r="AL116" s="13"/>
      <c r="AM116" s="13">
        <v>1</v>
      </c>
      <c r="AN116" s="13">
        <v>1</v>
      </c>
      <c r="AO116" s="17"/>
      <c r="AP116" s="13"/>
      <c r="AQ116" s="13">
        <v>1</v>
      </c>
      <c r="AR116" s="13"/>
      <c r="AS116" s="13"/>
      <c r="AT116" s="13">
        <v>1</v>
      </c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>
        <v>1</v>
      </c>
      <c r="BG116" s="13"/>
      <c r="BH116" s="13"/>
      <c r="BI116" s="13"/>
      <c r="BJ116" s="13"/>
      <c r="BK116" s="13"/>
      <c r="BL116" s="13"/>
      <c r="BM116" s="13"/>
      <c r="BN116" s="13"/>
    </row>
    <row r="117" spans="1:71" ht="15" x14ac:dyDescent="0.25">
      <c r="A117" s="6">
        <v>114</v>
      </c>
      <c r="B117" s="7" t="s">
        <v>366</v>
      </c>
      <c r="C117" s="8" t="s">
        <v>385</v>
      </c>
      <c r="E117" s="2">
        <v>1</v>
      </c>
      <c r="K117"/>
      <c r="L117"/>
      <c r="M117"/>
      <c r="N117"/>
      <c r="O117"/>
      <c r="P117"/>
      <c r="Q117"/>
      <c r="R117"/>
      <c r="S117"/>
      <c r="T117"/>
      <c r="U117" s="2">
        <v>1</v>
      </c>
      <c r="V117"/>
      <c r="W117"/>
      <c r="Y117"/>
      <c r="Z117" s="2">
        <v>1</v>
      </c>
      <c r="AA117"/>
      <c r="AB117"/>
      <c r="AC117"/>
      <c r="AD117"/>
      <c r="AF117"/>
      <c r="AG117"/>
      <c r="AH117" s="2">
        <v>1</v>
      </c>
      <c r="AI117" s="2">
        <v>1</v>
      </c>
      <c r="AJ117"/>
      <c r="AK117" s="2">
        <v>1</v>
      </c>
      <c r="AL117"/>
      <c r="AM117" s="2">
        <v>1</v>
      </c>
      <c r="AN117" s="2">
        <v>1</v>
      </c>
      <c r="AO117"/>
      <c r="AP117"/>
      <c r="AQ117" s="2">
        <v>1</v>
      </c>
      <c r="AR117"/>
      <c r="AS117"/>
      <c r="AT117" s="2">
        <v>1</v>
      </c>
      <c r="AU117"/>
      <c r="AV117"/>
      <c r="AW117"/>
      <c r="AX117"/>
      <c r="AY117"/>
      <c r="AZ117"/>
      <c r="BA117"/>
      <c r="BB117"/>
      <c r="BC117"/>
      <c r="BD117"/>
      <c r="BE117"/>
      <c r="BF117" s="2">
        <v>1</v>
      </c>
      <c r="BH117"/>
      <c r="BI117"/>
      <c r="BJ117"/>
      <c r="BK117"/>
      <c r="BL117"/>
      <c r="BM117"/>
      <c r="BN117"/>
      <c r="BO117"/>
      <c r="BP117" s="16"/>
      <c r="BQ117" s="16"/>
      <c r="BR117"/>
      <c r="BS117"/>
    </row>
    <row r="118" spans="1:71" ht="15" x14ac:dyDescent="0.25">
      <c r="A118" s="6">
        <v>115</v>
      </c>
      <c r="B118" s="7" t="s">
        <v>366</v>
      </c>
      <c r="C118" s="8" t="s">
        <v>387</v>
      </c>
      <c r="E118" s="2">
        <v>1</v>
      </c>
      <c r="K118"/>
      <c r="L118"/>
      <c r="M118"/>
      <c r="N118"/>
      <c r="O118"/>
      <c r="P118"/>
      <c r="Q118"/>
      <c r="R118"/>
      <c r="S118"/>
      <c r="T118"/>
      <c r="U118" s="2">
        <v>1</v>
      </c>
      <c r="V118"/>
      <c r="W118"/>
      <c r="Y118"/>
      <c r="Z118" s="2">
        <v>1</v>
      </c>
      <c r="AA118"/>
      <c r="AB118"/>
      <c r="AC118"/>
      <c r="AD118"/>
      <c r="AF118"/>
      <c r="AG118"/>
      <c r="AH118" s="2">
        <v>1</v>
      </c>
      <c r="AI118" s="2">
        <v>1</v>
      </c>
      <c r="AJ118"/>
      <c r="AK118" s="2">
        <v>1</v>
      </c>
      <c r="AL118"/>
      <c r="AM118" s="2">
        <v>1</v>
      </c>
      <c r="AN118" s="2">
        <v>1</v>
      </c>
      <c r="AO118"/>
      <c r="AP118"/>
      <c r="AQ118" s="2">
        <v>1</v>
      </c>
      <c r="AR118"/>
      <c r="AS118"/>
      <c r="AT118" s="2">
        <v>1</v>
      </c>
      <c r="AU118"/>
      <c r="AV118"/>
      <c r="AW118"/>
      <c r="AX118"/>
      <c r="AY118"/>
      <c r="AZ118"/>
      <c r="BA118"/>
      <c r="BB118"/>
      <c r="BC118"/>
      <c r="BD118"/>
      <c r="BE118"/>
      <c r="BF118" s="2">
        <v>1</v>
      </c>
      <c r="BH118"/>
      <c r="BI118"/>
      <c r="BJ118"/>
      <c r="BK118"/>
      <c r="BL118"/>
      <c r="BM118"/>
      <c r="BN118"/>
      <c r="BO118"/>
      <c r="BP118" s="16"/>
      <c r="BQ118" s="16"/>
      <c r="BR118"/>
      <c r="BS118"/>
    </row>
    <row r="119" spans="1:71" ht="15" x14ac:dyDescent="0.25">
      <c r="A119" s="6">
        <v>116</v>
      </c>
      <c r="B119" s="7" t="s">
        <v>366</v>
      </c>
      <c r="C119" s="8" t="s">
        <v>390</v>
      </c>
      <c r="E119" s="2">
        <v>1</v>
      </c>
      <c r="K119"/>
      <c r="L119"/>
      <c r="M119"/>
      <c r="N119"/>
      <c r="O119"/>
      <c r="P119"/>
      <c r="Q119"/>
      <c r="R119"/>
      <c r="S119"/>
      <c r="T119"/>
      <c r="U119" s="2">
        <v>1</v>
      </c>
      <c r="V119"/>
      <c r="W119"/>
      <c r="Y119"/>
      <c r="Z119" s="2">
        <v>1</v>
      </c>
      <c r="AA119"/>
      <c r="AB119"/>
      <c r="AC119"/>
      <c r="AD119"/>
      <c r="AF119"/>
      <c r="AG119"/>
      <c r="AH119" s="2">
        <v>1</v>
      </c>
      <c r="AI119" s="2">
        <v>1</v>
      </c>
      <c r="AJ119"/>
      <c r="AK119" s="2">
        <v>1</v>
      </c>
      <c r="AL119"/>
      <c r="AM119" s="2">
        <v>1</v>
      </c>
      <c r="AN119" s="2">
        <v>1</v>
      </c>
      <c r="AO119"/>
      <c r="AP119"/>
      <c r="AQ119" s="2">
        <v>1</v>
      </c>
      <c r="AR119"/>
      <c r="AS119"/>
      <c r="AT119" s="2">
        <v>1</v>
      </c>
      <c r="AU119"/>
      <c r="AV119"/>
      <c r="AW119"/>
      <c r="AX119"/>
      <c r="AY119"/>
      <c r="AZ119"/>
      <c r="BA119"/>
      <c r="BB119"/>
      <c r="BC119"/>
      <c r="BD119"/>
      <c r="BE119"/>
      <c r="BF119" s="2">
        <v>1</v>
      </c>
      <c r="BH119"/>
      <c r="BI119"/>
      <c r="BJ119"/>
      <c r="BK119"/>
      <c r="BL119"/>
      <c r="BM119"/>
      <c r="BN119"/>
      <c r="BO119"/>
      <c r="BP119" s="16"/>
      <c r="BQ119" s="16"/>
      <c r="BR119"/>
      <c r="BS119"/>
    </row>
    <row r="120" spans="1:71" ht="15" x14ac:dyDescent="0.25">
      <c r="A120" s="6">
        <v>117</v>
      </c>
      <c r="B120" s="7" t="s">
        <v>366</v>
      </c>
      <c r="C120" s="8" t="s">
        <v>392</v>
      </c>
      <c r="E120" s="2">
        <v>1</v>
      </c>
      <c r="K120"/>
      <c r="L120"/>
      <c r="M120"/>
      <c r="N120"/>
      <c r="O120"/>
      <c r="P120"/>
      <c r="Q120"/>
      <c r="R120"/>
      <c r="S120"/>
      <c r="T120"/>
      <c r="U120" s="2">
        <v>1</v>
      </c>
      <c r="V120"/>
      <c r="W120"/>
      <c r="Y120"/>
      <c r="Z120" s="2">
        <v>1</v>
      </c>
      <c r="AA120"/>
      <c r="AB120"/>
      <c r="AC120"/>
      <c r="AD120"/>
      <c r="AF120"/>
      <c r="AG120"/>
      <c r="AH120" s="2">
        <v>1</v>
      </c>
      <c r="AI120" s="2">
        <v>1</v>
      </c>
      <c r="AJ120"/>
      <c r="AK120" s="2">
        <v>1</v>
      </c>
      <c r="AL120"/>
      <c r="AM120" s="2">
        <v>1</v>
      </c>
      <c r="AN120" s="2">
        <v>1</v>
      </c>
      <c r="AO120"/>
      <c r="AP120"/>
      <c r="AQ120" s="2">
        <v>1</v>
      </c>
      <c r="AR120"/>
      <c r="AS120"/>
      <c r="AT120" s="2">
        <v>1</v>
      </c>
      <c r="AU120"/>
      <c r="AV120"/>
      <c r="AW120"/>
      <c r="AX120"/>
      <c r="AY120"/>
      <c r="AZ120"/>
      <c r="BA120"/>
      <c r="BB120"/>
      <c r="BC120"/>
      <c r="BD120"/>
      <c r="BE120"/>
      <c r="BF120" s="2">
        <v>1</v>
      </c>
      <c r="BH120"/>
      <c r="BI120"/>
      <c r="BJ120"/>
      <c r="BK120"/>
      <c r="BL120"/>
      <c r="BM120"/>
      <c r="BN120"/>
      <c r="BO120"/>
      <c r="BP120" s="16"/>
      <c r="BQ120" s="16"/>
      <c r="BR120"/>
      <c r="BS120"/>
    </row>
    <row r="121" spans="1:71" ht="15" x14ac:dyDescent="0.25">
      <c r="A121" s="6">
        <v>118</v>
      </c>
      <c r="B121" s="7" t="s">
        <v>366</v>
      </c>
      <c r="C121" s="8" t="s">
        <v>394</v>
      </c>
      <c r="E121" s="2">
        <v>1</v>
      </c>
      <c r="K121"/>
      <c r="L121"/>
      <c r="M121"/>
      <c r="N121"/>
      <c r="O121"/>
      <c r="P121"/>
      <c r="Q121"/>
      <c r="R121"/>
      <c r="S121"/>
      <c r="T121"/>
      <c r="U121" s="2">
        <v>1</v>
      </c>
      <c r="V121"/>
      <c r="W121"/>
      <c r="Y121"/>
      <c r="Z121" s="2">
        <v>1</v>
      </c>
      <c r="AA121"/>
      <c r="AB121"/>
      <c r="AC121"/>
      <c r="AD121"/>
      <c r="AF121"/>
      <c r="AG121"/>
      <c r="AH121" s="2">
        <v>1</v>
      </c>
      <c r="AI121" s="2">
        <v>1</v>
      </c>
      <c r="AJ121"/>
      <c r="AK121" s="2">
        <v>1</v>
      </c>
      <c r="AL121"/>
      <c r="AM121" s="2">
        <v>1</v>
      </c>
      <c r="AN121" s="2">
        <v>1</v>
      </c>
      <c r="AO121"/>
      <c r="AP121"/>
      <c r="AQ121" s="2">
        <v>1</v>
      </c>
      <c r="AR121"/>
      <c r="AS121"/>
      <c r="AT121" s="2">
        <v>1</v>
      </c>
      <c r="AU121"/>
      <c r="AV121"/>
      <c r="AW121"/>
      <c r="AX121"/>
      <c r="AY121"/>
      <c r="AZ121"/>
      <c r="BA121"/>
      <c r="BB121"/>
      <c r="BC121"/>
      <c r="BD121"/>
      <c r="BE121"/>
      <c r="BF121" s="2">
        <v>1</v>
      </c>
      <c r="BH121"/>
      <c r="BI121"/>
      <c r="BJ121"/>
      <c r="BK121"/>
      <c r="BL121"/>
      <c r="BM121"/>
      <c r="BN121"/>
      <c r="BO121"/>
      <c r="BP121" s="16"/>
      <c r="BQ121" s="16"/>
      <c r="BR121"/>
      <c r="BS121"/>
    </row>
    <row r="122" spans="1:71" ht="15" x14ac:dyDescent="0.25">
      <c r="A122" s="6">
        <v>119</v>
      </c>
      <c r="B122" s="7" t="s">
        <v>366</v>
      </c>
      <c r="C122" s="8" t="s">
        <v>397</v>
      </c>
      <c r="E122" s="2">
        <v>1</v>
      </c>
      <c r="K122"/>
      <c r="L122"/>
      <c r="M122"/>
      <c r="N122"/>
      <c r="O122"/>
      <c r="P122"/>
      <c r="Q122"/>
      <c r="R122"/>
      <c r="S122"/>
      <c r="T122"/>
      <c r="U122" s="2">
        <v>1</v>
      </c>
      <c r="V122"/>
      <c r="W122"/>
      <c r="Y122"/>
      <c r="Z122" s="2">
        <v>1</v>
      </c>
      <c r="AA122"/>
      <c r="AB122"/>
      <c r="AC122"/>
      <c r="AD122"/>
      <c r="AF122"/>
      <c r="AG122"/>
      <c r="AH122" s="2">
        <v>1</v>
      </c>
      <c r="AI122" s="2">
        <v>1</v>
      </c>
      <c r="AJ122"/>
      <c r="AK122" s="2">
        <v>1</v>
      </c>
      <c r="AL122"/>
      <c r="AM122" s="2">
        <v>1</v>
      </c>
      <c r="AN122" s="2">
        <v>1</v>
      </c>
      <c r="AO122"/>
      <c r="AP122"/>
      <c r="AQ122" s="2">
        <v>1</v>
      </c>
      <c r="AR122"/>
      <c r="AS122"/>
      <c r="AT122" s="2">
        <v>1</v>
      </c>
      <c r="AU122"/>
      <c r="AV122"/>
      <c r="AW122"/>
      <c r="AX122"/>
      <c r="AY122"/>
      <c r="AZ122"/>
      <c r="BA122"/>
      <c r="BB122"/>
      <c r="BC122"/>
      <c r="BD122"/>
      <c r="BE122"/>
      <c r="BF122" s="2">
        <v>1</v>
      </c>
      <c r="BH122"/>
      <c r="BI122"/>
      <c r="BJ122"/>
      <c r="BK122"/>
      <c r="BL122"/>
      <c r="BM122"/>
      <c r="BN122"/>
      <c r="BO122"/>
      <c r="BP122" s="16"/>
      <c r="BQ122" s="16"/>
      <c r="BR122"/>
      <c r="BS122"/>
    </row>
    <row r="123" spans="1:71" ht="15" x14ac:dyDescent="0.25">
      <c r="A123" s="6">
        <v>120</v>
      </c>
      <c r="B123" s="7" t="s">
        <v>366</v>
      </c>
      <c r="C123" s="8" t="s">
        <v>399</v>
      </c>
      <c r="E123" s="2">
        <v>1</v>
      </c>
      <c r="K123"/>
      <c r="L123"/>
      <c r="M123"/>
      <c r="N123"/>
      <c r="O123"/>
      <c r="P123"/>
      <c r="Q123"/>
      <c r="R123"/>
      <c r="S123"/>
      <c r="T123"/>
      <c r="U123" s="2">
        <v>1</v>
      </c>
      <c r="V123"/>
      <c r="W123"/>
      <c r="Y123"/>
      <c r="Z123" s="2">
        <v>1</v>
      </c>
      <c r="AA123"/>
      <c r="AB123"/>
      <c r="AC123"/>
      <c r="AD123"/>
      <c r="AF123"/>
      <c r="AG123"/>
      <c r="AH123" s="2">
        <v>1</v>
      </c>
      <c r="AI123" s="2">
        <v>1</v>
      </c>
      <c r="AJ123"/>
      <c r="AK123" s="2">
        <v>1</v>
      </c>
      <c r="AL123"/>
      <c r="AM123" s="2">
        <v>1</v>
      </c>
      <c r="AN123" s="2">
        <v>1</v>
      </c>
      <c r="AO123"/>
      <c r="AP123"/>
      <c r="AQ123" s="2">
        <v>1</v>
      </c>
      <c r="AR123"/>
      <c r="AS123"/>
      <c r="AT123" s="2">
        <v>1</v>
      </c>
      <c r="AU123"/>
      <c r="AV123"/>
      <c r="AW123"/>
      <c r="AX123"/>
      <c r="AY123"/>
      <c r="AZ123"/>
      <c r="BA123"/>
      <c r="BB123"/>
      <c r="BC123"/>
      <c r="BD123"/>
      <c r="BE123"/>
      <c r="BF123" s="2">
        <v>1</v>
      </c>
      <c r="BH123"/>
      <c r="BI123"/>
      <c r="BJ123"/>
      <c r="BK123"/>
      <c r="BL123"/>
      <c r="BM123"/>
      <c r="BN123"/>
      <c r="BO123"/>
      <c r="BP123" s="16"/>
      <c r="BQ123" s="16"/>
      <c r="BR123"/>
      <c r="BS123"/>
    </row>
    <row r="124" spans="1:71" ht="15" x14ac:dyDescent="0.25">
      <c r="A124" s="6">
        <v>121</v>
      </c>
      <c r="B124" s="7" t="s">
        <v>366</v>
      </c>
      <c r="C124" s="8" t="s">
        <v>402</v>
      </c>
      <c r="E124" s="2">
        <v>1</v>
      </c>
      <c r="K124"/>
      <c r="L124"/>
      <c r="M124"/>
      <c r="N124"/>
      <c r="O124"/>
      <c r="P124"/>
      <c r="Q124"/>
      <c r="R124"/>
      <c r="S124"/>
      <c r="T124"/>
      <c r="U124" s="2">
        <v>1</v>
      </c>
      <c r="V124"/>
      <c r="W124"/>
      <c r="Y124"/>
      <c r="Z124" s="2">
        <v>1</v>
      </c>
      <c r="AA124"/>
      <c r="AB124"/>
      <c r="AC124"/>
      <c r="AD124"/>
      <c r="AF124"/>
      <c r="AG124"/>
      <c r="AH124" s="2">
        <v>1</v>
      </c>
      <c r="AI124" s="2">
        <v>1</v>
      </c>
      <c r="AJ124"/>
      <c r="AK124" s="2">
        <v>1</v>
      </c>
      <c r="AL124"/>
      <c r="AM124" s="2">
        <v>1</v>
      </c>
      <c r="AN124" s="2">
        <v>1</v>
      </c>
      <c r="AO124"/>
      <c r="AP124"/>
      <c r="AQ124" s="2">
        <v>1</v>
      </c>
      <c r="AR124"/>
      <c r="AS124"/>
      <c r="AT124" s="2">
        <v>1</v>
      </c>
      <c r="AU124"/>
      <c r="AV124"/>
      <c r="AW124"/>
      <c r="AX124"/>
      <c r="AY124"/>
      <c r="AZ124"/>
      <c r="BA124"/>
      <c r="BB124"/>
      <c r="BC124"/>
      <c r="BD124"/>
      <c r="BE124"/>
      <c r="BF124" s="2">
        <v>1</v>
      </c>
      <c r="BH124"/>
      <c r="BI124"/>
      <c r="BJ124"/>
      <c r="BK124"/>
      <c r="BL124"/>
      <c r="BM124"/>
      <c r="BN124"/>
      <c r="BO124"/>
      <c r="BP124" s="16"/>
      <c r="BQ124" s="16"/>
      <c r="BR124"/>
      <c r="BS124"/>
    </row>
    <row r="125" spans="1:71" ht="15" x14ac:dyDescent="0.25">
      <c r="A125" s="6">
        <v>122</v>
      </c>
      <c r="B125" s="7" t="s">
        <v>366</v>
      </c>
      <c r="C125" s="8" t="s">
        <v>404</v>
      </c>
      <c r="E125" s="2">
        <v>1</v>
      </c>
      <c r="K125"/>
      <c r="L125"/>
      <c r="M125"/>
      <c r="N125"/>
      <c r="O125"/>
      <c r="P125"/>
      <c r="Q125"/>
      <c r="R125"/>
      <c r="S125"/>
      <c r="T125"/>
      <c r="U125" s="2">
        <v>1</v>
      </c>
      <c r="V125"/>
      <c r="W125"/>
      <c r="Y125"/>
      <c r="Z125" s="2">
        <v>1</v>
      </c>
      <c r="AA125"/>
      <c r="AB125"/>
      <c r="AC125"/>
      <c r="AD125"/>
      <c r="AF125"/>
      <c r="AG125"/>
      <c r="AH125" s="2">
        <v>1</v>
      </c>
      <c r="AI125" s="2">
        <v>1</v>
      </c>
      <c r="AJ125"/>
      <c r="AK125" s="2">
        <v>1</v>
      </c>
      <c r="AL125"/>
      <c r="AM125" s="2">
        <v>1</v>
      </c>
      <c r="AN125" s="2">
        <v>1</v>
      </c>
      <c r="AO125"/>
      <c r="AP125"/>
      <c r="AQ125" s="2">
        <v>1</v>
      </c>
      <c r="AR125"/>
      <c r="AS125"/>
      <c r="AT125" s="2">
        <v>1</v>
      </c>
      <c r="AU125"/>
      <c r="AV125"/>
      <c r="AW125"/>
      <c r="AX125"/>
      <c r="AY125"/>
      <c r="AZ125"/>
      <c r="BA125"/>
      <c r="BB125"/>
      <c r="BC125"/>
      <c r="BD125"/>
      <c r="BE125"/>
      <c r="BF125" s="2">
        <v>1</v>
      </c>
      <c r="BH125"/>
      <c r="BI125"/>
      <c r="BJ125"/>
      <c r="BK125"/>
      <c r="BL125"/>
      <c r="BM125"/>
      <c r="BN125"/>
      <c r="BO125"/>
      <c r="BP125" s="16"/>
      <c r="BQ125" s="16"/>
      <c r="BR125"/>
      <c r="BS125"/>
    </row>
    <row r="126" spans="1:71" ht="15" x14ac:dyDescent="0.25">
      <c r="A126" s="6">
        <v>123</v>
      </c>
      <c r="B126" s="7" t="s">
        <v>366</v>
      </c>
      <c r="C126" s="8" t="s">
        <v>406</v>
      </c>
      <c r="E126" s="2">
        <v>1</v>
      </c>
      <c r="K126"/>
      <c r="L126"/>
      <c r="M126"/>
      <c r="N126"/>
      <c r="O126"/>
      <c r="P126"/>
      <c r="Q126"/>
      <c r="R126"/>
      <c r="S126"/>
      <c r="T126"/>
      <c r="U126" s="2">
        <v>1</v>
      </c>
      <c r="V126"/>
      <c r="W126"/>
      <c r="Y126"/>
      <c r="Z126" s="2">
        <v>1</v>
      </c>
      <c r="AA126"/>
      <c r="AB126"/>
      <c r="AC126"/>
      <c r="AD126"/>
      <c r="AF126"/>
      <c r="AG126"/>
      <c r="AH126" s="2">
        <v>1</v>
      </c>
      <c r="AI126" s="2">
        <v>1</v>
      </c>
      <c r="AJ126"/>
      <c r="AK126" s="2">
        <v>1</v>
      </c>
      <c r="AL126"/>
      <c r="AM126" s="2">
        <v>1</v>
      </c>
      <c r="AN126" s="2">
        <v>1</v>
      </c>
      <c r="AO126"/>
      <c r="AP126"/>
      <c r="AQ126" s="2">
        <v>1</v>
      </c>
      <c r="AR126"/>
      <c r="AS126"/>
      <c r="AT126" s="2">
        <v>1</v>
      </c>
      <c r="AU126"/>
      <c r="AV126"/>
      <c r="AW126"/>
      <c r="AX126"/>
      <c r="AY126"/>
      <c r="AZ126"/>
      <c r="BA126"/>
      <c r="BB126"/>
      <c r="BC126"/>
      <c r="BD126"/>
      <c r="BE126"/>
      <c r="BF126" s="2">
        <v>1</v>
      </c>
      <c r="BH126"/>
      <c r="BI126"/>
      <c r="BJ126"/>
      <c r="BK126"/>
      <c r="BL126"/>
      <c r="BM126"/>
      <c r="BN126"/>
      <c r="BO126"/>
      <c r="BP126" s="16"/>
      <c r="BQ126" s="16"/>
      <c r="BR126"/>
      <c r="BS126"/>
    </row>
    <row r="127" spans="1:71" ht="15" x14ac:dyDescent="0.25">
      <c r="A127" s="6">
        <v>124</v>
      </c>
      <c r="B127" s="7" t="s">
        <v>366</v>
      </c>
      <c r="C127" s="8" t="s">
        <v>408</v>
      </c>
      <c r="E127" s="2">
        <v>1</v>
      </c>
      <c r="K127"/>
      <c r="L127"/>
      <c r="M127"/>
      <c r="N127"/>
      <c r="O127"/>
      <c r="P127"/>
      <c r="Q127"/>
      <c r="R127"/>
      <c r="S127"/>
      <c r="T127"/>
      <c r="U127" s="2">
        <v>1</v>
      </c>
      <c r="V127"/>
      <c r="W127"/>
      <c r="Y127"/>
      <c r="Z127" s="2">
        <v>1</v>
      </c>
      <c r="AA127"/>
      <c r="AB127"/>
      <c r="AC127"/>
      <c r="AD127"/>
      <c r="AF127"/>
      <c r="AG127"/>
      <c r="AH127" s="2">
        <v>1</v>
      </c>
      <c r="AI127" s="2">
        <v>1</v>
      </c>
      <c r="AJ127"/>
      <c r="AK127" s="2">
        <v>1</v>
      </c>
      <c r="AL127"/>
      <c r="AM127" s="2">
        <v>1</v>
      </c>
      <c r="AN127" s="2">
        <v>1</v>
      </c>
      <c r="AO127"/>
      <c r="AP127"/>
      <c r="AQ127" s="2">
        <v>1</v>
      </c>
      <c r="AR127"/>
      <c r="AS127"/>
      <c r="AT127" s="2">
        <v>1</v>
      </c>
      <c r="AU127"/>
      <c r="AV127"/>
      <c r="AW127"/>
      <c r="AX127"/>
      <c r="AY127"/>
      <c r="AZ127"/>
      <c r="BA127"/>
      <c r="BB127"/>
      <c r="BC127"/>
      <c r="BD127"/>
      <c r="BE127"/>
      <c r="BF127" s="2">
        <v>1</v>
      </c>
      <c r="BH127"/>
      <c r="BI127"/>
      <c r="BJ127"/>
      <c r="BK127"/>
      <c r="BL127"/>
      <c r="BM127"/>
      <c r="BN127"/>
      <c r="BO127"/>
      <c r="BP127" s="16"/>
      <c r="BQ127" s="16"/>
      <c r="BR127"/>
      <c r="BS127"/>
    </row>
    <row r="128" spans="1:71" x14ac:dyDescent="0.2">
      <c r="A128" s="6">
        <v>125</v>
      </c>
      <c r="B128" s="7" t="s">
        <v>413</v>
      </c>
      <c r="C128" s="7" t="s">
        <v>411</v>
      </c>
      <c r="D128" s="12"/>
      <c r="E128" s="13">
        <v>1</v>
      </c>
      <c r="F128" s="13"/>
      <c r="G128" s="13"/>
      <c r="H128" s="13"/>
      <c r="I128" s="13"/>
      <c r="J128" s="13">
        <v>1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>
        <v>1</v>
      </c>
      <c r="U128" s="13"/>
      <c r="V128" s="13"/>
      <c r="W128" s="13"/>
      <c r="X128" s="13">
        <v>1</v>
      </c>
      <c r="Y128" s="13"/>
      <c r="Z128" s="13">
        <v>1</v>
      </c>
      <c r="AA128" s="13"/>
      <c r="AB128" s="13"/>
      <c r="AC128" s="13"/>
      <c r="AD128" s="13"/>
      <c r="AE128" s="13"/>
      <c r="AF128" s="13"/>
      <c r="AG128" s="13"/>
      <c r="AH128" s="13">
        <v>1</v>
      </c>
      <c r="AI128" s="13">
        <v>1</v>
      </c>
      <c r="AJ128" s="13"/>
      <c r="AK128" s="13"/>
      <c r="AL128" s="13"/>
      <c r="AM128" s="13">
        <v>1</v>
      </c>
      <c r="AN128" s="13">
        <v>1</v>
      </c>
      <c r="AO128" s="13"/>
      <c r="AP128" s="13"/>
      <c r="AQ128" s="13">
        <v>1</v>
      </c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>
        <v>1</v>
      </c>
      <c r="BG128" s="13"/>
      <c r="BH128" s="13"/>
      <c r="BI128" s="13"/>
      <c r="BJ128" s="13"/>
      <c r="BK128" s="13"/>
      <c r="BL128" s="13"/>
      <c r="BM128" s="13"/>
      <c r="BN128" s="13"/>
      <c r="BO128" s="13">
        <v>1</v>
      </c>
    </row>
    <row r="129" spans="1:67" x14ac:dyDescent="0.2">
      <c r="A129" s="6">
        <v>126</v>
      </c>
      <c r="B129" s="7" t="s">
        <v>413</v>
      </c>
      <c r="C129" s="7" t="s">
        <v>415</v>
      </c>
      <c r="D129" s="12"/>
      <c r="E129" s="13">
        <v>1</v>
      </c>
      <c r="F129" s="13"/>
      <c r="G129" s="13"/>
      <c r="H129" s="13"/>
      <c r="I129" s="13"/>
      <c r="J129" s="13">
        <v>1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>
        <v>1</v>
      </c>
      <c r="U129" s="13"/>
      <c r="V129" s="13"/>
      <c r="W129" s="13"/>
      <c r="X129" s="13">
        <v>1</v>
      </c>
      <c r="Y129" s="13"/>
      <c r="Z129" s="13">
        <v>1</v>
      </c>
      <c r="AA129" s="13"/>
      <c r="AB129" s="13"/>
      <c r="AC129" s="13"/>
      <c r="AD129" s="13"/>
      <c r="AE129" s="13"/>
      <c r="AF129" s="13"/>
      <c r="AG129" s="13"/>
      <c r="AH129" s="13">
        <v>1</v>
      </c>
      <c r="AI129" s="13">
        <v>1</v>
      </c>
      <c r="AJ129" s="13"/>
      <c r="AK129" s="13"/>
      <c r="AL129" s="13"/>
      <c r="AM129" s="13">
        <v>1</v>
      </c>
      <c r="AN129" s="13">
        <v>1</v>
      </c>
      <c r="AO129" s="13"/>
      <c r="AP129" s="13"/>
      <c r="AQ129" s="13">
        <v>1</v>
      </c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>
        <v>1</v>
      </c>
      <c r="BG129" s="13"/>
      <c r="BH129" s="13"/>
      <c r="BI129" s="13"/>
      <c r="BJ129" s="13"/>
      <c r="BK129" s="13"/>
      <c r="BL129" s="13"/>
      <c r="BM129" s="13"/>
      <c r="BN129" s="13"/>
      <c r="BO129" s="13">
        <v>1</v>
      </c>
    </row>
    <row r="130" spans="1:67" x14ac:dyDescent="0.2">
      <c r="A130" s="6">
        <v>127</v>
      </c>
      <c r="B130" s="7" t="s">
        <v>413</v>
      </c>
      <c r="C130" s="8" t="s">
        <v>417</v>
      </c>
      <c r="D130" s="12"/>
      <c r="E130" s="13">
        <v>1</v>
      </c>
      <c r="F130" s="13"/>
      <c r="G130" s="13"/>
      <c r="H130" s="13"/>
      <c r="I130" s="13"/>
      <c r="J130" s="13">
        <v>1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>
        <v>1</v>
      </c>
      <c r="U130" s="13"/>
      <c r="V130" s="13"/>
      <c r="W130" s="13"/>
      <c r="X130" s="13">
        <v>1</v>
      </c>
      <c r="Y130" s="13"/>
      <c r="Z130" s="13">
        <v>1</v>
      </c>
      <c r="AA130" s="13"/>
      <c r="AB130" s="13"/>
      <c r="AC130" s="13"/>
      <c r="AD130" s="13"/>
      <c r="AE130" s="13"/>
      <c r="AF130" s="13"/>
      <c r="AG130" s="13"/>
      <c r="AH130" s="13">
        <v>1</v>
      </c>
      <c r="AI130" s="13">
        <v>1</v>
      </c>
      <c r="AJ130" s="13"/>
      <c r="AK130" s="13"/>
      <c r="AL130" s="13"/>
      <c r="AM130" s="13">
        <v>1</v>
      </c>
      <c r="AN130" s="13">
        <v>1</v>
      </c>
      <c r="AO130" s="13"/>
      <c r="AP130" s="13"/>
      <c r="AQ130" s="13">
        <v>1</v>
      </c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>
        <v>1</v>
      </c>
      <c r="BG130" s="13"/>
      <c r="BH130" s="13"/>
      <c r="BI130" s="13"/>
      <c r="BJ130" s="13"/>
      <c r="BK130" s="13"/>
      <c r="BL130" s="13"/>
      <c r="BM130" s="13"/>
      <c r="BN130" s="13"/>
      <c r="BO130" s="13">
        <v>1</v>
      </c>
    </row>
    <row r="131" spans="1:67" x14ac:dyDescent="0.2">
      <c r="A131" s="6">
        <v>128</v>
      </c>
      <c r="B131" s="7" t="s">
        <v>413</v>
      </c>
      <c r="C131" s="8" t="s">
        <v>419</v>
      </c>
      <c r="D131" s="12"/>
      <c r="E131" s="13">
        <v>1</v>
      </c>
      <c r="F131" s="13"/>
      <c r="G131" s="13"/>
      <c r="H131" s="13"/>
      <c r="I131" s="13"/>
      <c r="J131" s="13">
        <v>1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>
        <v>1</v>
      </c>
      <c r="U131" s="13"/>
      <c r="V131" s="13"/>
      <c r="W131" s="13"/>
      <c r="X131" s="13">
        <v>1</v>
      </c>
      <c r="Y131" s="13"/>
      <c r="Z131" s="13">
        <v>1</v>
      </c>
      <c r="AA131" s="13"/>
      <c r="AB131" s="13"/>
      <c r="AC131" s="13"/>
      <c r="AD131" s="13"/>
      <c r="AE131" s="13"/>
      <c r="AF131" s="13"/>
      <c r="AG131" s="13"/>
      <c r="AH131" s="13">
        <v>1</v>
      </c>
      <c r="AI131" s="13">
        <v>1</v>
      </c>
      <c r="AJ131" s="13"/>
      <c r="AK131" s="13"/>
      <c r="AL131" s="13"/>
      <c r="AM131" s="13">
        <v>1</v>
      </c>
      <c r="AN131" s="13">
        <v>1</v>
      </c>
      <c r="AO131" s="13"/>
      <c r="AP131" s="13"/>
      <c r="AQ131" s="13">
        <v>1</v>
      </c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>
        <v>1</v>
      </c>
      <c r="BG131" s="13"/>
      <c r="BH131" s="13"/>
      <c r="BI131" s="13"/>
      <c r="BJ131" s="13"/>
      <c r="BK131" s="13"/>
      <c r="BL131" s="13"/>
      <c r="BM131" s="13"/>
      <c r="BN131" s="13"/>
      <c r="BO131" s="13">
        <v>1</v>
      </c>
    </row>
    <row r="132" spans="1:67" x14ac:dyDescent="0.2">
      <c r="A132" s="6">
        <v>129</v>
      </c>
      <c r="B132" s="7" t="s">
        <v>413</v>
      </c>
      <c r="C132" s="8" t="s">
        <v>421</v>
      </c>
      <c r="D132" s="12"/>
      <c r="E132" s="13">
        <v>1</v>
      </c>
      <c r="F132" s="13"/>
      <c r="G132" s="13"/>
      <c r="H132" s="13"/>
      <c r="I132" s="13"/>
      <c r="J132" s="13">
        <v>1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>
        <v>1</v>
      </c>
      <c r="U132" s="13"/>
      <c r="V132" s="13"/>
      <c r="W132" s="13"/>
      <c r="X132" s="13">
        <v>1</v>
      </c>
      <c r="Y132" s="13"/>
      <c r="Z132" s="13">
        <v>1</v>
      </c>
      <c r="AA132" s="13"/>
      <c r="AB132" s="13"/>
      <c r="AC132" s="13"/>
      <c r="AD132" s="13"/>
      <c r="AE132" s="13"/>
      <c r="AF132" s="13"/>
      <c r="AG132" s="13"/>
      <c r="AH132" s="13">
        <v>1</v>
      </c>
      <c r="AI132" s="13">
        <v>1</v>
      </c>
      <c r="AJ132" s="13"/>
      <c r="AK132" s="13"/>
      <c r="AL132" s="13"/>
      <c r="AM132" s="13">
        <v>1</v>
      </c>
      <c r="AN132" s="13">
        <v>1</v>
      </c>
      <c r="AO132" s="13"/>
      <c r="AP132" s="13"/>
      <c r="AQ132" s="13">
        <v>1</v>
      </c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>
        <v>1</v>
      </c>
      <c r="BG132" s="13"/>
      <c r="BH132" s="13"/>
      <c r="BI132" s="13"/>
      <c r="BJ132" s="13"/>
      <c r="BK132" s="13"/>
      <c r="BL132" s="13"/>
      <c r="BM132" s="13"/>
      <c r="BN132" s="13"/>
      <c r="BO132" s="13">
        <v>1</v>
      </c>
    </row>
    <row r="133" spans="1:67" x14ac:dyDescent="0.2">
      <c r="A133" s="6">
        <v>130</v>
      </c>
      <c r="B133" s="7" t="s">
        <v>413</v>
      </c>
      <c r="C133" s="8" t="s">
        <v>423</v>
      </c>
      <c r="D133" s="12"/>
      <c r="E133" s="13">
        <v>1</v>
      </c>
      <c r="F133" s="13"/>
      <c r="G133" s="13"/>
      <c r="H133" s="13"/>
      <c r="I133" s="13"/>
      <c r="J133" s="13">
        <v>1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>
        <v>1</v>
      </c>
      <c r="U133" s="13"/>
      <c r="V133" s="13"/>
      <c r="W133" s="13"/>
      <c r="X133" s="13">
        <v>1</v>
      </c>
      <c r="Y133" s="13"/>
      <c r="Z133" s="13">
        <v>1</v>
      </c>
      <c r="AA133" s="13"/>
      <c r="AB133" s="13"/>
      <c r="AC133" s="13"/>
      <c r="AD133" s="13"/>
      <c r="AE133" s="13"/>
      <c r="AF133" s="13"/>
      <c r="AG133" s="13"/>
      <c r="AH133" s="13">
        <v>1</v>
      </c>
      <c r="AI133" s="13">
        <v>1</v>
      </c>
      <c r="AJ133" s="13"/>
      <c r="AK133" s="13"/>
      <c r="AL133" s="13"/>
      <c r="AM133" s="13">
        <v>1</v>
      </c>
      <c r="AN133" s="13">
        <v>1</v>
      </c>
      <c r="AO133" s="13"/>
      <c r="AP133" s="13"/>
      <c r="AQ133" s="13">
        <v>1</v>
      </c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>
        <v>1</v>
      </c>
      <c r="BG133" s="13"/>
      <c r="BH133" s="13"/>
      <c r="BI133" s="13"/>
      <c r="BJ133" s="13"/>
      <c r="BK133" s="13"/>
      <c r="BL133" s="13"/>
      <c r="BM133" s="13"/>
      <c r="BN133" s="13"/>
      <c r="BO133" s="13">
        <v>1</v>
      </c>
    </row>
    <row r="134" spans="1:67" x14ac:dyDescent="0.2">
      <c r="A134" s="6">
        <v>131</v>
      </c>
      <c r="B134" s="7" t="s">
        <v>413</v>
      </c>
      <c r="C134" s="8" t="s">
        <v>425</v>
      </c>
      <c r="D134" s="12"/>
      <c r="E134" s="13">
        <v>1</v>
      </c>
      <c r="F134" s="13"/>
      <c r="G134" s="13"/>
      <c r="H134" s="13"/>
      <c r="I134" s="13"/>
      <c r="J134" s="13">
        <v>1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>
        <v>1</v>
      </c>
      <c r="U134" s="13"/>
      <c r="V134" s="13"/>
      <c r="W134" s="13"/>
      <c r="X134" s="13">
        <v>1</v>
      </c>
      <c r="Y134" s="13"/>
      <c r="Z134" s="13">
        <v>1</v>
      </c>
      <c r="AA134" s="13"/>
      <c r="AB134" s="13"/>
      <c r="AC134" s="13"/>
      <c r="AD134" s="13"/>
      <c r="AE134" s="13"/>
      <c r="AF134" s="13"/>
      <c r="AG134" s="13"/>
      <c r="AH134" s="13">
        <v>1</v>
      </c>
      <c r="AI134" s="13">
        <v>1</v>
      </c>
      <c r="AJ134" s="13"/>
      <c r="AK134" s="13"/>
      <c r="AL134" s="13"/>
      <c r="AM134" s="13">
        <v>1</v>
      </c>
      <c r="AN134" s="13">
        <v>1</v>
      </c>
      <c r="AO134" s="13"/>
      <c r="AP134" s="13"/>
      <c r="AQ134" s="13">
        <v>1</v>
      </c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>
        <v>1</v>
      </c>
      <c r="BG134" s="13"/>
      <c r="BH134" s="13"/>
      <c r="BI134" s="13"/>
      <c r="BJ134" s="13"/>
      <c r="BK134" s="13"/>
      <c r="BL134" s="13"/>
      <c r="BM134" s="13"/>
      <c r="BN134" s="13"/>
      <c r="BO134" s="13">
        <v>1</v>
      </c>
    </row>
    <row r="135" spans="1:67" x14ac:dyDescent="0.2">
      <c r="A135" s="6">
        <v>132</v>
      </c>
      <c r="B135" s="7" t="s">
        <v>413</v>
      </c>
      <c r="C135" s="8" t="s">
        <v>427</v>
      </c>
      <c r="D135" s="12"/>
      <c r="E135" s="13">
        <v>1</v>
      </c>
      <c r="F135" s="13"/>
      <c r="G135" s="13"/>
      <c r="H135" s="13"/>
      <c r="I135" s="13"/>
      <c r="J135" s="13">
        <v>1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>
        <v>1</v>
      </c>
      <c r="U135" s="13"/>
      <c r="V135" s="13"/>
      <c r="W135" s="13"/>
      <c r="X135" s="13">
        <v>1</v>
      </c>
      <c r="Y135" s="13"/>
      <c r="Z135" s="13">
        <v>1</v>
      </c>
      <c r="AA135" s="13"/>
      <c r="AB135" s="13"/>
      <c r="AC135" s="13"/>
      <c r="AD135" s="13"/>
      <c r="AE135" s="13"/>
      <c r="AF135" s="13"/>
      <c r="AG135" s="13"/>
      <c r="AH135" s="13">
        <v>1</v>
      </c>
      <c r="AI135" s="13">
        <v>1</v>
      </c>
      <c r="AJ135" s="13"/>
      <c r="AK135" s="13"/>
      <c r="AL135" s="13"/>
      <c r="AM135" s="13">
        <v>1</v>
      </c>
      <c r="AN135" s="13">
        <v>1</v>
      </c>
      <c r="AO135" s="13"/>
      <c r="AP135" s="13"/>
      <c r="AQ135" s="13">
        <v>1</v>
      </c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>
        <v>1</v>
      </c>
      <c r="BG135" s="13"/>
      <c r="BH135" s="13"/>
      <c r="BI135" s="13"/>
      <c r="BJ135" s="13"/>
      <c r="BK135" s="13"/>
      <c r="BL135" s="13"/>
      <c r="BM135" s="13"/>
      <c r="BN135" s="13"/>
      <c r="BO135" s="13">
        <v>1</v>
      </c>
    </row>
    <row r="136" spans="1:67" x14ac:dyDescent="0.2">
      <c r="A136" s="6">
        <v>133</v>
      </c>
      <c r="B136" s="7" t="s">
        <v>413</v>
      </c>
      <c r="C136" s="8" t="s">
        <v>429</v>
      </c>
      <c r="D136" s="12"/>
      <c r="E136" s="13">
        <v>1</v>
      </c>
      <c r="F136" s="13"/>
      <c r="G136" s="13"/>
      <c r="H136" s="13"/>
      <c r="I136" s="13"/>
      <c r="J136" s="13">
        <v>1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>
        <v>1</v>
      </c>
      <c r="U136" s="13"/>
      <c r="V136" s="13"/>
      <c r="W136" s="13"/>
      <c r="X136" s="13">
        <v>1</v>
      </c>
      <c r="Y136" s="13"/>
      <c r="Z136" s="13">
        <v>1</v>
      </c>
      <c r="AA136" s="13"/>
      <c r="AB136" s="13"/>
      <c r="AC136" s="13"/>
      <c r="AD136" s="13"/>
      <c r="AE136" s="13"/>
      <c r="AF136" s="13"/>
      <c r="AG136" s="13"/>
      <c r="AH136" s="13">
        <v>1</v>
      </c>
      <c r="AI136" s="13">
        <v>1</v>
      </c>
      <c r="AJ136" s="13"/>
      <c r="AK136" s="13"/>
      <c r="AL136" s="13"/>
      <c r="AM136" s="13">
        <v>1</v>
      </c>
      <c r="AN136" s="13">
        <v>1</v>
      </c>
      <c r="AO136" s="13"/>
      <c r="AP136" s="13"/>
      <c r="AQ136" s="13">
        <v>1</v>
      </c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>
        <v>1</v>
      </c>
      <c r="BG136" s="13"/>
      <c r="BH136" s="13"/>
      <c r="BI136" s="13"/>
      <c r="BJ136" s="13"/>
      <c r="BK136" s="13"/>
      <c r="BL136" s="13"/>
      <c r="BM136" s="13"/>
      <c r="BN136" s="13"/>
      <c r="BO136" s="13">
        <v>1</v>
      </c>
    </row>
    <row r="137" spans="1:67" x14ac:dyDescent="0.2">
      <c r="A137" s="6">
        <v>134</v>
      </c>
      <c r="B137" s="7" t="s">
        <v>413</v>
      </c>
      <c r="C137" s="8" t="s">
        <v>431</v>
      </c>
      <c r="D137" s="12"/>
      <c r="E137" s="13">
        <v>1</v>
      </c>
      <c r="F137" s="13"/>
      <c r="G137" s="13"/>
      <c r="H137" s="13"/>
      <c r="I137" s="13"/>
      <c r="J137" s="13">
        <v>1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>
        <v>1</v>
      </c>
      <c r="U137" s="13"/>
      <c r="V137" s="13"/>
      <c r="W137" s="13"/>
      <c r="X137" s="13">
        <v>1</v>
      </c>
      <c r="Y137" s="13"/>
      <c r="Z137" s="13">
        <v>1</v>
      </c>
      <c r="AA137" s="13"/>
      <c r="AB137" s="13"/>
      <c r="AC137" s="13"/>
      <c r="AD137" s="13"/>
      <c r="AE137" s="13"/>
      <c r="AF137" s="13"/>
      <c r="AG137" s="13"/>
      <c r="AH137" s="13">
        <v>1</v>
      </c>
      <c r="AI137" s="13">
        <v>1</v>
      </c>
      <c r="AJ137" s="13"/>
      <c r="AK137" s="13"/>
      <c r="AL137" s="13"/>
      <c r="AM137" s="13">
        <v>1</v>
      </c>
      <c r="AN137" s="13">
        <v>1</v>
      </c>
      <c r="AO137" s="13"/>
      <c r="AP137" s="13"/>
      <c r="AQ137" s="13">
        <v>1</v>
      </c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>
        <v>1</v>
      </c>
      <c r="BG137" s="13"/>
      <c r="BH137" s="13"/>
      <c r="BI137" s="13"/>
      <c r="BJ137" s="13"/>
      <c r="BK137" s="13"/>
      <c r="BL137" s="13"/>
      <c r="BM137" s="13"/>
      <c r="BN137" s="13"/>
      <c r="BO137" s="13">
        <v>1</v>
      </c>
    </row>
    <row r="138" spans="1:67" x14ac:dyDescent="0.2">
      <c r="A138" s="6">
        <v>135</v>
      </c>
      <c r="B138" s="7" t="s">
        <v>413</v>
      </c>
      <c r="C138" s="8" t="s">
        <v>433</v>
      </c>
      <c r="D138" s="12"/>
      <c r="E138" s="13">
        <v>1</v>
      </c>
      <c r="F138" s="13"/>
      <c r="G138" s="13"/>
      <c r="H138" s="13"/>
      <c r="I138" s="13"/>
      <c r="J138" s="13">
        <v>1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>
        <v>1</v>
      </c>
      <c r="U138" s="13"/>
      <c r="V138" s="13"/>
      <c r="W138" s="13"/>
      <c r="X138" s="13">
        <v>1</v>
      </c>
      <c r="Y138" s="13"/>
      <c r="Z138" s="13">
        <v>1</v>
      </c>
      <c r="AA138" s="13"/>
      <c r="AB138" s="13"/>
      <c r="AC138" s="13"/>
      <c r="AD138" s="13"/>
      <c r="AE138" s="13"/>
      <c r="AF138" s="13"/>
      <c r="AG138" s="13"/>
      <c r="AH138" s="13">
        <v>1</v>
      </c>
      <c r="AI138" s="13">
        <v>1</v>
      </c>
      <c r="AJ138" s="13"/>
      <c r="AK138" s="13"/>
      <c r="AL138" s="13"/>
      <c r="AM138" s="13">
        <v>1</v>
      </c>
      <c r="AN138" s="13">
        <v>1</v>
      </c>
      <c r="AO138" s="13"/>
      <c r="AP138" s="13"/>
      <c r="AQ138" s="13">
        <v>1</v>
      </c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>
        <v>1</v>
      </c>
      <c r="BG138" s="13"/>
      <c r="BH138" s="13"/>
      <c r="BI138" s="13"/>
      <c r="BJ138" s="13"/>
      <c r="BK138" s="13"/>
      <c r="BL138" s="13"/>
      <c r="BM138" s="13"/>
      <c r="BN138" s="13"/>
      <c r="BO138" s="13">
        <v>1</v>
      </c>
    </row>
    <row r="139" spans="1:67" x14ac:dyDescent="0.2">
      <c r="A139" s="6">
        <v>136</v>
      </c>
      <c r="B139" s="7" t="s">
        <v>413</v>
      </c>
      <c r="C139" s="8" t="s">
        <v>435</v>
      </c>
      <c r="D139" s="12"/>
      <c r="E139" s="13">
        <v>1</v>
      </c>
      <c r="F139" s="13"/>
      <c r="G139" s="13"/>
      <c r="H139" s="13"/>
      <c r="I139" s="13"/>
      <c r="J139" s="13">
        <v>1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>
        <v>1</v>
      </c>
      <c r="U139" s="13"/>
      <c r="V139" s="13"/>
      <c r="W139" s="13"/>
      <c r="X139" s="13">
        <v>1</v>
      </c>
      <c r="Y139" s="13"/>
      <c r="Z139" s="13">
        <v>1</v>
      </c>
      <c r="AA139" s="13"/>
      <c r="AB139" s="13"/>
      <c r="AC139" s="13"/>
      <c r="AD139" s="13"/>
      <c r="AE139" s="13"/>
      <c r="AF139" s="13"/>
      <c r="AG139" s="13"/>
      <c r="AH139" s="13">
        <v>1</v>
      </c>
      <c r="AI139" s="13">
        <v>1</v>
      </c>
      <c r="AJ139" s="13"/>
      <c r="AK139" s="13"/>
      <c r="AL139" s="13"/>
      <c r="AM139" s="13">
        <v>1</v>
      </c>
      <c r="AN139" s="13">
        <v>1</v>
      </c>
      <c r="AO139" s="13"/>
      <c r="AP139" s="13"/>
      <c r="AQ139" s="13">
        <v>1</v>
      </c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>
        <v>1</v>
      </c>
      <c r="BG139" s="13"/>
      <c r="BH139" s="13"/>
      <c r="BI139" s="13"/>
      <c r="BJ139" s="13"/>
      <c r="BK139" s="13"/>
      <c r="BL139" s="13"/>
      <c r="BM139" s="13"/>
      <c r="BN139" s="13"/>
      <c r="BO139" s="13">
        <v>1</v>
      </c>
    </row>
    <row r="140" spans="1:67" x14ac:dyDescent="0.2">
      <c r="A140" s="6">
        <v>137</v>
      </c>
      <c r="B140" s="7" t="s">
        <v>413</v>
      </c>
      <c r="C140" s="8" t="s">
        <v>437</v>
      </c>
      <c r="D140" s="12"/>
      <c r="E140" s="13">
        <v>1</v>
      </c>
      <c r="F140" s="13"/>
      <c r="G140" s="13"/>
      <c r="H140" s="13"/>
      <c r="I140" s="13"/>
      <c r="J140" s="13">
        <v>1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>
        <v>1</v>
      </c>
      <c r="U140" s="13"/>
      <c r="V140" s="13"/>
      <c r="W140" s="13"/>
      <c r="X140" s="13">
        <v>1</v>
      </c>
      <c r="Y140" s="13"/>
      <c r="Z140" s="13">
        <v>1</v>
      </c>
      <c r="AA140" s="13"/>
      <c r="AB140" s="13"/>
      <c r="AC140" s="13"/>
      <c r="AD140" s="13"/>
      <c r="AE140" s="13"/>
      <c r="AF140" s="13"/>
      <c r="AG140" s="13"/>
      <c r="AH140" s="13">
        <v>1</v>
      </c>
      <c r="AI140" s="13">
        <v>1</v>
      </c>
      <c r="AJ140" s="13"/>
      <c r="AK140" s="13"/>
      <c r="AL140" s="13"/>
      <c r="AM140" s="13">
        <v>1</v>
      </c>
      <c r="AN140" s="13">
        <v>1</v>
      </c>
      <c r="AO140" s="13"/>
      <c r="AP140" s="13"/>
      <c r="AQ140" s="13">
        <v>1</v>
      </c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>
        <v>1</v>
      </c>
      <c r="BG140" s="13"/>
      <c r="BH140" s="13"/>
      <c r="BI140" s="13"/>
      <c r="BJ140" s="13"/>
      <c r="BK140" s="13"/>
      <c r="BL140" s="13"/>
      <c r="BM140" s="13"/>
      <c r="BN140" s="13"/>
      <c r="BO140" s="13">
        <v>1</v>
      </c>
    </row>
    <row r="141" spans="1:67" x14ac:dyDescent="0.2">
      <c r="A141" s="6">
        <v>138</v>
      </c>
      <c r="B141" s="7" t="s">
        <v>413</v>
      </c>
      <c r="C141" s="8" t="s">
        <v>439</v>
      </c>
      <c r="D141" s="12"/>
      <c r="E141" s="13">
        <v>1</v>
      </c>
      <c r="F141" s="13"/>
      <c r="G141" s="13"/>
      <c r="H141" s="13"/>
      <c r="I141" s="13"/>
      <c r="J141" s="13">
        <v>1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>
        <v>1</v>
      </c>
      <c r="U141" s="13"/>
      <c r="V141" s="13"/>
      <c r="W141" s="13"/>
      <c r="X141" s="13">
        <v>1</v>
      </c>
      <c r="Y141" s="13"/>
      <c r="Z141" s="13">
        <v>1</v>
      </c>
      <c r="AA141" s="13"/>
      <c r="AB141" s="13"/>
      <c r="AC141" s="13"/>
      <c r="AD141" s="13"/>
      <c r="AE141" s="13"/>
      <c r="AF141" s="13"/>
      <c r="AG141" s="13"/>
      <c r="AH141" s="13">
        <v>1</v>
      </c>
      <c r="AI141" s="13">
        <v>1</v>
      </c>
      <c r="AJ141" s="13"/>
      <c r="AK141" s="13"/>
      <c r="AL141" s="13"/>
      <c r="AM141" s="13">
        <v>1</v>
      </c>
      <c r="AN141" s="13">
        <v>1</v>
      </c>
      <c r="AO141" s="13"/>
      <c r="AP141" s="13"/>
      <c r="AQ141" s="13">
        <v>1</v>
      </c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>
        <v>1</v>
      </c>
      <c r="BG141" s="13"/>
      <c r="BH141" s="13"/>
      <c r="BI141" s="13"/>
      <c r="BJ141" s="13"/>
      <c r="BK141" s="13"/>
      <c r="BL141" s="13"/>
      <c r="BM141" s="13"/>
      <c r="BN141" s="13"/>
      <c r="BO141" s="13">
        <v>1</v>
      </c>
    </row>
    <row r="142" spans="1:67" x14ac:dyDescent="0.2">
      <c r="A142" s="6">
        <v>139</v>
      </c>
      <c r="B142" s="7" t="s">
        <v>413</v>
      </c>
      <c r="C142" s="8" t="s">
        <v>441</v>
      </c>
      <c r="D142" s="12"/>
      <c r="E142" s="13">
        <v>1</v>
      </c>
      <c r="F142" s="13"/>
      <c r="G142" s="13"/>
      <c r="H142" s="13"/>
      <c r="I142" s="13"/>
      <c r="J142" s="13">
        <v>1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>
        <v>1</v>
      </c>
      <c r="U142" s="13"/>
      <c r="V142" s="13"/>
      <c r="W142" s="13"/>
      <c r="X142" s="13">
        <v>1</v>
      </c>
      <c r="Y142" s="13"/>
      <c r="Z142" s="13">
        <v>1</v>
      </c>
      <c r="AA142" s="13"/>
      <c r="AB142" s="13"/>
      <c r="AC142" s="13"/>
      <c r="AD142" s="13"/>
      <c r="AE142" s="13"/>
      <c r="AF142" s="13"/>
      <c r="AG142" s="13"/>
      <c r="AH142" s="13">
        <v>1</v>
      </c>
      <c r="AI142" s="13">
        <v>1</v>
      </c>
      <c r="AJ142" s="13"/>
      <c r="AK142" s="13"/>
      <c r="AL142" s="13"/>
      <c r="AM142" s="13">
        <v>1</v>
      </c>
      <c r="AN142" s="13">
        <v>1</v>
      </c>
      <c r="AO142" s="13"/>
      <c r="AP142" s="13"/>
      <c r="AQ142" s="13">
        <v>1</v>
      </c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>
        <v>1</v>
      </c>
      <c r="BG142" s="13"/>
      <c r="BH142" s="13"/>
      <c r="BI142" s="13"/>
      <c r="BJ142" s="13"/>
      <c r="BK142" s="13"/>
      <c r="BL142" s="13"/>
      <c r="BM142" s="13"/>
      <c r="BN142" s="13"/>
      <c r="BO142" s="13">
        <v>1</v>
      </c>
    </row>
    <row r="143" spans="1:67" x14ac:dyDescent="0.2">
      <c r="A143" s="6">
        <v>140</v>
      </c>
      <c r="B143" s="7" t="s">
        <v>413</v>
      </c>
      <c r="C143" s="8" t="s">
        <v>443</v>
      </c>
      <c r="D143" s="12"/>
      <c r="E143" s="13">
        <v>1</v>
      </c>
      <c r="F143" s="13"/>
      <c r="G143" s="13"/>
      <c r="H143" s="13"/>
      <c r="I143" s="13"/>
      <c r="J143" s="13">
        <v>1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>
        <v>1</v>
      </c>
      <c r="U143" s="13"/>
      <c r="V143" s="13"/>
      <c r="W143" s="13"/>
      <c r="X143" s="13">
        <v>1</v>
      </c>
      <c r="Y143" s="13"/>
      <c r="Z143" s="13">
        <v>1</v>
      </c>
      <c r="AA143" s="13"/>
      <c r="AB143" s="13"/>
      <c r="AC143" s="13"/>
      <c r="AD143" s="13"/>
      <c r="AE143" s="13"/>
      <c r="AF143" s="13"/>
      <c r="AG143" s="13"/>
      <c r="AH143" s="13">
        <v>1</v>
      </c>
      <c r="AI143" s="13">
        <v>1</v>
      </c>
      <c r="AJ143" s="13"/>
      <c r="AK143" s="13"/>
      <c r="AL143" s="13"/>
      <c r="AM143" s="13">
        <v>1</v>
      </c>
      <c r="AN143" s="13">
        <v>1</v>
      </c>
      <c r="AO143" s="13"/>
      <c r="AP143" s="13"/>
      <c r="AQ143" s="13">
        <v>1</v>
      </c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>
        <v>1</v>
      </c>
      <c r="BG143" s="13"/>
      <c r="BH143" s="13"/>
      <c r="BI143" s="13"/>
      <c r="BJ143" s="13"/>
      <c r="BK143" s="13"/>
      <c r="BL143" s="13"/>
      <c r="BM143" s="13"/>
      <c r="BN143" s="13"/>
      <c r="BO143" s="13">
        <v>1</v>
      </c>
    </row>
    <row r="144" spans="1:67" x14ac:dyDescent="0.2">
      <c r="A144" s="6">
        <v>141</v>
      </c>
      <c r="B144" s="7" t="s">
        <v>413</v>
      </c>
      <c r="C144" s="8" t="s">
        <v>445</v>
      </c>
      <c r="D144" s="12"/>
      <c r="E144" s="13">
        <v>1</v>
      </c>
      <c r="F144" s="13"/>
      <c r="G144" s="13"/>
      <c r="H144" s="13"/>
      <c r="I144" s="13"/>
      <c r="J144" s="13">
        <v>1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>
        <v>1</v>
      </c>
      <c r="U144" s="13"/>
      <c r="V144" s="13"/>
      <c r="W144" s="13"/>
      <c r="X144" s="13">
        <v>1</v>
      </c>
      <c r="Y144" s="13"/>
      <c r="Z144" s="13">
        <v>1</v>
      </c>
      <c r="AA144" s="13"/>
      <c r="AB144" s="13"/>
      <c r="AC144" s="13"/>
      <c r="AD144" s="13"/>
      <c r="AE144" s="13"/>
      <c r="AF144" s="13"/>
      <c r="AG144" s="13"/>
      <c r="AH144" s="13">
        <v>1</v>
      </c>
      <c r="AI144" s="13">
        <v>1</v>
      </c>
      <c r="AJ144" s="13"/>
      <c r="AK144" s="13"/>
      <c r="AL144" s="13"/>
      <c r="AM144" s="13">
        <v>1</v>
      </c>
      <c r="AN144" s="13">
        <v>1</v>
      </c>
      <c r="AO144" s="13"/>
      <c r="AP144" s="13"/>
      <c r="AQ144" s="13">
        <v>1</v>
      </c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>
        <v>1</v>
      </c>
      <c r="BG144" s="13"/>
      <c r="BH144" s="13"/>
      <c r="BI144" s="13"/>
      <c r="BJ144" s="13"/>
      <c r="BK144" s="13"/>
      <c r="BL144" s="13"/>
      <c r="BM144" s="13"/>
      <c r="BN144" s="13"/>
      <c r="BO144" s="13">
        <v>1</v>
      </c>
    </row>
    <row r="145" spans="1:71" x14ac:dyDescent="0.2">
      <c r="A145" s="6">
        <v>142</v>
      </c>
      <c r="B145" s="7" t="s">
        <v>413</v>
      </c>
      <c r="C145" s="8" t="s">
        <v>447</v>
      </c>
      <c r="D145" s="12"/>
      <c r="E145" s="13">
        <v>1</v>
      </c>
      <c r="F145" s="13"/>
      <c r="G145" s="13"/>
      <c r="H145" s="13"/>
      <c r="I145" s="13"/>
      <c r="J145" s="13">
        <v>1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>
        <v>1</v>
      </c>
      <c r="U145" s="13"/>
      <c r="V145" s="13"/>
      <c r="W145" s="13"/>
      <c r="X145" s="13">
        <v>1</v>
      </c>
      <c r="Y145" s="13"/>
      <c r="Z145" s="13">
        <v>1</v>
      </c>
      <c r="AA145" s="13"/>
      <c r="AB145" s="13"/>
      <c r="AC145" s="13"/>
      <c r="AD145" s="13"/>
      <c r="AE145" s="13"/>
      <c r="AF145" s="13"/>
      <c r="AG145" s="13"/>
      <c r="AH145" s="13">
        <v>1</v>
      </c>
      <c r="AI145" s="13">
        <v>1</v>
      </c>
      <c r="AJ145" s="13"/>
      <c r="AK145" s="13"/>
      <c r="AL145" s="13"/>
      <c r="AM145" s="13">
        <v>1</v>
      </c>
      <c r="AN145" s="13">
        <v>1</v>
      </c>
      <c r="AO145" s="13"/>
      <c r="AP145" s="13"/>
      <c r="AQ145" s="13">
        <v>1</v>
      </c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>
        <v>1</v>
      </c>
      <c r="BG145" s="13"/>
      <c r="BH145" s="13"/>
      <c r="BI145" s="13"/>
      <c r="BJ145" s="13"/>
      <c r="BK145" s="13"/>
      <c r="BL145" s="13"/>
      <c r="BM145" s="13"/>
      <c r="BN145" s="13"/>
      <c r="BO145" s="13">
        <v>1</v>
      </c>
    </row>
    <row r="146" spans="1:71" x14ac:dyDescent="0.2">
      <c r="A146" s="6">
        <v>143</v>
      </c>
      <c r="B146" s="7" t="s">
        <v>413</v>
      </c>
      <c r="C146" s="8" t="s">
        <v>449</v>
      </c>
      <c r="D146" s="12"/>
      <c r="E146" s="13">
        <v>1</v>
      </c>
      <c r="F146" s="13"/>
      <c r="G146" s="13"/>
      <c r="H146" s="13"/>
      <c r="I146" s="13"/>
      <c r="J146" s="13">
        <v>1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>
        <v>1</v>
      </c>
      <c r="U146" s="13"/>
      <c r="V146" s="13"/>
      <c r="W146" s="13"/>
      <c r="X146" s="13">
        <v>1</v>
      </c>
      <c r="Y146" s="13"/>
      <c r="Z146" s="13">
        <v>1</v>
      </c>
      <c r="AA146" s="13"/>
      <c r="AB146" s="13"/>
      <c r="AC146" s="13"/>
      <c r="AD146" s="13"/>
      <c r="AE146" s="13"/>
      <c r="AF146" s="13"/>
      <c r="AG146" s="13"/>
      <c r="AH146" s="13">
        <v>1</v>
      </c>
      <c r="AI146" s="13">
        <v>1</v>
      </c>
      <c r="AJ146" s="13"/>
      <c r="AK146" s="13"/>
      <c r="AL146" s="13"/>
      <c r="AM146" s="13">
        <v>1</v>
      </c>
      <c r="AN146" s="13">
        <v>1</v>
      </c>
      <c r="AO146" s="13"/>
      <c r="AP146" s="13"/>
      <c r="AQ146" s="13">
        <v>1</v>
      </c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>
        <v>1</v>
      </c>
      <c r="BG146" s="13"/>
      <c r="BH146" s="13"/>
      <c r="BI146" s="13"/>
      <c r="BJ146" s="13"/>
      <c r="BK146" s="13"/>
      <c r="BL146" s="13"/>
      <c r="BM146" s="13"/>
      <c r="BN146" s="13"/>
      <c r="BO146" s="13">
        <v>1</v>
      </c>
    </row>
    <row r="147" spans="1:71" x14ac:dyDescent="0.2">
      <c r="A147" s="6">
        <v>144</v>
      </c>
      <c r="B147" s="7" t="s">
        <v>454</v>
      </c>
      <c r="C147" s="8" t="s">
        <v>452</v>
      </c>
      <c r="D147" s="12"/>
      <c r="E147" s="13">
        <v>1</v>
      </c>
      <c r="F147" s="13"/>
      <c r="G147" s="13">
        <v>1</v>
      </c>
      <c r="H147" s="13">
        <v>1</v>
      </c>
      <c r="I147" s="13"/>
      <c r="J147" s="13">
        <v>1</v>
      </c>
      <c r="K147" s="13">
        <v>1</v>
      </c>
      <c r="L147" s="13"/>
      <c r="M147" s="13">
        <v>1</v>
      </c>
      <c r="N147" s="13"/>
      <c r="O147" s="13"/>
      <c r="P147" s="13"/>
      <c r="Q147" s="13"/>
      <c r="R147" s="13"/>
      <c r="S147" s="13"/>
      <c r="T147" s="13">
        <v>1</v>
      </c>
      <c r="U147" s="13">
        <v>1</v>
      </c>
      <c r="V147" s="13"/>
      <c r="W147" s="13"/>
      <c r="X147" s="13">
        <v>1</v>
      </c>
      <c r="Y147" s="13"/>
      <c r="Z147" s="13">
        <v>1</v>
      </c>
      <c r="AA147" s="13"/>
      <c r="AB147" s="13">
        <v>1</v>
      </c>
      <c r="AC147" s="13"/>
      <c r="AD147" s="13"/>
      <c r="AE147" s="13">
        <v>1</v>
      </c>
      <c r="AF147" s="13"/>
      <c r="AG147" s="13"/>
      <c r="AH147" s="13"/>
      <c r="AI147" s="13">
        <v>1</v>
      </c>
      <c r="AJ147" s="13"/>
      <c r="AK147" s="13">
        <v>1</v>
      </c>
      <c r="AL147" s="13"/>
      <c r="AM147" s="13">
        <v>1</v>
      </c>
      <c r="AN147" s="13">
        <v>1</v>
      </c>
      <c r="AO147" s="13">
        <v>1</v>
      </c>
      <c r="AP147" s="13"/>
      <c r="AQ147" s="13">
        <v>1</v>
      </c>
      <c r="AR147" s="13">
        <v>1</v>
      </c>
      <c r="AS147" s="13"/>
      <c r="AT147" s="13">
        <v>1</v>
      </c>
      <c r="AU147" s="13"/>
      <c r="AV147" s="13"/>
      <c r="AW147" s="13">
        <v>1</v>
      </c>
      <c r="AX147" s="13"/>
      <c r="AY147" s="13">
        <v>1</v>
      </c>
      <c r="AZ147" s="13"/>
      <c r="BA147" s="13"/>
      <c r="BB147" s="13"/>
      <c r="BC147" s="13">
        <v>1</v>
      </c>
      <c r="BD147" s="13">
        <v>1</v>
      </c>
      <c r="BE147" s="13">
        <v>1</v>
      </c>
      <c r="BF147" s="13">
        <v>1</v>
      </c>
      <c r="BG147" s="13">
        <v>1</v>
      </c>
      <c r="BH147" s="13"/>
      <c r="BI147" s="13">
        <v>1</v>
      </c>
      <c r="BJ147" s="13">
        <v>1</v>
      </c>
      <c r="BK147" s="13"/>
      <c r="BL147" s="13"/>
      <c r="BM147" s="13"/>
      <c r="BN147" s="13"/>
    </row>
    <row r="148" spans="1:71" x14ac:dyDescent="0.2">
      <c r="A148" s="6">
        <v>145</v>
      </c>
      <c r="B148" s="7" t="s">
        <v>454</v>
      </c>
      <c r="C148" s="8" t="s">
        <v>458</v>
      </c>
      <c r="D148" s="12"/>
      <c r="E148" s="13">
        <v>1</v>
      </c>
      <c r="F148" s="13"/>
      <c r="G148" s="13">
        <v>1</v>
      </c>
      <c r="H148" s="13">
        <v>1</v>
      </c>
      <c r="I148" s="13"/>
      <c r="J148" s="13">
        <v>1</v>
      </c>
      <c r="K148" s="13">
        <v>1</v>
      </c>
      <c r="L148" s="13"/>
      <c r="M148" s="13">
        <v>1</v>
      </c>
      <c r="N148" s="13"/>
      <c r="O148" s="13"/>
      <c r="P148" s="13"/>
      <c r="Q148" s="13"/>
      <c r="R148" s="13"/>
      <c r="S148" s="13"/>
      <c r="T148" s="13">
        <v>1</v>
      </c>
      <c r="U148" s="13">
        <v>1</v>
      </c>
      <c r="V148" s="13"/>
      <c r="W148" s="13"/>
      <c r="X148" s="13">
        <v>1</v>
      </c>
      <c r="Y148" s="13"/>
      <c r="Z148" s="13">
        <v>1</v>
      </c>
      <c r="AA148" s="13"/>
      <c r="AB148" s="13">
        <v>1</v>
      </c>
      <c r="AC148" s="13"/>
      <c r="AD148" s="13"/>
      <c r="AE148" s="13">
        <v>1</v>
      </c>
      <c r="AF148" s="13"/>
      <c r="AG148" s="13"/>
      <c r="AH148" s="13"/>
      <c r="AI148" s="13">
        <v>1</v>
      </c>
      <c r="AJ148" s="13"/>
      <c r="AK148" s="13">
        <v>1</v>
      </c>
      <c r="AL148" s="13"/>
      <c r="AM148" s="13">
        <v>1</v>
      </c>
      <c r="AN148" s="13">
        <v>1</v>
      </c>
      <c r="AO148" s="13">
        <v>1</v>
      </c>
      <c r="AP148" s="13"/>
      <c r="AQ148" s="13">
        <v>1</v>
      </c>
      <c r="AR148" s="13">
        <v>1</v>
      </c>
      <c r="AS148" s="13"/>
      <c r="AT148" s="13">
        <v>1</v>
      </c>
      <c r="AU148" s="13"/>
      <c r="AV148" s="13"/>
      <c r="AW148" s="13">
        <v>1</v>
      </c>
      <c r="AX148" s="13"/>
      <c r="AY148" s="13">
        <v>1</v>
      </c>
      <c r="AZ148" s="13"/>
      <c r="BA148" s="13"/>
      <c r="BB148" s="13"/>
      <c r="BC148" s="13">
        <v>1</v>
      </c>
      <c r="BD148" s="13">
        <v>1</v>
      </c>
      <c r="BE148" s="13">
        <v>1</v>
      </c>
      <c r="BF148" s="13">
        <v>1</v>
      </c>
      <c r="BG148" s="13">
        <v>1</v>
      </c>
      <c r="BH148" s="13"/>
      <c r="BI148" s="13">
        <v>1</v>
      </c>
      <c r="BJ148" s="13">
        <v>1</v>
      </c>
      <c r="BK148" s="13"/>
      <c r="BL148" s="13"/>
      <c r="BM148" s="13"/>
      <c r="BN148" s="13"/>
    </row>
    <row r="149" spans="1:71" x14ac:dyDescent="0.2">
      <c r="A149" s="6">
        <v>146</v>
      </c>
      <c r="B149" s="7" t="s">
        <v>454</v>
      </c>
      <c r="C149" s="8" t="s">
        <v>460</v>
      </c>
      <c r="D149" s="12"/>
      <c r="E149" s="13">
        <v>1</v>
      </c>
      <c r="F149" s="13"/>
      <c r="G149" s="13">
        <v>1</v>
      </c>
      <c r="H149" s="13">
        <v>1</v>
      </c>
      <c r="I149" s="13"/>
      <c r="J149" s="13">
        <v>1</v>
      </c>
      <c r="K149" s="13">
        <v>1</v>
      </c>
      <c r="L149" s="13"/>
      <c r="M149" s="13">
        <v>1</v>
      </c>
      <c r="N149" s="13"/>
      <c r="O149" s="13"/>
      <c r="P149" s="13"/>
      <c r="Q149" s="13"/>
      <c r="R149" s="13"/>
      <c r="S149" s="13"/>
      <c r="T149" s="13">
        <v>1</v>
      </c>
      <c r="U149" s="13">
        <v>1</v>
      </c>
      <c r="V149" s="13"/>
      <c r="W149" s="13"/>
      <c r="X149" s="13">
        <v>1</v>
      </c>
      <c r="Y149" s="13"/>
      <c r="Z149" s="13">
        <v>1</v>
      </c>
      <c r="AA149" s="13"/>
      <c r="AB149" s="13">
        <v>1</v>
      </c>
      <c r="AC149" s="13"/>
      <c r="AD149" s="13"/>
      <c r="AE149" s="13">
        <v>1</v>
      </c>
      <c r="AF149" s="13"/>
      <c r="AG149" s="13"/>
      <c r="AH149" s="13"/>
      <c r="AI149" s="13">
        <v>1</v>
      </c>
      <c r="AJ149" s="13"/>
      <c r="AK149" s="13">
        <v>1</v>
      </c>
      <c r="AL149" s="13"/>
      <c r="AM149" s="13">
        <v>1</v>
      </c>
      <c r="AN149" s="13">
        <v>1</v>
      </c>
      <c r="AO149" s="13">
        <v>1</v>
      </c>
      <c r="AP149" s="13"/>
      <c r="AQ149" s="13">
        <v>1</v>
      </c>
      <c r="AR149" s="13">
        <v>1</v>
      </c>
      <c r="AS149" s="13"/>
      <c r="AT149" s="13">
        <v>1</v>
      </c>
      <c r="AU149" s="13"/>
      <c r="AV149" s="13"/>
      <c r="AW149" s="13">
        <v>1</v>
      </c>
      <c r="AX149" s="13"/>
      <c r="AY149" s="13">
        <v>1</v>
      </c>
      <c r="AZ149" s="13"/>
      <c r="BA149" s="13"/>
      <c r="BB149" s="13"/>
      <c r="BC149" s="13">
        <v>1</v>
      </c>
      <c r="BD149" s="13">
        <v>1</v>
      </c>
      <c r="BE149" s="13">
        <v>1</v>
      </c>
      <c r="BF149" s="13">
        <v>1</v>
      </c>
      <c r="BG149" s="13">
        <v>1</v>
      </c>
      <c r="BH149" s="13"/>
      <c r="BI149" s="13">
        <v>1</v>
      </c>
      <c r="BJ149" s="13">
        <v>1</v>
      </c>
      <c r="BK149" s="13"/>
      <c r="BL149" s="13"/>
      <c r="BM149" s="13"/>
      <c r="BN149" s="13"/>
    </row>
    <row r="150" spans="1:71" x14ac:dyDescent="0.2">
      <c r="A150" s="6">
        <v>147</v>
      </c>
      <c r="B150" s="7" t="s">
        <v>454</v>
      </c>
      <c r="C150" s="8" t="s">
        <v>462</v>
      </c>
      <c r="D150" s="12"/>
      <c r="E150" s="13">
        <v>1</v>
      </c>
      <c r="F150" s="13"/>
      <c r="G150" s="13">
        <v>1</v>
      </c>
      <c r="H150" s="13">
        <v>1</v>
      </c>
      <c r="I150" s="13"/>
      <c r="J150" s="13">
        <v>1</v>
      </c>
      <c r="K150" s="13">
        <v>1</v>
      </c>
      <c r="L150" s="13"/>
      <c r="M150" s="13">
        <v>1</v>
      </c>
      <c r="N150" s="13"/>
      <c r="O150" s="13"/>
      <c r="P150" s="13"/>
      <c r="Q150" s="13"/>
      <c r="R150" s="13"/>
      <c r="S150" s="13"/>
      <c r="T150" s="13">
        <v>1</v>
      </c>
      <c r="U150" s="13">
        <v>1</v>
      </c>
      <c r="V150" s="13"/>
      <c r="W150" s="13"/>
      <c r="X150" s="13">
        <v>1</v>
      </c>
      <c r="Y150" s="13"/>
      <c r="Z150" s="13">
        <v>1</v>
      </c>
      <c r="AA150" s="13"/>
      <c r="AB150" s="13">
        <v>1</v>
      </c>
      <c r="AC150" s="13"/>
      <c r="AD150" s="13"/>
      <c r="AE150" s="13">
        <v>1</v>
      </c>
      <c r="AF150" s="13"/>
      <c r="AG150" s="13"/>
      <c r="AH150" s="13"/>
      <c r="AI150" s="13">
        <v>1</v>
      </c>
      <c r="AJ150" s="13"/>
      <c r="AK150" s="13">
        <v>1</v>
      </c>
      <c r="AL150" s="13"/>
      <c r="AM150" s="13">
        <v>1</v>
      </c>
      <c r="AN150" s="13">
        <v>1</v>
      </c>
      <c r="AO150" s="13">
        <v>1</v>
      </c>
      <c r="AP150" s="13"/>
      <c r="AQ150" s="13">
        <v>1</v>
      </c>
      <c r="AR150" s="13">
        <v>1</v>
      </c>
      <c r="AS150" s="13"/>
      <c r="AT150" s="13">
        <v>1</v>
      </c>
      <c r="AU150" s="13"/>
      <c r="AV150" s="13"/>
      <c r="AW150" s="13">
        <v>1</v>
      </c>
      <c r="AX150" s="13"/>
      <c r="AY150" s="13">
        <v>1</v>
      </c>
      <c r="AZ150" s="13"/>
      <c r="BA150" s="13"/>
      <c r="BB150" s="13"/>
      <c r="BC150" s="13">
        <v>1</v>
      </c>
      <c r="BD150" s="13">
        <v>1</v>
      </c>
      <c r="BE150" s="13">
        <v>1</v>
      </c>
      <c r="BF150" s="13">
        <v>1</v>
      </c>
      <c r="BG150" s="13">
        <v>1</v>
      </c>
      <c r="BH150" s="13"/>
      <c r="BI150" s="13">
        <v>1</v>
      </c>
      <c r="BJ150" s="13">
        <v>1</v>
      </c>
      <c r="BK150" s="13"/>
      <c r="BL150" s="13"/>
      <c r="BM150" s="13"/>
      <c r="BN150" s="13"/>
    </row>
    <row r="151" spans="1:71" x14ac:dyDescent="0.2">
      <c r="A151" s="6">
        <v>148</v>
      </c>
      <c r="B151" s="7" t="s">
        <v>454</v>
      </c>
      <c r="C151" s="8" t="s">
        <v>464</v>
      </c>
      <c r="D151" s="12"/>
      <c r="E151" s="13">
        <v>1</v>
      </c>
      <c r="F151" s="13"/>
      <c r="G151" s="13">
        <v>1</v>
      </c>
      <c r="H151" s="13">
        <v>1</v>
      </c>
      <c r="I151" s="13"/>
      <c r="J151" s="13">
        <v>1</v>
      </c>
      <c r="K151" s="13">
        <v>1</v>
      </c>
      <c r="L151" s="13"/>
      <c r="M151" s="13">
        <v>1</v>
      </c>
      <c r="N151" s="13"/>
      <c r="O151" s="13"/>
      <c r="P151" s="13"/>
      <c r="Q151" s="13"/>
      <c r="R151" s="13"/>
      <c r="S151" s="13"/>
      <c r="T151" s="13">
        <v>1</v>
      </c>
      <c r="U151" s="13">
        <v>1</v>
      </c>
      <c r="V151" s="13"/>
      <c r="W151" s="13"/>
      <c r="X151" s="13">
        <v>1</v>
      </c>
      <c r="Y151" s="13"/>
      <c r="Z151" s="13">
        <v>1</v>
      </c>
      <c r="AA151" s="13"/>
      <c r="AB151" s="13">
        <v>1</v>
      </c>
      <c r="AC151" s="13"/>
      <c r="AD151" s="13"/>
      <c r="AE151" s="13">
        <v>1</v>
      </c>
      <c r="AF151" s="13"/>
      <c r="AG151" s="13"/>
      <c r="AH151" s="13"/>
      <c r="AI151" s="13">
        <v>1</v>
      </c>
      <c r="AJ151" s="13"/>
      <c r="AK151" s="13">
        <v>1</v>
      </c>
      <c r="AL151" s="13"/>
      <c r="AM151" s="13">
        <v>1</v>
      </c>
      <c r="AN151" s="13">
        <v>1</v>
      </c>
      <c r="AO151" s="13">
        <v>1</v>
      </c>
      <c r="AP151" s="13"/>
      <c r="AQ151" s="13">
        <v>1</v>
      </c>
      <c r="AR151" s="13">
        <v>1</v>
      </c>
      <c r="AS151" s="13"/>
      <c r="AT151" s="13">
        <v>1</v>
      </c>
      <c r="AU151" s="13"/>
      <c r="AV151" s="13"/>
      <c r="AW151" s="13">
        <v>1</v>
      </c>
      <c r="AX151" s="13"/>
      <c r="AY151" s="13">
        <v>1</v>
      </c>
      <c r="AZ151" s="13"/>
      <c r="BA151" s="13"/>
      <c r="BB151" s="13"/>
      <c r="BC151" s="13">
        <v>1</v>
      </c>
      <c r="BD151" s="13">
        <v>1</v>
      </c>
      <c r="BE151" s="13">
        <v>1</v>
      </c>
      <c r="BF151" s="13">
        <v>1</v>
      </c>
      <c r="BG151" s="13">
        <v>1</v>
      </c>
      <c r="BH151" s="13"/>
      <c r="BI151" s="13">
        <v>1</v>
      </c>
      <c r="BJ151" s="13">
        <v>1</v>
      </c>
      <c r="BK151" s="13"/>
      <c r="BL151" s="13"/>
      <c r="BM151" s="13"/>
      <c r="BN151" s="13"/>
    </row>
    <row r="152" spans="1:71" x14ac:dyDescent="0.2">
      <c r="A152" s="6">
        <v>149</v>
      </c>
      <c r="B152" s="7" t="s">
        <v>454</v>
      </c>
      <c r="C152" s="8" t="s">
        <v>466</v>
      </c>
      <c r="D152" s="12"/>
      <c r="E152" s="13">
        <v>1</v>
      </c>
      <c r="F152" s="13"/>
      <c r="G152" s="13">
        <v>1</v>
      </c>
      <c r="H152" s="13">
        <v>1</v>
      </c>
      <c r="I152" s="13"/>
      <c r="J152" s="13">
        <v>1</v>
      </c>
      <c r="K152" s="13">
        <v>1</v>
      </c>
      <c r="L152" s="13"/>
      <c r="M152" s="13">
        <v>1</v>
      </c>
      <c r="N152" s="13"/>
      <c r="O152" s="13"/>
      <c r="P152" s="13"/>
      <c r="Q152" s="13"/>
      <c r="R152" s="13"/>
      <c r="S152" s="13"/>
      <c r="T152" s="13">
        <v>1</v>
      </c>
      <c r="U152" s="13">
        <v>1</v>
      </c>
      <c r="V152" s="13"/>
      <c r="W152" s="13"/>
      <c r="X152" s="13">
        <v>1</v>
      </c>
      <c r="Y152" s="13"/>
      <c r="Z152" s="13">
        <v>1</v>
      </c>
      <c r="AA152" s="13"/>
      <c r="AB152" s="13">
        <v>1</v>
      </c>
      <c r="AC152" s="13"/>
      <c r="AD152" s="13"/>
      <c r="AE152" s="13">
        <v>1</v>
      </c>
      <c r="AF152" s="13"/>
      <c r="AG152" s="13"/>
      <c r="AH152" s="13"/>
      <c r="AI152" s="13">
        <v>1</v>
      </c>
      <c r="AJ152" s="13"/>
      <c r="AK152" s="13">
        <v>1</v>
      </c>
      <c r="AL152" s="13"/>
      <c r="AM152" s="13">
        <v>1</v>
      </c>
      <c r="AN152" s="13">
        <v>1</v>
      </c>
      <c r="AO152" s="13">
        <v>1</v>
      </c>
      <c r="AP152" s="13"/>
      <c r="AQ152" s="13">
        <v>1</v>
      </c>
      <c r="AR152" s="13">
        <v>1</v>
      </c>
      <c r="AS152" s="13"/>
      <c r="AT152" s="13">
        <v>1</v>
      </c>
      <c r="AU152" s="13"/>
      <c r="AV152" s="13"/>
      <c r="AW152" s="13">
        <v>1</v>
      </c>
      <c r="AX152" s="13"/>
      <c r="AY152" s="13">
        <v>1</v>
      </c>
      <c r="AZ152" s="13"/>
      <c r="BA152" s="13"/>
      <c r="BB152" s="13"/>
      <c r="BC152" s="13">
        <v>1</v>
      </c>
      <c r="BD152" s="13">
        <v>1</v>
      </c>
      <c r="BE152" s="13">
        <v>1</v>
      </c>
      <c r="BF152" s="13">
        <v>1</v>
      </c>
      <c r="BG152" s="13">
        <v>1</v>
      </c>
      <c r="BH152" s="13"/>
      <c r="BI152" s="13">
        <v>1</v>
      </c>
      <c r="BJ152" s="13">
        <v>1</v>
      </c>
      <c r="BK152" s="13"/>
      <c r="BL152" s="13"/>
      <c r="BM152" s="13"/>
      <c r="BN152" s="13"/>
    </row>
    <row r="153" spans="1:71" x14ac:dyDescent="0.2">
      <c r="A153" s="6">
        <v>150</v>
      </c>
      <c r="B153" s="7" t="s">
        <v>454</v>
      </c>
      <c r="C153" s="8" t="s">
        <v>468</v>
      </c>
      <c r="D153" s="12"/>
      <c r="E153" s="13">
        <v>1</v>
      </c>
      <c r="F153" s="13"/>
      <c r="G153" s="13">
        <v>1</v>
      </c>
      <c r="H153" s="13">
        <v>1</v>
      </c>
      <c r="I153" s="13"/>
      <c r="J153" s="13">
        <v>1</v>
      </c>
      <c r="K153" s="13">
        <v>1</v>
      </c>
      <c r="L153" s="13"/>
      <c r="M153" s="13">
        <v>1</v>
      </c>
      <c r="N153" s="13"/>
      <c r="O153" s="13"/>
      <c r="P153" s="13"/>
      <c r="Q153" s="13"/>
      <c r="R153" s="13"/>
      <c r="S153" s="13"/>
      <c r="T153" s="13">
        <v>1</v>
      </c>
      <c r="U153" s="13">
        <v>1</v>
      </c>
      <c r="V153" s="13"/>
      <c r="W153" s="13"/>
      <c r="X153" s="13">
        <v>1</v>
      </c>
      <c r="Y153" s="13"/>
      <c r="Z153" s="13">
        <v>1</v>
      </c>
      <c r="AA153" s="13"/>
      <c r="AB153" s="13">
        <v>1</v>
      </c>
      <c r="AC153" s="13"/>
      <c r="AD153" s="13"/>
      <c r="AE153" s="13">
        <v>1</v>
      </c>
      <c r="AF153" s="13"/>
      <c r="AG153" s="13"/>
      <c r="AH153" s="13"/>
      <c r="AI153" s="13">
        <v>1</v>
      </c>
      <c r="AJ153" s="13"/>
      <c r="AK153" s="13">
        <v>1</v>
      </c>
      <c r="AL153" s="13"/>
      <c r="AM153" s="13">
        <v>1</v>
      </c>
      <c r="AN153" s="13">
        <v>1</v>
      </c>
      <c r="AO153" s="13">
        <v>1</v>
      </c>
      <c r="AP153" s="13"/>
      <c r="AQ153" s="13">
        <v>1</v>
      </c>
      <c r="AR153" s="13">
        <v>1</v>
      </c>
      <c r="AS153" s="13"/>
      <c r="AT153" s="13">
        <v>1</v>
      </c>
      <c r="AU153" s="13"/>
      <c r="AV153" s="13"/>
      <c r="AW153" s="13">
        <v>1</v>
      </c>
      <c r="AX153" s="13"/>
      <c r="AY153" s="13">
        <v>1</v>
      </c>
      <c r="AZ153" s="13"/>
      <c r="BA153" s="13"/>
      <c r="BB153" s="13"/>
      <c r="BC153" s="13">
        <v>1</v>
      </c>
      <c r="BD153" s="13">
        <v>1</v>
      </c>
      <c r="BE153" s="13">
        <v>1</v>
      </c>
      <c r="BF153" s="13">
        <v>1</v>
      </c>
      <c r="BG153" s="13">
        <v>1</v>
      </c>
      <c r="BH153" s="13"/>
      <c r="BI153" s="13">
        <v>1</v>
      </c>
      <c r="BJ153" s="13">
        <v>1</v>
      </c>
      <c r="BK153" s="13"/>
      <c r="BL153" s="13"/>
      <c r="BM153" s="13"/>
      <c r="BN153" s="13"/>
    </row>
    <row r="154" spans="1:71" x14ac:dyDescent="0.2">
      <c r="A154" s="6">
        <v>151</v>
      </c>
      <c r="B154" s="7" t="s">
        <v>454</v>
      </c>
      <c r="C154" s="7" t="s">
        <v>470</v>
      </c>
      <c r="D154" s="12"/>
      <c r="E154" s="13">
        <v>1</v>
      </c>
      <c r="F154" s="13"/>
      <c r="G154" s="13">
        <v>1</v>
      </c>
      <c r="H154" s="13">
        <v>1</v>
      </c>
      <c r="I154" s="13"/>
      <c r="J154" s="13">
        <v>1</v>
      </c>
      <c r="K154" s="13">
        <v>1</v>
      </c>
      <c r="L154" s="13"/>
      <c r="M154" s="13">
        <v>1</v>
      </c>
      <c r="N154" s="13"/>
      <c r="O154" s="13"/>
      <c r="P154" s="13"/>
      <c r="Q154" s="13"/>
      <c r="R154" s="13"/>
      <c r="S154" s="13"/>
      <c r="T154" s="13">
        <v>1</v>
      </c>
      <c r="U154" s="13">
        <v>1</v>
      </c>
      <c r="V154" s="13"/>
      <c r="W154" s="13"/>
      <c r="X154" s="13">
        <v>1</v>
      </c>
      <c r="Y154" s="13"/>
      <c r="Z154" s="13">
        <v>1</v>
      </c>
      <c r="AA154" s="13"/>
      <c r="AB154" s="13">
        <v>1</v>
      </c>
      <c r="AC154" s="13"/>
      <c r="AD154" s="13"/>
      <c r="AE154" s="13">
        <v>1</v>
      </c>
      <c r="AF154" s="13"/>
      <c r="AG154" s="13"/>
      <c r="AH154" s="13"/>
      <c r="AI154" s="13">
        <v>1</v>
      </c>
      <c r="AJ154" s="13"/>
      <c r="AK154" s="13">
        <v>1</v>
      </c>
      <c r="AL154" s="13"/>
      <c r="AM154" s="13">
        <v>1</v>
      </c>
      <c r="AN154" s="13">
        <v>1</v>
      </c>
      <c r="AO154" s="13">
        <v>1</v>
      </c>
      <c r="AP154" s="13"/>
      <c r="AQ154" s="13">
        <v>1</v>
      </c>
      <c r="AR154" s="13">
        <v>1</v>
      </c>
      <c r="AS154" s="13"/>
      <c r="AT154" s="13">
        <v>1</v>
      </c>
      <c r="AU154" s="13"/>
      <c r="AV154" s="13"/>
      <c r="AW154" s="13">
        <v>1</v>
      </c>
      <c r="AX154" s="13"/>
      <c r="AY154" s="13">
        <v>1</v>
      </c>
      <c r="AZ154" s="13"/>
      <c r="BA154" s="13"/>
      <c r="BB154" s="13"/>
      <c r="BC154" s="13">
        <v>1</v>
      </c>
      <c r="BD154" s="13">
        <v>1</v>
      </c>
      <c r="BE154" s="13">
        <v>1</v>
      </c>
      <c r="BF154" s="13">
        <v>1</v>
      </c>
      <c r="BG154" s="13">
        <v>1</v>
      </c>
      <c r="BH154" s="13"/>
      <c r="BI154" s="13">
        <v>1</v>
      </c>
      <c r="BJ154" s="13">
        <v>1</v>
      </c>
      <c r="BK154" s="13"/>
      <c r="BL154" s="13"/>
      <c r="BM154" s="13"/>
      <c r="BN154" s="13"/>
    </row>
    <row r="155" spans="1:71" x14ac:dyDescent="0.2">
      <c r="A155" s="6">
        <v>152</v>
      </c>
      <c r="B155" s="7" t="s">
        <v>454</v>
      </c>
      <c r="C155" s="7" t="s">
        <v>472</v>
      </c>
      <c r="D155" s="12"/>
      <c r="E155" s="13">
        <v>1</v>
      </c>
      <c r="F155" s="13"/>
      <c r="G155" s="13">
        <v>1</v>
      </c>
      <c r="H155" s="13">
        <v>1</v>
      </c>
      <c r="I155" s="13"/>
      <c r="J155" s="13">
        <v>1</v>
      </c>
      <c r="K155" s="13">
        <v>1</v>
      </c>
      <c r="L155" s="13"/>
      <c r="M155" s="13">
        <v>1</v>
      </c>
      <c r="N155" s="13"/>
      <c r="O155" s="13"/>
      <c r="P155" s="13"/>
      <c r="Q155" s="13"/>
      <c r="R155" s="13"/>
      <c r="S155" s="13"/>
      <c r="T155" s="13">
        <v>1</v>
      </c>
      <c r="U155" s="13">
        <v>1</v>
      </c>
      <c r="V155" s="13"/>
      <c r="W155" s="13"/>
      <c r="X155" s="13">
        <v>1</v>
      </c>
      <c r="Y155" s="13"/>
      <c r="Z155" s="13">
        <v>1</v>
      </c>
      <c r="AA155" s="13"/>
      <c r="AB155" s="13">
        <v>1</v>
      </c>
      <c r="AC155" s="13"/>
      <c r="AD155" s="13"/>
      <c r="AE155" s="13">
        <v>1</v>
      </c>
      <c r="AF155" s="13"/>
      <c r="AG155" s="13"/>
      <c r="AH155" s="13"/>
      <c r="AI155" s="13">
        <v>1</v>
      </c>
      <c r="AJ155" s="13"/>
      <c r="AK155" s="13">
        <v>1</v>
      </c>
      <c r="AL155" s="13"/>
      <c r="AM155" s="13">
        <v>1</v>
      </c>
      <c r="AN155" s="13">
        <v>1</v>
      </c>
      <c r="AO155" s="13">
        <v>1</v>
      </c>
      <c r="AP155" s="13"/>
      <c r="AQ155" s="13">
        <v>1</v>
      </c>
      <c r="AR155" s="13">
        <v>1</v>
      </c>
      <c r="AS155" s="13"/>
      <c r="AT155" s="13">
        <v>1</v>
      </c>
      <c r="AU155" s="13"/>
      <c r="AV155" s="13"/>
      <c r="AW155" s="13">
        <v>1</v>
      </c>
      <c r="AX155" s="13"/>
      <c r="AY155" s="13">
        <v>1</v>
      </c>
      <c r="AZ155" s="13"/>
      <c r="BA155" s="13"/>
      <c r="BB155" s="13"/>
      <c r="BC155" s="13">
        <v>1</v>
      </c>
      <c r="BD155" s="13">
        <v>1</v>
      </c>
      <c r="BE155" s="13">
        <v>1</v>
      </c>
      <c r="BF155" s="13">
        <v>1</v>
      </c>
      <c r="BG155" s="13">
        <v>1</v>
      </c>
      <c r="BH155" s="13"/>
      <c r="BI155" s="13">
        <v>1</v>
      </c>
      <c r="BJ155" s="13">
        <v>1</v>
      </c>
      <c r="BK155" s="13"/>
      <c r="BL155" s="13"/>
      <c r="BM155" s="13"/>
      <c r="BN155" s="13"/>
    </row>
    <row r="156" spans="1:71" x14ac:dyDescent="0.2">
      <c r="A156" s="6">
        <v>153</v>
      </c>
      <c r="B156" s="7" t="s">
        <v>454</v>
      </c>
      <c r="C156" s="7" t="s">
        <v>474</v>
      </c>
      <c r="D156" s="12"/>
      <c r="E156" s="13">
        <v>1</v>
      </c>
      <c r="F156" s="13"/>
      <c r="G156" s="13">
        <v>1</v>
      </c>
      <c r="H156" s="13">
        <v>1</v>
      </c>
      <c r="I156" s="13"/>
      <c r="J156" s="13">
        <v>1</v>
      </c>
      <c r="K156" s="13">
        <v>1</v>
      </c>
      <c r="L156" s="13"/>
      <c r="M156" s="13">
        <v>1</v>
      </c>
      <c r="N156" s="13"/>
      <c r="O156" s="13"/>
      <c r="P156" s="13"/>
      <c r="Q156" s="13"/>
      <c r="R156" s="13"/>
      <c r="S156" s="13"/>
      <c r="T156" s="13">
        <v>1</v>
      </c>
      <c r="U156" s="13">
        <v>1</v>
      </c>
      <c r="V156" s="13"/>
      <c r="W156" s="13"/>
      <c r="X156" s="13">
        <v>1</v>
      </c>
      <c r="Y156" s="13"/>
      <c r="Z156" s="13">
        <v>1</v>
      </c>
      <c r="AA156" s="13"/>
      <c r="AB156" s="13">
        <v>1</v>
      </c>
      <c r="AC156" s="13"/>
      <c r="AD156" s="13"/>
      <c r="AE156" s="13">
        <v>1</v>
      </c>
      <c r="AF156" s="13"/>
      <c r="AG156" s="13"/>
      <c r="AH156" s="13"/>
      <c r="AI156" s="13">
        <v>1</v>
      </c>
      <c r="AJ156" s="13"/>
      <c r="AK156" s="13">
        <v>1</v>
      </c>
      <c r="AL156" s="13"/>
      <c r="AM156" s="13">
        <v>1</v>
      </c>
      <c r="AN156" s="13">
        <v>1</v>
      </c>
      <c r="AO156" s="13">
        <v>1</v>
      </c>
      <c r="AP156" s="13"/>
      <c r="AQ156" s="13">
        <v>1</v>
      </c>
      <c r="AR156" s="13">
        <v>1</v>
      </c>
      <c r="AS156" s="13"/>
      <c r="AT156" s="13">
        <v>1</v>
      </c>
      <c r="AU156" s="13"/>
      <c r="AV156" s="13"/>
      <c r="AW156" s="13">
        <v>1</v>
      </c>
      <c r="AX156" s="13"/>
      <c r="AY156" s="13">
        <v>1</v>
      </c>
      <c r="AZ156" s="13"/>
      <c r="BA156" s="13"/>
      <c r="BB156" s="13"/>
      <c r="BC156" s="13">
        <v>1</v>
      </c>
      <c r="BD156" s="13">
        <v>1</v>
      </c>
      <c r="BE156" s="13">
        <v>1</v>
      </c>
      <c r="BF156" s="13">
        <v>1</v>
      </c>
      <c r="BG156" s="13">
        <v>1</v>
      </c>
      <c r="BH156" s="13"/>
      <c r="BI156" s="13">
        <v>1</v>
      </c>
      <c r="BJ156" s="13">
        <v>1</v>
      </c>
      <c r="BK156" s="13"/>
      <c r="BL156" s="13"/>
      <c r="BM156" s="13"/>
      <c r="BN156" s="13"/>
    </row>
    <row r="157" spans="1:71" ht="15" x14ac:dyDescent="0.25">
      <c r="A157" s="6">
        <v>154</v>
      </c>
      <c r="B157" s="7" t="s">
        <v>454</v>
      </c>
      <c r="C157" s="7" t="s">
        <v>476</v>
      </c>
      <c r="E157" s="2">
        <v>1</v>
      </c>
      <c r="G157" s="2">
        <v>1</v>
      </c>
      <c r="H157" s="2">
        <v>1</v>
      </c>
      <c r="J157" s="2">
        <v>1</v>
      </c>
      <c r="K157" s="2">
        <v>1</v>
      </c>
      <c r="L157"/>
      <c r="M157" s="2">
        <v>1</v>
      </c>
      <c r="N157"/>
      <c r="O157"/>
      <c r="P157"/>
      <c r="Q157"/>
      <c r="R157"/>
      <c r="S157"/>
      <c r="T157" s="2">
        <v>1</v>
      </c>
      <c r="U157" s="2">
        <v>1</v>
      </c>
      <c r="V157"/>
      <c r="W157"/>
      <c r="X157" s="2">
        <v>1</v>
      </c>
      <c r="Y157"/>
      <c r="Z157" s="2">
        <v>1</v>
      </c>
      <c r="AA157"/>
      <c r="AB157" s="2">
        <v>1</v>
      </c>
      <c r="AC157"/>
      <c r="AD157"/>
      <c r="AE157" s="2">
        <v>1</v>
      </c>
      <c r="AF157"/>
      <c r="AG157"/>
      <c r="AH157"/>
      <c r="AI157" s="2">
        <v>1</v>
      </c>
      <c r="AJ157"/>
      <c r="AK157" s="2">
        <v>1</v>
      </c>
      <c r="AL157"/>
      <c r="AM157" s="2">
        <v>1</v>
      </c>
      <c r="AN157" s="2">
        <v>1</v>
      </c>
      <c r="AO157" s="2">
        <v>1</v>
      </c>
      <c r="AP157"/>
      <c r="AQ157" s="2">
        <v>1</v>
      </c>
      <c r="AR157" s="2">
        <v>1</v>
      </c>
      <c r="AS157"/>
      <c r="AT157" s="2">
        <v>1</v>
      </c>
      <c r="AU157"/>
      <c r="AV157"/>
      <c r="AW157" s="2">
        <v>1</v>
      </c>
      <c r="AX157"/>
      <c r="AY157" s="2">
        <v>1</v>
      </c>
      <c r="AZ157"/>
      <c r="BA157"/>
      <c r="BB157"/>
      <c r="BC157" s="2">
        <v>1</v>
      </c>
      <c r="BD157" s="2">
        <v>1</v>
      </c>
      <c r="BE157" s="2">
        <v>1</v>
      </c>
      <c r="BF157" s="2">
        <v>1</v>
      </c>
      <c r="BG157" s="2">
        <v>1</v>
      </c>
      <c r="BH157"/>
      <c r="BI157" s="2">
        <v>1</v>
      </c>
      <c r="BJ157" s="2">
        <v>1</v>
      </c>
      <c r="BK157"/>
      <c r="BL157"/>
      <c r="BM157"/>
      <c r="BN157"/>
      <c r="BO157"/>
      <c r="BP157" s="16"/>
      <c r="BQ157" s="16"/>
      <c r="BR157"/>
      <c r="BS157"/>
    </row>
    <row r="158" spans="1:71" ht="15" x14ac:dyDescent="0.25">
      <c r="A158" s="6">
        <v>155</v>
      </c>
      <c r="B158" s="7" t="s">
        <v>454</v>
      </c>
      <c r="C158" s="7" t="s">
        <v>478</v>
      </c>
      <c r="E158" s="2">
        <v>1</v>
      </c>
      <c r="G158" s="2">
        <v>1</v>
      </c>
      <c r="H158" s="2">
        <v>1</v>
      </c>
      <c r="J158" s="2">
        <v>1</v>
      </c>
      <c r="K158" s="2">
        <v>1</v>
      </c>
      <c r="L158"/>
      <c r="M158" s="2">
        <v>1</v>
      </c>
      <c r="N158"/>
      <c r="O158"/>
      <c r="P158"/>
      <c r="Q158"/>
      <c r="R158"/>
      <c r="S158"/>
      <c r="T158" s="2">
        <v>1</v>
      </c>
      <c r="U158" s="2">
        <v>1</v>
      </c>
      <c r="V158"/>
      <c r="W158"/>
      <c r="X158" s="2">
        <v>1</v>
      </c>
      <c r="Y158"/>
      <c r="Z158" s="2">
        <v>1</v>
      </c>
      <c r="AA158"/>
      <c r="AB158" s="2">
        <v>1</v>
      </c>
      <c r="AC158"/>
      <c r="AD158"/>
      <c r="AE158" s="2">
        <v>1</v>
      </c>
      <c r="AF158"/>
      <c r="AG158"/>
      <c r="AH158"/>
      <c r="AI158" s="2">
        <v>1</v>
      </c>
      <c r="AJ158"/>
      <c r="AK158" s="2">
        <v>1</v>
      </c>
      <c r="AL158"/>
      <c r="AM158" s="2">
        <v>1</v>
      </c>
      <c r="AN158" s="2">
        <v>1</v>
      </c>
      <c r="AO158" s="2">
        <v>1</v>
      </c>
      <c r="AP158"/>
      <c r="AQ158" s="2">
        <v>1</v>
      </c>
      <c r="AR158" s="2">
        <v>1</v>
      </c>
      <c r="AS158"/>
      <c r="AT158" s="2">
        <v>1</v>
      </c>
      <c r="AU158"/>
      <c r="AV158"/>
      <c r="AW158" s="2">
        <v>1</v>
      </c>
      <c r="AX158"/>
      <c r="AY158" s="2">
        <v>1</v>
      </c>
      <c r="AZ158"/>
      <c r="BA158"/>
      <c r="BB158"/>
      <c r="BC158" s="2">
        <v>1</v>
      </c>
      <c r="BD158" s="2">
        <v>1</v>
      </c>
      <c r="BE158" s="2">
        <v>1</v>
      </c>
      <c r="BF158" s="2">
        <v>1</v>
      </c>
      <c r="BG158" s="2">
        <v>1</v>
      </c>
      <c r="BH158"/>
      <c r="BI158" s="2">
        <v>1</v>
      </c>
      <c r="BJ158" s="2">
        <v>1</v>
      </c>
      <c r="BK158"/>
      <c r="BL158"/>
      <c r="BM158"/>
      <c r="BN158"/>
      <c r="BO158"/>
      <c r="BP158" s="16"/>
      <c r="BQ158" s="16"/>
      <c r="BR158"/>
      <c r="BS158"/>
    </row>
    <row r="159" spans="1:71" x14ac:dyDescent="0.2">
      <c r="A159" s="6">
        <v>156</v>
      </c>
      <c r="B159" s="7" t="s">
        <v>454</v>
      </c>
      <c r="C159" s="7" t="s">
        <v>480</v>
      </c>
      <c r="D159" s="12"/>
      <c r="E159" s="13">
        <v>1</v>
      </c>
      <c r="F159" s="13"/>
      <c r="G159" s="13">
        <v>1</v>
      </c>
      <c r="H159" s="13">
        <v>1</v>
      </c>
      <c r="I159" s="13"/>
      <c r="J159" s="13">
        <v>1</v>
      </c>
      <c r="K159" s="13">
        <v>1</v>
      </c>
      <c r="L159" s="13"/>
      <c r="M159" s="13">
        <v>1</v>
      </c>
      <c r="N159" s="13"/>
      <c r="O159" s="13"/>
      <c r="P159" s="13"/>
      <c r="Q159" s="13"/>
      <c r="R159" s="13"/>
      <c r="S159" s="13"/>
      <c r="T159" s="13">
        <v>1</v>
      </c>
      <c r="U159" s="13">
        <v>1</v>
      </c>
      <c r="V159" s="13"/>
      <c r="W159" s="13"/>
      <c r="X159" s="13">
        <v>1</v>
      </c>
      <c r="Y159" s="13"/>
      <c r="Z159" s="13">
        <v>1</v>
      </c>
      <c r="AA159" s="13"/>
      <c r="AB159" s="13">
        <v>1</v>
      </c>
      <c r="AC159" s="13"/>
      <c r="AD159" s="13"/>
      <c r="AE159" s="13">
        <v>1</v>
      </c>
      <c r="AF159" s="13"/>
      <c r="AG159" s="13"/>
      <c r="AH159" s="13"/>
      <c r="AI159" s="13">
        <v>1</v>
      </c>
      <c r="AJ159" s="13"/>
      <c r="AK159" s="13">
        <v>1</v>
      </c>
      <c r="AL159" s="13"/>
      <c r="AM159" s="13">
        <v>1</v>
      </c>
      <c r="AN159" s="13">
        <v>1</v>
      </c>
      <c r="AO159" s="13">
        <v>1</v>
      </c>
      <c r="AP159" s="13"/>
      <c r="AQ159" s="13">
        <v>1</v>
      </c>
      <c r="AR159" s="13">
        <v>1</v>
      </c>
      <c r="AS159" s="13"/>
      <c r="AT159" s="13">
        <v>1</v>
      </c>
      <c r="AU159" s="13"/>
      <c r="AV159" s="13"/>
      <c r="AW159" s="13">
        <v>1</v>
      </c>
      <c r="AX159" s="13"/>
      <c r="AY159" s="13">
        <v>1</v>
      </c>
      <c r="AZ159" s="13"/>
      <c r="BA159" s="13"/>
      <c r="BB159" s="13"/>
      <c r="BC159" s="13">
        <v>1</v>
      </c>
      <c r="BD159" s="13">
        <v>1</v>
      </c>
      <c r="BE159" s="13">
        <v>1</v>
      </c>
      <c r="BF159" s="13">
        <v>1</v>
      </c>
      <c r="BG159" s="13">
        <v>1</v>
      </c>
      <c r="BH159" s="13"/>
      <c r="BI159" s="13">
        <v>1</v>
      </c>
      <c r="BJ159" s="13">
        <v>1</v>
      </c>
      <c r="BK159" s="13"/>
      <c r="BL159" s="13"/>
      <c r="BM159" s="13"/>
      <c r="BN159" s="13"/>
    </row>
    <row r="160" spans="1:71" ht="15" x14ac:dyDescent="0.2">
      <c r="A160" s="6">
        <v>157</v>
      </c>
      <c r="B160" s="7" t="s">
        <v>454</v>
      </c>
      <c r="C160" s="7" t="s">
        <v>482</v>
      </c>
      <c r="D160" s="19"/>
      <c r="E160" s="65">
        <v>1</v>
      </c>
      <c r="F160" s="20"/>
      <c r="G160" s="65">
        <v>1</v>
      </c>
      <c r="H160" s="65">
        <v>1</v>
      </c>
      <c r="I160" s="20"/>
      <c r="J160" s="65">
        <v>1</v>
      </c>
      <c r="K160" s="65">
        <v>1</v>
      </c>
      <c r="L160" s="20"/>
      <c r="M160" s="65">
        <v>1</v>
      </c>
      <c r="N160" s="20"/>
      <c r="O160" s="20"/>
      <c r="P160" s="20"/>
      <c r="Q160" s="20"/>
      <c r="R160" s="20"/>
      <c r="S160" s="20"/>
      <c r="T160" s="65">
        <v>1</v>
      </c>
      <c r="U160" s="65">
        <v>1</v>
      </c>
      <c r="V160" s="20"/>
      <c r="W160" s="20"/>
      <c r="X160" s="65">
        <v>1</v>
      </c>
      <c r="Y160" s="20"/>
      <c r="Z160" s="65">
        <v>1</v>
      </c>
      <c r="AA160" s="20"/>
      <c r="AB160" s="65">
        <v>1</v>
      </c>
      <c r="AC160" s="20"/>
      <c r="AD160" s="20"/>
      <c r="AE160" s="65">
        <v>1</v>
      </c>
      <c r="AF160" s="20"/>
      <c r="AG160" s="20"/>
      <c r="AH160" s="20"/>
      <c r="AI160" s="65">
        <v>1</v>
      </c>
      <c r="AJ160" s="20"/>
      <c r="AK160" s="65">
        <v>1</v>
      </c>
      <c r="AL160" s="20"/>
      <c r="AM160" s="65">
        <v>1</v>
      </c>
      <c r="AN160" s="65">
        <v>1</v>
      </c>
      <c r="AO160" s="65">
        <v>1</v>
      </c>
      <c r="AP160" s="20"/>
      <c r="AQ160" s="65">
        <v>1</v>
      </c>
      <c r="AR160" s="65">
        <v>1</v>
      </c>
      <c r="AS160" s="20"/>
      <c r="AT160" s="65">
        <v>1</v>
      </c>
      <c r="AU160" s="20"/>
      <c r="AV160" s="20"/>
      <c r="AW160" s="65">
        <v>1</v>
      </c>
      <c r="AX160" s="20"/>
      <c r="AY160" s="65">
        <v>1</v>
      </c>
      <c r="AZ160" s="20"/>
      <c r="BA160" s="20"/>
      <c r="BB160" s="20"/>
      <c r="BC160" s="65">
        <v>1</v>
      </c>
      <c r="BD160" s="65">
        <v>1</v>
      </c>
      <c r="BE160" s="65">
        <v>1</v>
      </c>
      <c r="BF160" s="65">
        <v>1</v>
      </c>
      <c r="BG160" s="65">
        <v>1</v>
      </c>
      <c r="BH160" s="20"/>
      <c r="BI160" s="65">
        <v>1</v>
      </c>
      <c r="BJ160" s="65">
        <v>1</v>
      </c>
      <c r="BK160" s="20"/>
      <c r="BL160" s="20"/>
      <c r="BM160" s="20"/>
      <c r="BN160" s="20"/>
    </row>
    <row r="161" spans="1:66" ht="15" x14ac:dyDescent="0.2">
      <c r="A161" s="6">
        <v>158</v>
      </c>
      <c r="B161" s="7" t="s">
        <v>454</v>
      </c>
      <c r="C161" s="7" t="s">
        <v>484</v>
      </c>
      <c r="D161" s="19"/>
      <c r="E161" s="65">
        <v>1</v>
      </c>
      <c r="F161" s="20"/>
      <c r="G161" s="65">
        <v>1</v>
      </c>
      <c r="H161" s="65">
        <v>1</v>
      </c>
      <c r="I161" s="20"/>
      <c r="J161" s="65">
        <v>1</v>
      </c>
      <c r="K161" s="65">
        <v>1</v>
      </c>
      <c r="L161" s="20"/>
      <c r="M161" s="65">
        <v>1</v>
      </c>
      <c r="N161" s="20"/>
      <c r="O161" s="20"/>
      <c r="P161" s="20"/>
      <c r="Q161" s="20"/>
      <c r="R161" s="20"/>
      <c r="S161" s="20"/>
      <c r="T161" s="65">
        <v>1</v>
      </c>
      <c r="U161" s="65">
        <v>1</v>
      </c>
      <c r="V161" s="20"/>
      <c r="W161" s="20"/>
      <c r="X161" s="65">
        <v>1</v>
      </c>
      <c r="Y161" s="20"/>
      <c r="Z161" s="65">
        <v>1</v>
      </c>
      <c r="AA161" s="20"/>
      <c r="AB161" s="65">
        <v>1</v>
      </c>
      <c r="AC161" s="20"/>
      <c r="AD161" s="20"/>
      <c r="AE161" s="65">
        <v>1</v>
      </c>
      <c r="AF161" s="20"/>
      <c r="AG161" s="20"/>
      <c r="AH161" s="20"/>
      <c r="AI161" s="65">
        <v>1</v>
      </c>
      <c r="AJ161" s="20"/>
      <c r="AK161" s="65">
        <v>1</v>
      </c>
      <c r="AL161" s="20"/>
      <c r="AM161" s="65">
        <v>1</v>
      </c>
      <c r="AN161" s="65">
        <v>1</v>
      </c>
      <c r="AO161" s="65">
        <v>1</v>
      </c>
      <c r="AP161" s="20"/>
      <c r="AQ161" s="65">
        <v>1</v>
      </c>
      <c r="AR161" s="65">
        <v>1</v>
      </c>
      <c r="AS161" s="20"/>
      <c r="AT161" s="65">
        <v>1</v>
      </c>
      <c r="AU161" s="20"/>
      <c r="AV161" s="20"/>
      <c r="AW161" s="65">
        <v>1</v>
      </c>
      <c r="AX161" s="20"/>
      <c r="AY161" s="65">
        <v>1</v>
      </c>
      <c r="AZ161" s="20"/>
      <c r="BA161" s="20"/>
      <c r="BB161" s="20"/>
      <c r="BC161" s="65">
        <v>1</v>
      </c>
      <c r="BD161" s="65">
        <v>1</v>
      </c>
      <c r="BE161" s="65">
        <v>1</v>
      </c>
      <c r="BF161" s="65">
        <v>1</v>
      </c>
      <c r="BG161" s="65">
        <v>1</v>
      </c>
      <c r="BH161" s="20"/>
      <c r="BI161" s="65">
        <v>1</v>
      </c>
      <c r="BJ161" s="65">
        <v>1</v>
      </c>
      <c r="BK161" s="20"/>
      <c r="BL161" s="20"/>
      <c r="BM161" s="20"/>
      <c r="BN161" s="20"/>
    </row>
    <row r="162" spans="1:66" ht="15" x14ac:dyDescent="0.2">
      <c r="A162" s="6">
        <v>159</v>
      </c>
      <c r="B162" s="7" t="s">
        <v>454</v>
      </c>
      <c r="C162" s="7" t="s">
        <v>486</v>
      </c>
      <c r="D162" s="19"/>
      <c r="E162" s="65">
        <v>1</v>
      </c>
      <c r="F162" s="20"/>
      <c r="G162" s="65">
        <v>1</v>
      </c>
      <c r="H162" s="65">
        <v>1</v>
      </c>
      <c r="I162" s="20"/>
      <c r="J162" s="65">
        <v>1</v>
      </c>
      <c r="K162" s="65">
        <v>1</v>
      </c>
      <c r="L162" s="20"/>
      <c r="M162" s="65">
        <v>1</v>
      </c>
      <c r="N162" s="20"/>
      <c r="O162" s="20"/>
      <c r="P162" s="20"/>
      <c r="Q162" s="20"/>
      <c r="R162" s="20"/>
      <c r="S162" s="20"/>
      <c r="T162" s="65">
        <v>1</v>
      </c>
      <c r="U162" s="65">
        <v>1</v>
      </c>
      <c r="V162" s="20"/>
      <c r="W162" s="20"/>
      <c r="X162" s="65">
        <v>1</v>
      </c>
      <c r="Y162" s="20"/>
      <c r="Z162" s="65">
        <v>1</v>
      </c>
      <c r="AA162" s="20"/>
      <c r="AB162" s="65">
        <v>1</v>
      </c>
      <c r="AC162" s="20"/>
      <c r="AD162" s="20"/>
      <c r="AE162" s="65">
        <v>1</v>
      </c>
      <c r="AF162" s="20"/>
      <c r="AG162" s="20"/>
      <c r="AH162" s="20"/>
      <c r="AI162" s="65">
        <v>1</v>
      </c>
      <c r="AJ162" s="20"/>
      <c r="AK162" s="65">
        <v>1</v>
      </c>
      <c r="AL162" s="20"/>
      <c r="AM162" s="65">
        <v>1</v>
      </c>
      <c r="AN162" s="65">
        <v>1</v>
      </c>
      <c r="AO162" s="65">
        <v>1</v>
      </c>
      <c r="AP162" s="20"/>
      <c r="AQ162" s="65">
        <v>1</v>
      </c>
      <c r="AR162" s="65">
        <v>1</v>
      </c>
      <c r="AS162" s="20"/>
      <c r="AT162" s="65">
        <v>1</v>
      </c>
      <c r="AU162" s="20"/>
      <c r="AV162" s="20"/>
      <c r="AW162" s="65">
        <v>1</v>
      </c>
      <c r="AX162" s="20"/>
      <c r="AY162" s="65">
        <v>1</v>
      </c>
      <c r="AZ162" s="20"/>
      <c r="BA162" s="20"/>
      <c r="BB162" s="20"/>
      <c r="BC162" s="65">
        <v>1</v>
      </c>
      <c r="BD162" s="65">
        <v>1</v>
      </c>
      <c r="BE162" s="65">
        <v>1</v>
      </c>
      <c r="BF162" s="65">
        <v>1</v>
      </c>
      <c r="BG162" s="65">
        <v>1</v>
      </c>
      <c r="BH162" s="20"/>
      <c r="BI162" s="65">
        <v>1</v>
      </c>
      <c r="BJ162" s="65">
        <v>1</v>
      </c>
      <c r="BK162" s="20"/>
      <c r="BL162" s="20"/>
      <c r="BM162" s="20"/>
      <c r="BN162" s="20"/>
    </row>
    <row r="163" spans="1:66" ht="15" x14ac:dyDescent="0.2">
      <c r="A163" s="6">
        <v>160</v>
      </c>
      <c r="B163" s="7" t="s">
        <v>495</v>
      </c>
      <c r="C163" s="7" t="s">
        <v>489</v>
      </c>
      <c r="D163" s="19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65">
        <v>1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65">
        <v>1</v>
      </c>
      <c r="AL163" s="20"/>
      <c r="AM163" s="20"/>
      <c r="AN163" s="20"/>
      <c r="AO163" s="65">
        <v>1</v>
      </c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</row>
    <row r="164" spans="1:66" ht="15" x14ac:dyDescent="0.2">
      <c r="A164" s="6">
        <v>161</v>
      </c>
      <c r="B164" s="7" t="s">
        <v>495</v>
      </c>
      <c r="C164" s="7" t="s">
        <v>496</v>
      </c>
      <c r="D164" s="19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65">
        <v>1</v>
      </c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65">
        <v>1</v>
      </c>
      <c r="AL164" s="20"/>
      <c r="AM164" s="20"/>
      <c r="AN164" s="20"/>
      <c r="AO164" s="65">
        <v>1</v>
      </c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</row>
    <row r="165" spans="1:66" ht="15" x14ac:dyDescent="0.2">
      <c r="A165" s="6">
        <v>162</v>
      </c>
      <c r="B165" s="7" t="s">
        <v>495</v>
      </c>
      <c r="C165" s="7" t="s">
        <v>498</v>
      </c>
      <c r="D165" s="19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65">
        <v>1</v>
      </c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65">
        <v>1</v>
      </c>
      <c r="AL165" s="20"/>
      <c r="AM165" s="20"/>
      <c r="AN165" s="20"/>
      <c r="AO165" s="65">
        <v>1</v>
      </c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</row>
    <row r="166" spans="1:66" ht="15" x14ac:dyDescent="0.2">
      <c r="A166" s="6">
        <v>163</v>
      </c>
      <c r="B166" s="7" t="s">
        <v>495</v>
      </c>
      <c r="C166" s="7" t="s">
        <v>500</v>
      </c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65">
        <v>1</v>
      </c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65">
        <v>1</v>
      </c>
      <c r="AL166" s="20"/>
      <c r="AM166" s="20"/>
      <c r="AN166" s="20"/>
      <c r="AO166" s="65">
        <v>1</v>
      </c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</row>
    <row r="167" spans="1:66" ht="15" x14ac:dyDescent="0.2">
      <c r="A167" s="6">
        <v>164</v>
      </c>
      <c r="B167" s="7" t="s">
        <v>495</v>
      </c>
      <c r="C167" s="7" t="s">
        <v>502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65">
        <v>1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65">
        <v>1</v>
      </c>
      <c r="AL167" s="20"/>
      <c r="AM167" s="20"/>
      <c r="AN167" s="20"/>
      <c r="AO167" s="65">
        <v>1</v>
      </c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</row>
    <row r="168" spans="1:66" ht="15" x14ac:dyDescent="0.2">
      <c r="A168" s="6">
        <v>165</v>
      </c>
      <c r="B168" s="7" t="s">
        <v>495</v>
      </c>
      <c r="C168" s="7" t="s">
        <v>504</v>
      </c>
      <c r="D168" s="19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65">
        <v>1</v>
      </c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65">
        <v>1</v>
      </c>
      <c r="AL168" s="20"/>
      <c r="AM168" s="20"/>
      <c r="AN168" s="20"/>
      <c r="AO168" s="65">
        <v>1</v>
      </c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</row>
    <row r="169" spans="1:66" ht="15" x14ac:dyDescent="0.2">
      <c r="A169" s="6">
        <v>166</v>
      </c>
      <c r="B169" s="7" t="s">
        <v>495</v>
      </c>
      <c r="C169" s="7" t="s">
        <v>506</v>
      </c>
      <c r="D169" s="19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65">
        <v>1</v>
      </c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65">
        <v>1</v>
      </c>
      <c r="AL169" s="20"/>
      <c r="AM169" s="20"/>
      <c r="AN169" s="20"/>
      <c r="AO169" s="65">
        <v>1</v>
      </c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</row>
    <row r="170" spans="1:66" ht="15" x14ac:dyDescent="0.2">
      <c r="A170" s="6">
        <v>167</v>
      </c>
      <c r="B170" s="7" t="s">
        <v>495</v>
      </c>
      <c r="C170" s="7" t="s">
        <v>508</v>
      </c>
      <c r="D170" s="19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65">
        <v>1</v>
      </c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65">
        <v>1</v>
      </c>
      <c r="AL170" s="20"/>
      <c r="AM170" s="20"/>
      <c r="AN170" s="20"/>
      <c r="AO170" s="65">
        <v>1</v>
      </c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</row>
    <row r="171" spans="1:66" ht="15" x14ac:dyDescent="0.2">
      <c r="A171" s="6">
        <v>168</v>
      </c>
      <c r="B171" s="7" t="s">
        <v>495</v>
      </c>
      <c r="C171" s="7" t="s">
        <v>510</v>
      </c>
      <c r="D171" s="19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65">
        <v>1</v>
      </c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65">
        <v>1</v>
      </c>
      <c r="AL171" s="20"/>
      <c r="AM171" s="20"/>
      <c r="AN171" s="20"/>
      <c r="AO171" s="65">
        <v>1</v>
      </c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</row>
    <row r="172" spans="1:66" ht="15" x14ac:dyDescent="0.2">
      <c r="A172" s="6">
        <v>169</v>
      </c>
      <c r="B172" s="7" t="s">
        <v>495</v>
      </c>
      <c r="C172" s="7" t="s">
        <v>512</v>
      </c>
      <c r="D172" s="19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65">
        <v>1</v>
      </c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65">
        <v>1</v>
      </c>
      <c r="AL172" s="20"/>
      <c r="AM172" s="20"/>
      <c r="AN172" s="20"/>
      <c r="AO172" s="65">
        <v>1</v>
      </c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</row>
    <row r="173" spans="1:66" ht="15" x14ac:dyDescent="0.2">
      <c r="A173" s="6">
        <v>170</v>
      </c>
      <c r="B173" s="7" t="s">
        <v>495</v>
      </c>
      <c r="C173" s="7" t="s">
        <v>514</v>
      </c>
      <c r="D173" s="19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65">
        <v>1</v>
      </c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65">
        <v>1</v>
      </c>
      <c r="AL173" s="20"/>
      <c r="AM173" s="20"/>
      <c r="AN173" s="20"/>
      <c r="AO173" s="65">
        <v>1</v>
      </c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</row>
    <row r="174" spans="1:66" ht="15" x14ac:dyDescent="0.2">
      <c r="A174" s="6">
        <v>171</v>
      </c>
      <c r="B174" s="7" t="s">
        <v>495</v>
      </c>
      <c r="C174" s="7" t="s">
        <v>516</v>
      </c>
      <c r="D174" s="19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65">
        <v>1</v>
      </c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65">
        <v>1</v>
      </c>
      <c r="AL174" s="20"/>
      <c r="AM174" s="20"/>
      <c r="AN174" s="20"/>
      <c r="AO174" s="65">
        <v>1</v>
      </c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</row>
    <row r="175" spans="1:66" ht="15" x14ac:dyDescent="0.2">
      <c r="A175" s="6">
        <v>172</v>
      </c>
      <c r="B175" s="7" t="s">
        <v>495</v>
      </c>
      <c r="C175" s="7" t="s">
        <v>518</v>
      </c>
      <c r="D175" s="19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65">
        <v>1</v>
      </c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65">
        <v>1</v>
      </c>
      <c r="AL175" s="20"/>
      <c r="AM175" s="20"/>
      <c r="AN175" s="20"/>
      <c r="AO175" s="65">
        <v>1</v>
      </c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</row>
    <row r="176" spans="1:66" ht="15" x14ac:dyDescent="0.2">
      <c r="A176" s="6">
        <v>173</v>
      </c>
      <c r="B176" s="7" t="s">
        <v>495</v>
      </c>
      <c r="C176" s="7" t="s">
        <v>520</v>
      </c>
      <c r="D176" s="19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65">
        <v>1</v>
      </c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65">
        <v>1</v>
      </c>
      <c r="AL176" s="20"/>
      <c r="AM176" s="20"/>
      <c r="AN176" s="20"/>
      <c r="AO176" s="65">
        <v>1</v>
      </c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</row>
    <row r="177" spans="1:66" ht="15" x14ac:dyDescent="0.2">
      <c r="A177" s="6">
        <v>174</v>
      </c>
      <c r="B177" s="7" t="s">
        <v>495</v>
      </c>
      <c r="C177" s="7" t="s">
        <v>522</v>
      </c>
      <c r="D177" s="19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65">
        <v>1</v>
      </c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65">
        <v>1</v>
      </c>
      <c r="AL177" s="20"/>
      <c r="AM177" s="20"/>
      <c r="AN177" s="20"/>
      <c r="AO177" s="65">
        <v>1</v>
      </c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</row>
    <row r="178" spans="1:66" ht="15" x14ac:dyDescent="0.2">
      <c r="A178" s="6">
        <v>175</v>
      </c>
      <c r="B178" s="7" t="s">
        <v>495</v>
      </c>
      <c r="C178" s="7" t="s">
        <v>524</v>
      </c>
      <c r="D178" s="19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65">
        <v>1</v>
      </c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65">
        <v>1</v>
      </c>
      <c r="AL178" s="20"/>
      <c r="AM178" s="20"/>
      <c r="AN178" s="20"/>
      <c r="AO178" s="65">
        <v>1</v>
      </c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</row>
    <row r="179" spans="1:66" ht="15" x14ac:dyDescent="0.2">
      <c r="A179" s="6">
        <v>176</v>
      </c>
      <c r="B179" s="7" t="s">
        <v>495</v>
      </c>
      <c r="C179" s="7" t="s">
        <v>527</v>
      </c>
      <c r="D179" s="19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65">
        <v>1</v>
      </c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65">
        <v>1</v>
      </c>
      <c r="AL179" s="20"/>
      <c r="AM179" s="20"/>
      <c r="AN179" s="20"/>
      <c r="AO179" s="65">
        <v>1</v>
      </c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</row>
    <row r="180" spans="1:66" ht="15" x14ac:dyDescent="0.2">
      <c r="A180" s="6">
        <v>177</v>
      </c>
      <c r="B180" s="7" t="s">
        <v>495</v>
      </c>
      <c r="C180" s="7" t="s">
        <v>529</v>
      </c>
      <c r="D180" s="19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65">
        <v>1</v>
      </c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65">
        <v>1</v>
      </c>
      <c r="AL180" s="20"/>
      <c r="AM180" s="20"/>
      <c r="AN180" s="20"/>
      <c r="AO180" s="65">
        <v>1</v>
      </c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</row>
    <row r="181" spans="1:66" ht="15" x14ac:dyDescent="0.2">
      <c r="A181" s="6">
        <v>178</v>
      </c>
      <c r="B181" s="7" t="s">
        <v>495</v>
      </c>
      <c r="C181" s="7" t="s">
        <v>531</v>
      </c>
      <c r="D181" s="19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65">
        <v>1</v>
      </c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65">
        <v>1</v>
      </c>
      <c r="AL181" s="20"/>
      <c r="AM181" s="20"/>
      <c r="AN181" s="20"/>
      <c r="AO181" s="65">
        <v>1</v>
      </c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</row>
    <row r="182" spans="1:66" ht="15" x14ac:dyDescent="0.2">
      <c r="A182" s="6">
        <v>179</v>
      </c>
      <c r="B182" s="7" t="s">
        <v>495</v>
      </c>
      <c r="C182" s="7" t="s">
        <v>534</v>
      </c>
      <c r="D182" s="19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65">
        <v>1</v>
      </c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65">
        <v>1</v>
      </c>
      <c r="AL182" s="20"/>
      <c r="AM182" s="20"/>
      <c r="AN182" s="20"/>
      <c r="AO182" s="65">
        <v>1</v>
      </c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</row>
    <row r="183" spans="1:66" ht="15" x14ac:dyDescent="0.2">
      <c r="A183" s="6">
        <v>180</v>
      </c>
      <c r="B183" s="7" t="s">
        <v>495</v>
      </c>
      <c r="C183" s="7" t="s">
        <v>536</v>
      </c>
      <c r="D183" s="19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65">
        <v>1</v>
      </c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65">
        <v>1</v>
      </c>
      <c r="AL183" s="20"/>
      <c r="AM183" s="20"/>
      <c r="AN183" s="20"/>
      <c r="AO183" s="65">
        <v>1</v>
      </c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</row>
    <row r="184" spans="1:66" ht="15" x14ac:dyDescent="0.2">
      <c r="A184" s="6">
        <v>181</v>
      </c>
      <c r="B184" s="7" t="s">
        <v>495</v>
      </c>
      <c r="C184" s="7" t="s">
        <v>539</v>
      </c>
      <c r="D184" s="19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65">
        <v>1</v>
      </c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65">
        <v>1</v>
      </c>
      <c r="AL184" s="20"/>
      <c r="AM184" s="20"/>
      <c r="AN184" s="20"/>
      <c r="AO184" s="65">
        <v>1</v>
      </c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</row>
    <row r="185" spans="1:66" ht="15" x14ac:dyDescent="0.2">
      <c r="A185" s="6">
        <v>182</v>
      </c>
      <c r="B185" s="7" t="s">
        <v>495</v>
      </c>
      <c r="C185" s="7" t="s">
        <v>541</v>
      </c>
      <c r="D185" s="19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65">
        <v>1</v>
      </c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65">
        <v>1</v>
      </c>
      <c r="AL185" s="20"/>
      <c r="AM185" s="20"/>
      <c r="AN185" s="20"/>
      <c r="AO185" s="65">
        <v>1</v>
      </c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</row>
    <row r="186" spans="1:66" ht="15" x14ac:dyDescent="0.2">
      <c r="A186" s="6">
        <v>183</v>
      </c>
      <c r="B186" s="7" t="s">
        <v>495</v>
      </c>
      <c r="C186" s="7" t="s">
        <v>543</v>
      </c>
      <c r="D186" s="19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65">
        <v>1</v>
      </c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65">
        <v>1</v>
      </c>
      <c r="AL186" s="20"/>
      <c r="AM186" s="20"/>
      <c r="AN186" s="20"/>
      <c r="AO186" s="65">
        <v>1</v>
      </c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</row>
    <row r="187" spans="1:66" ht="15" x14ac:dyDescent="0.2">
      <c r="A187" s="6">
        <v>184</v>
      </c>
      <c r="B187" s="7" t="s">
        <v>93</v>
      </c>
      <c r="C187" s="7" t="s">
        <v>545</v>
      </c>
      <c r="D187" s="19"/>
      <c r="E187" s="20"/>
      <c r="F187" s="20"/>
      <c r="G187" s="20"/>
      <c r="H187" s="20"/>
      <c r="I187" s="20"/>
      <c r="J187" s="20"/>
      <c r="K187" s="65">
        <v>1</v>
      </c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65">
        <v>1</v>
      </c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65">
        <v>1</v>
      </c>
      <c r="AO187" s="20"/>
      <c r="AP187" s="20"/>
      <c r="AQ187" s="65">
        <v>1</v>
      </c>
      <c r="AR187" s="20"/>
      <c r="AS187" s="20"/>
      <c r="AT187" s="65">
        <v>1</v>
      </c>
      <c r="AU187" s="20"/>
      <c r="AV187" s="20"/>
      <c r="AW187" s="65">
        <v>1</v>
      </c>
      <c r="AX187" s="20"/>
      <c r="AY187" s="20"/>
      <c r="AZ187" s="20"/>
      <c r="BA187" s="20"/>
      <c r="BB187" s="20"/>
      <c r="BC187" s="20"/>
      <c r="BD187" s="20"/>
      <c r="BE187" s="20"/>
      <c r="BF187" s="65">
        <v>1</v>
      </c>
      <c r="BG187" s="20"/>
      <c r="BH187" s="20"/>
      <c r="BI187" s="20"/>
      <c r="BJ187" s="20"/>
      <c r="BK187" s="20"/>
      <c r="BL187" s="20"/>
      <c r="BM187" s="20"/>
      <c r="BN187" s="20"/>
    </row>
    <row r="188" spans="1:66" ht="15" x14ac:dyDescent="0.2">
      <c r="A188" s="6">
        <v>185</v>
      </c>
      <c r="B188" s="7" t="s">
        <v>93</v>
      </c>
      <c r="C188" s="7" t="s">
        <v>547</v>
      </c>
      <c r="D188" s="19"/>
      <c r="E188" s="20"/>
      <c r="F188" s="20"/>
      <c r="G188" s="20"/>
      <c r="H188" s="20"/>
      <c r="I188" s="20"/>
      <c r="J188" s="20"/>
      <c r="K188" s="65">
        <v>1</v>
      </c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65">
        <v>1</v>
      </c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65">
        <v>1</v>
      </c>
      <c r="AO188" s="20"/>
      <c r="AP188" s="20"/>
      <c r="AQ188" s="65">
        <v>1</v>
      </c>
      <c r="AR188" s="20"/>
      <c r="AS188" s="20"/>
      <c r="AT188" s="65">
        <v>1</v>
      </c>
      <c r="AU188" s="20"/>
      <c r="AV188" s="20"/>
      <c r="AW188" s="65">
        <v>1</v>
      </c>
      <c r="AX188" s="20"/>
      <c r="AY188" s="20"/>
      <c r="AZ188" s="20"/>
      <c r="BA188" s="20"/>
      <c r="BB188" s="20"/>
      <c r="BC188" s="20"/>
      <c r="BD188" s="20"/>
      <c r="BE188" s="20"/>
      <c r="BF188" s="65">
        <v>1</v>
      </c>
      <c r="BG188" s="20"/>
      <c r="BH188" s="20"/>
      <c r="BI188" s="20"/>
      <c r="BJ188" s="20"/>
      <c r="BK188" s="20"/>
      <c r="BL188" s="20"/>
      <c r="BM188" s="20"/>
      <c r="BN188" s="20"/>
    </row>
    <row r="189" spans="1:66" ht="15" x14ac:dyDescent="0.2">
      <c r="A189" s="6">
        <v>186</v>
      </c>
      <c r="B189" s="7" t="s">
        <v>93</v>
      </c>
      <c r="C189" s="7" t="s">
        <v>549</v>
      </c>
      <c r="D189" s="19"/>
      <c r="E189" s="20"/>
      <c r="F189" s="20"/>
      <c r="G189" s="20"/>
      <c r="H189" s="20"/>
      <c r="I189" s="20"/>
      <c r="J189" s="20"/>
      <c r="K189" s="65">
        <v>1</v>
      </c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65">
        <v>1</v>
      </c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65">
        <v>1</v>
      </c>
      <c r="AO189" s="20"/>
      <c r="AP189" s="20"/>
      <c r="AQ189" s="65">
        <v>1</v>
      </c>
      <c r="AR189" s="20"/>
      <c r="AS189" s="20"/>
      <c r="AT189" s="65">
        <v>1</v>
      </c>
      <c r="AU189" s="20"/>
      <c r="AV189" s="20"/>
      <c r="AW189" s="65">
        <v>1</v>
      </c>
      <c r="AX189" s="20"/>
      <c r="AY189" s="20"/>
      <c r="AZ189" s="20"/>
      <c r="BA189" s="20"/>
      <c r="BB189" s="20"/>
      <c r="BC189" s="20"/>
      <c r="BD189" s="20"/>
      <c r="BE189" s="20"/>
      <c r="BF189" s="65">
        <v>1</v>
      </c>
      <c r="BG189" s="20"/>
      <c r="BH189" s="20"/>
      <c r="BI189" s="20"/>
      <c r="BJ189" s="20"/>
      <c r="BK189" s="20"/>
      <c r="BL189" s="20"/>
      <c r="BM189" s="20"/>
      <c r="BN189" s="20"/>
    </row>
    <row r="190" spans="1:66" ht="15" x14ac:dyDescent="0.2">
      <c r="A190" s="6">
        <v>187</v>
      </c>
      <c r="B190" s="7" t="s">
        <v>93</v>
      </c>
      <c r="C190" s="7" t="s">
        <v>551</v>
      </c>
      <c r="D190" s="19"/>
      <c r="E190" s="20"/>
      <c r="F190" s="20"/>
      <c r="G190" s="20"/>
      <c r="H190" s="20"/>
      <c r="I190" s="20"/>
      <c r="J190" s="20"/>
      <c r="K190" s="65">
        <v>1</v>
      </c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65">
        <v>1</v>
      </c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65">
        <v>1</v>
      </c>
      <c r="AO190" s="20"/>
      <c r="AP190" s="20"/>
      <c r="AQ190" s="65">
        <v>1</v>
      </c>
      <c r="AR190" s="20"/>
      <c r="AS190" s="20"/>
      <c r="AT190" s="65">
        <v>1</v>
      </c>
      <c r="AU190" s="20"/>
      <c r="AV190" s="20"/>
      <c r="AW190" s="65">
        <v>1</v>
      </c>
      <c r="AX190" s="20"/>
      <c r="AY190" s="20"/>
      <c r="AZ190" s="20"/>
      <c r="BA190" s="20"/>
      <c r="BB190" s="20"/>
      <c r="BC190" s="20"/>
      <c r="BD190" s="20"/>
      <c r="BE190" s="20"/>
      <c r="BF190" s="65">
        <v>1</v>
      </c>
      <c r="BG190" s="20"/>
      <c r="BH190" s="20"/>
      <c r="BI190" s="20"/>
      <c r="BJ190" s="20"/>
      <c r="BK190" s="20"/>
      <c r="BL190" s="20"/>
      <c r="BM190" s="20"/>
      <c r="BN190" s="20"/>
    </row>
    <row r="191" spans="1:66" ht="15" x14ac:dyDescent="0.2">
      <c r="A191" s="6">
        <v>188</v>
      </c>
      <c r="B191" s="7" t="s">
        <v>93</v>
      </c>
      <c r="C191" s="7" t="s">
        <v>553</v>
      </c>
      <c r="D191" s="19"/>
      <c r="E191" s="20"/>
      <c r="F191" s="20"/>
      <c r="G191" s="20"/>
      <c r="H191" s="20"/>
      <c r="I191" s="20"/>
      <c r="J191" s="20"/>
      <c r="K191" s="65">
        <v>1</v>
      </c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65">
        <v>1</v>
      </c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65">
        <v>1</v>
      </c>
      <c r="AO191" s="20"/>
      <c r="AP191" s="20"/>
      <c r="AQ191" s="65">
        <v>1</v>
      </c>
      <c r="AR191" s="20"/>
      <c r="AS191" s="20"/>
      <c r="AT191" s="65">
        <v>1</v>
      </c>
      <c r="AU191" s="20"/>
      <c r="AV191" s="20"/>
      <c r="AW191" s="65">
        <v>1</v>
      </c>
      <c r="AX191" s="20"/>
      <c r="AY191" s="20"/>
      <c r="AZ191" s="20"/>
      <c r="BA191" s="20"/>
      <c r="BB191" s="20"/>
      <c r="BC191" s="20"/>
      <c r="BD191" s="20"/>
      <c r="BE191" s="20"/>
      <c r="BF191" s="65">
        <v>1</v>
      </c>
      <c r="BG191" s="20"/>
      <c r="BH191" s="20"/>
      <c r="BI191" s="20"/>
      <c r="BJ191" s="20"/>
      <c r="BK191" s="20"/>
      <c r="BL191" s="20"/>
      <c r="BM191" s="20"/>
      <c r="BN191" s="20"/>
    </row>
    <row r="192" spans="1:66" ht="15" x14ac:dyDescent="0.2">
      <c r="A192" s="6">
        <v>189</v>
      </c>
      <c r="B192" s="7" t="s">
        <v>93</v>
      </c>
      <c r="C192" s="7" t="s">
        <v>555</v>
      </c>
      <c r="D192" s="19"/>
      <c r="E192" s="20"/>
      <c r="F192" s="20"/>
      <c r="G192" s="20"/>
      <c r="H192" s="20"/>
      <c r="I192" s="20"/>
      <c r="J192" s="20"/>
      <c r="K192" s="65">
        <v>1</v>
      </c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65">
        <v>1</v>
      </c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65">
        <v>1</v>
      </c>
      <c r="AO192" s="20"/>
      <c r="AP192" s="20"/>
      <c r="AQ192" s="65">
        <v>1</v>
      </c>
      <c r="AR192" s="20"/>
      <c r="AS192" s="20"/>
      <c r="AT192" s="65">
        <v>1</v>
      </c>
      <c r="AU192" s="20"/>
      <c r="AV192" s="20"/>
      <c r="AW192" s="65">
        <v>1</v>
      </c>
      <c r="AX192" s="20"/>
      <c r="AY192" s="20"/>
      <c r="AZ192" s="20"/>
      <c r="BA192" s="20"/>
      <c r="BB192" s="20"/>
      <c r="BC192" s="20"/>
      <c r="BD192" s="20"/>
      <c r="BE192" s="20"/>
      <c r="BF192" s="65">
        <v>1</v>
      </c>
      <c r="BG192" s="20"/>
      <c r="BH192" s="20"/>
      <c r="BI192" s="20"/>
      <c r="BJ192" s="20"/>
      <c r="BK192" s="20"/>
      <c r="BL192" s="20"/>
      <c r="BM192" s="20"/>
      <c r="BN192" s="20"/>
    </row>
    <row r="193" spans="1:66" ht="15" x14ac:dyDescent="0.2">
      <c r="A193" s="6">
        <v>190</v>
      </c>
      <c r="B193" s="7" t="s">
        <v>93</v>
      </c>
      <c r="C193" s="7" t="s">
        <v>557</v>
      </c>
      <c r="D193" s="19"/>
      <c r="E193" s="20"/>
      <c r="F193" s="20"/>
      <c r="G193" s="20"/>
      <c r="H193" s="20"/>
      <c r="I193" s="20"/>
      <c r="J193" s="20"/>
      <c r="K193" s="65">
        <v>1</v>
      </c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65">
        <v>1</v>
      </c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65">
        <v>1</v>
      </c>
      <c r="AO193" s="20"/>
      <c r="AP193" s="20"/>
      <c r="AQ193" s="65">
        <v>1</v>
      </c>
      <c r="AR193" s="20"/>
      <c r="AS193" s="20"/>
      <c r="AT193" s="65">
        <v>1</v>
      </c>
      <c r="AU193" s="20"/>
      <c r="AV193" s="20"/>
      <c r="AW193" s="65">
        <v>1</v>
      </c>
      <c r="AX193" s="20"/>
      <c r="AY193" s="20"/>
      <c r="AZ193" s="20"/>
      <c r="BA193" s="20"/>
      <c r="BB193" s="20"/>
      <c r="BC193" s="20"/>
      <c r="BD193" s="20"/>
      <c r="BE193" s="20"/>
      <c r="BF193" s="65">
        <v>1</v>
      </c>
      <c r="BG193" s="20"/>
      <c r="BH193" s="20"/>
      <c r="BI193" s="20"/>
      <c r="BJ193" s="20"/>
      <c r="BK193" s="20"/>
      <c r="BL193" s="20"/>
      <c r="BM193" s="20"/>
      <c r="BN193" s="20"/>
    </row>
    <row r="194" spans="1:66" ht="15" x14ac:dyDescent="0.2">
      <c r="A194" s="6">
        <v>191</v>
      </c>
      <c r="B194" s="7" t="s">
        <v>93</v>
      </c>
      <c r="C194" s="7" t="s">
        <v>559</v>
      </c>
      <c r="D194" s="19"/>
      <c r="E194" s="20"/>
      <c r="F194" s="20"/>
      <c r="G194" s="20"/>
      <c r="H194" s="20"/>
      <c r="I194" s="20"/>
      <c r="J194" s="20"/>
      <c r="K194" s="65">
        <v>1</v>
      </c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65">
        <v>1</v>
      </c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65">
        <v>1</v>
      </c>
      <c r="AO194" s="20"/>
      <c r="AP194" s="20"/>
      <c r="AQ194" s="65">
        <v>1</v>
      </c>
      <c r="AR194" s="20"/>
      <c r="AS194" s="20"/>
      <c r="AT194" s="65">
        <v>1</v>
      </c>
      <c r="AU194" s="20"/>
      <c r="AV194" s="20"/>
      <c r="AW194" s="65">
        <v>1</v>
      </c>
      <c r="AX194" s="20"/>
      <c r="AY194" s="20"/>
      <c r="AZ194" s="20"/>
      <c r="BA194" s="20"/>
      <c r="BB194" s="20"/>
      <c r="BC194" s="20"/>
      <c r="BD194" s="20"/>
      <c r="BE194" s="20"/>
      <c r="BF194" s="65">
        <v>1</v>
      </c>
      <c r="BG194" s="20"/>
      <c r="BH194" s="20"/>
      <c r="BI194" s="20"/>
      <c r="BJ194" s="20"/>
      <c r="BK194" s="20"/>
      <c r="BL194" s="20"/>
      <c r="BM194" s="20"/>
      <c r="BN194" s="20"/>
    </row>
    <row r="195" spans="1:66" ht="15" x14ac:dyDescent="0.2">
      <c r="A195" s="6">
        <v>192</v>
      </c>
      <c r="B195" s="7" t="s">
        <v>93</v>
      </c>
      <c r="C195" s="7" t="s">
        <v>561</v>
      </c>
      <c r="D195" s="19"/>
      <c r="E195" s="20"/>
      <c r="F195" s="20"/>
      <c r="G195" s="20"/>
      <c r="H195" s="20"/>
      <c r="I195" s="20"/>
      <c r="J195" s="20"/>
      <c r="K195" s="65">
        <v>1</v>
      </c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65">
        <v>1</v>
      </c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65">
        <v>1</v>
      </c>
      <c r="AO195" s="20"/>
      <c r="AP195" s="20"/>
      <c r="AQ195" s="65">
        <v>1</v>
      </c>
      <c r="AR195" s="20"/>
      <c r="AS195" s="20"/>
      <c r="AT195" s="65">
        <v>1</v>
      </c>
      <c r="AU195" s="20"/>
      <c r="AV195" s="20"/>
      <c r="AW195" s="65">
        <v>1</v>
      </c>
      <c r="AX195" s="20"/>
      <c r="AY195" s="20"/>
      <c r="AZ195" s="20"/>
      <c r="BA195" s="20"/>
      <c r="BB195" s="20"/>
      <c r="BC195" s="20"/>
      <c r="BD195" s="20"/>
      <c r="BE195" s="20"/>
      <c r="BF195" s="65">
        <v>1</v>
      </c>
      <c r="BG195" s="20"/>
      <c r="BH195" s="20"/>
      <c r="BI195" s="20"/>
      <c r="BJ195" s="20"/>
      <c r="BK195" s="20"/>
      <c r="BL195" s="20"/>
      <c r="BM195" s="20"/>
      <c r="BN195" s="20"/>
    </row>
    <row r="196" spans="1:66" ht="15" x14ac:dyDescent="0.2">
      <c r="A196" s="6">
        <v>193</v>
      </c>
      <c r="B196" s="7" t="s">
        <v>93</v>
      </c>
      <c r="C196" s="7" t="s">
        <v>563</v>
      </c>
      <c r="D196" s="19"/>
      <c r="E196" s="20"/>
      <c r="F196" s="20"/>
      <c r="G196" s="20"/>
      <c r="H196" s="20"/>
      <c r="I196" s="20"/>
      <c r="J196" s="20"/>
      <c r="K196" s="65">
        <v>1</v>
      </c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65">
        <v>1</v>
      </c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65">
        <v>1</v>
      </c>
      <c r="AO196" s="20"/>
      <c r="AP196" s="20"/>
      <c r="AQ196" s="65">
        <v>1</v>
      </c>
      <c r="AR196" s="20"/>
      <c r="AS196" s="20"/>
      <c r="AT196" s="65">
        <v>1</v>
      </c>
      <c r="AU196" s="20"/>
      <c r="AV196" s="20"/>
      <c r="AW196" s="65">
        <v>1</v>
      </c>
      <c r="AX196" s="20"/>
      <c r="AY196" s="20"/>
      <c r="AZ196" s="20"/>
      <c r="BA196" s="20"/>
      <c r="BB196" s="20"/>
      <c r="BC196" s="20"/>
      <c r="BD196" s="20"/>
      <c r="BE196" s="20"/>
      <c r="BF196" s="65">
        <v>1</v>
      </c>
      <c r="BG196" s="20"/>
      <c r="BH196" s="20"/>
      <c r="BI196" s="20"/>
      <c r="BJ196" s="20"/>
      <c r="BK196" s="20"/>
      <c r="BL196" s="20"/>
      <c r="BM196" s="20"/>
      <c r="BN196" s="20"/>
    </row>
    <row r="197" spans="1:66" ht="15" x14ac:dyDescent="0.2">
      <c r="A197" s="6">
        <v>194</v>
      </c>
      <c r="B197" s="7" t="s">
        <v>93</v>
      </c>
      <c r="C197" s="7" t="s">
        <v>565</v>
      </c>
      <c r="D197" s="19"/>
      <c r="E197" s="20"/>
      <c r="F197" s="20"/>
      <c r="G197" s="20"/>
      <c r="H197" s="20"/>
      <c r="I197" s="20"/>
      <c r="J197" s="20"/>
      <c r="K197" s="65">
        <v>1</v>
      </c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65">
        <v>1</v>
      </c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65">
        <v>1</v>
      </c>
      <c r="AO197" s="20"/>
      <c r="AP197" s="20"/>
      <c r="AQ197" s="65">
        <v>1</v>
      </c>
      <c r="AR197" s="20"/>
      <c r="AS197" s="20"/>
      <c r="AT197" s="65">
        <v>1</v>
      </c>
      <c r="AU197" s="20"/>
      <c r="AV197" s="20"/>
      <c r="AW197" s="65">
        <v>1</v>
      </c>
      <c r="AX197" s="20"/>
      <c r="AY197" s="20"/>
      <c r="AZ197" s="20"/>
      <c r="BA197" s="20"/>
      <c r="BB197" s="20"/>
      <c r="BC197" s="20"/>
      <c r="BD197" s="20"/>
      <c r="BE197" s="20"/>
      <c r="BF197" s="65">
        <v>1</v>
      </c>
      <c r="BG197" s="20"/>
      <c r="BH197" s="20"/>
      <c r="BI197" s="20"/>
      <c r="BJ197" s="20"/>
      <c r="BK197" s="20"/>
      <c r="BL197" s="20"/>
      <c r="BM197" s="20"/>
      <c r="BN197" s="20"/>
    </row>
    <row r="198" spans="1:66" ht="15" x14ac:dyDescent="0.2">
      <c r="A198" s="6">
        <v>195</v>
      </c>
      <c r="B198" s="7" t="s">
        <v>93</v>
      </c>
      <c r="C198" s="7" t="s">
        <v>567</v>
      </c>
      <c r="D198" s="19"/>
      <c r="E198" s="20"/>
      <c r="F198" s="20"/>
      <c r="G198" s="20"/>
      <c r="H198" s="20"/>
      <c r="I198" s="20"/>
      <c r="J198" s="20"/>
      <c r="K198" s="65">
        <v>1</v>
      </c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65">
        <v>1</v>
      </c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65">
        <v>1</v>
      </c>
      <c r="AO198" s="20"/>
      <c r="AP198" s="20"/>
      <c r="AQ198" s="65">
        <v>1</v>
      </c>
      <c r="AR198" s="20"/>
      <c r="AS198" s="20"/>
      <c r="AT198" s="65">
        <v>1</v>
      </c>
      <c r="AU198" s="20"/>
      <c r="AV198" s="20"/>
      <c r="AW198" s="65">
        <v>1</v>
      </c>
      <c r="AX198" s="20"/>
      <c r="AY198" s="20"/>
      <c r="AZ198" s="20"/>
      <c r="BA198" s="20"/>
      <c r="BB198" s="20"/>
      <c r="BC198" s="20"/>
      <c r="BD198" s="20"/>
      <c r="BE198" s="20"/>
      <c r="BF198" s="65">
        <v>1</v>
      </c>
      <c r="BG198" s="20"/>
      <c r="BH198" s="20"/>
      <c r="BI198" s="20"/>
      <c r="BJ198" s="20"/>
      <c r="BK198" s="20"/>
      <c r="BL198" s="20"/>
      <c r="BM198" s="20"/>
      <c r="BN198" s="20"/>
    </row>
    <row r="199" spans="1:66" ht="15" x14ac:dyDescent="0.2">
      <c r="A199" s="6">
        <v>196</v>
      </c>
      <c r="B199" s="7" t="s">
        <v>93</v>
      </c>
      <c r="C199" s="7" t="s">
        <v>569</v>
      </c>
      <c r="D199" s="19"/>
      <c r="E199" s="20"/>
      <c r="F199" s="20"/>
      <c r="G199" s="20"/>
      <c r="H199" s="20"/>
      <c r="I199" s="20"/>
      <c r="J199" s="20"/>
      <c r="K199" s="65">
        <v>1</v>
      </c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65">
        <v>1</v>
      </c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65">
        <v>1</v>
      </c>
      <c r="AO199" s="20"/>
      <c r="AP199" s="20"/>
      <c r="AQ199" s="65">
        <v>1</v>
      </c>
      <c r="AR199" s="20"/>
      <c r="AS199" s="20"/>
      <c r="AT199" s="65">
        <v>1</v>
      </c>
      <c r="AU199" s="20"/>
      <c r="AV199" s="20"/>
      <c r="AW199" s="65">
        <v>1</v>
      </c>
      <c r="AX199" s="20"/>
      <c r="AY199" s="20"/>
      <c r="AZ199" s="20"/>
      <c r="BA199" s="20"/>
      <c r="BB199" s="20"/>
      <c r="BC199" s="20"/>
      <c r="BD199" s="20"/>
      <c r="BE199" s="20"/>
      <c r="BF199" s="65">
        <v>1</v>
      </c>
      <c r="BG199" s="20"/>
      <c r="BH199" s="20"/>
      <c r="BI199" s="20"/>
      <c r="BJ199" s="20"/>
      <c r="BK199" s="20"/>
      <c r="BL199" s="20"/>
      <c r="BM199" s="20"/>
      <c r="BN199" s="20"/>
    </row>
    <row r="200" spans="1:66" ht="15" x14ac:dyDescent="0.2">
      <c r="A200" s="6">
        <v>197</v>
      </c>
      <c r="B200" s="7" t="s">
        <v>93</v>
      </c>
      <c r="C200" s="7" t="s">
        <v>571</v>
      </c>
      <c r="D200" s="19"/>
      <c r="E200" s="20"/>
      <c r="F200" s="20"/>
      <c r="G200" s="20"/>
      <c r="H200" s="20"/>
      <c r="I200" s="20"/>
      <c r="J200" s="20"/>
      <c r="K200" s="65">
        <v>1</v>
      </c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65">
        <v>1</v>
      </c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65">
        <v>1</v>
      </c>
      <c r="AO200" s="20"/>
      <c r="AP200" s="20"/>
      <c r="AQ200" s="65">
        <v>1</v>
      </c>
      <c r="AR200" s="20"/>
      <c r="AS200" s="20"/>
      <c r="AT200" s="65">
        <v>1</v>
      </c>
      <c r="AU200" s="20"/>
      <c r="AV200" s="20"/>
      <c r="AW200" s="65">
        <v>1</v>
      </c>
      <c r="AX200" s="20"/>
      <c r="AY200" s="20"/>
      <c r="AZ200" s="20"/>
      <c r="BA200" s="20"/>
      <c r="BB200" s="20"/>
      <c r="BC200" s="20"/>
      <c r="BD200" s="20"/>
      <c r="BE200" s="20"/>
      <c r="BF200" s="65">
        <v>1</v>
      </c>
      <c r="BG200" s="20"/>
      <c r="BH200" s="20"/>
      <c r="BI200" s="20"/>
      <c r="BJ200" s="20"/>
      <c r="BK200" s="20"/>
      <c r="BL200" s="20"/>
      <c r="BM200" s="20"/>
      <c r="BN200" s="20"/>
    </row>
    <row r="201" spans="1:66" ht="15" x14ac:dyDescent="0.2">
      <c r="A201" s="6">
        <v>198</v>
      </c>
      <c r="B201" s="7" t="s">
        <v>93</v>
      </c>
      <c r="C201" s="7" t="s">
        <v>573</v>
      </c>
      <c r="D201" s="19"/>
      <c r="E201" s="20"/>
      <c r="F201" s="20"/>
      <c r="G201" s="20"/>
      <c r="H201" s="20"/>
      <c r="I201" s="20"/>
      <c r="J201" s="20"/>
      <c r="K201" s="65">
        <v>1</v>
      </c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65">
        <v>1</v>
      </c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65">
        <v>1</v>
      </c>
      <c r="AO201" s="20"/>
      <c r="AP201" s="20"/>
      <c r="AQ201" s="65">
        <v>1</v>
      </c>
      <c r="AR201" s="20"/>
      <c r="AS201" s="20"/>
      <c r="AT201" s="65">
        <v>1</v>
      </c>
      <c r="AU201" s="20"/>
      <c r="AV201" s="20"/>
      <c r="AW201" s="65">
        <v>1</v>
      </c>
      <c r="AX201" s="20"/>
      <c r="AY201" s="20"/>
      <c r="AZ201" s="20"/>
      <c r="BA201" s="20"/>
      <c r="BB201" s="20"/>
      <c r="BC201" s="20"/>
      <c r="BD201" s="20"/>
      <c r="BE201" s="20"/>
      <c r="BF201" s="65">
        <v>1</v>
      </c>
      <c r="BG201" s="20"/>
      <c r="BH201" s="20"/>
      <c r="BI201" s="20"/>
      <c r="BJ201" s="20"/>
      <c r="BK201" s="20"/>
      <c r="BL201" s="20"/>
      <c r="BM201" s="20"/>
      <c r="BN201" s="20"/>
    </row>
    <row r="202" spans="1:66" ht="15" x14ac:dyDescent="0.2">
      <c r="A202" s="6">
        <v>199</v>
      </c>
      <c r="B202" s="7" t="s">
        <v>93</v>
      </c>
      <c r="C202" s="7" t="s">
        <v>575</v>
      </c>
      <c r="D202" s="19"/>
      <c r="E202" s="20"/>
      <c r="F202" s="20"/>
      <c r="G202" s="20"/>
      <c r="H202" s="20"/>
      <c r="I202" s="20"/>
      <c r="J202" s="20"/>
      <c r="K202" s="65">
        <v>1</v>
      </c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65">
        <v>1</v>
      </c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65">
        <v>1</v>
      </c>
      <c r="AO202" s="20"/>
      <c r="AP202" s="20"/>
      <c r="AQ202" s="65">
        <v>1</v>
      </c>
      <c r="AR202" s="20"/>
      <c r="AS202" s="20"/>
      <c r="AT202" s="65">
        <v>1</v>
      </c>
      <c r="AU202" s="20"/>
      <c r="AV202" s="20"/>
      <c r="AW202" s="65">
        <v>1</v>
      </c>
      <c r="AX202" s="20"/>
      <c r="AY202" s="20"/>
      <c r="AZ202" s="20"/>
      <c r="BA202" s="20"/>
      <c r="BB202" s="20"/>
      <c r="BC202" s="20"/>
      <c r="BD202" s="20"/>
      <c r="BE202" s="20"/>
      <c r="BF202" s="65">
        <v>1</v>
      </c>
      <c r="BG202" s="20"/>
      <c r="BH202" s="20"/>
      <c r="BI202" s="20"/>
      <c r="BJ202" s="20"/>
      <c r="BK202" s="20"/>
      <c r="BL202" s="20"/>
      <c r="BM202" s="20"/>
      <c r="BN202" s="20"/>
    </row>
    <row r="203" spans="1:66" ht="15" x14ac:dyDescent="0.2">
      <c r="A203" s="6">
        <v>200</v>
      </c>
      <c r="B203" s="7" t="s">
        <v>93</v>
      </c>
      <c r="C203" s="7" t="s">
        <v>577</v>
      </c>
      <c r="D203" s="19"/>
      <c r="E203" s="20"/>
      <c r="F203" s="20"/>
      <c r="G203" s="20"/>
      <c r="H203" s="20"/>
      <c r="I203" s="20"/>
      <c r="J203" s="20"/>
      <c r="K203" s="65">
        <v>1</v>
      </c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65">
        <v>1</v>
      </c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65">
        <v>1</v>
      </c>
      <c r="AO203" s="20"/>
      <c r="AP203" s="20"/>
      <c r="AQ203" s="65">
        <v>1</v>
      </c>
      <c r="AR203" s="20"/>
      <c r="AS203" s="20"/>
      <c r="AT203" s="65">
        <v>1</v>
      </c>
      <c r="AU203" s="20"/>
      <c r="AV203" s="20"/>
      <c r="AW203" s="65">
        <v>1</v>
      </c>
      <c r="AX203" s="20"/>
      <c r="AY203" s="20"/>
      <c r="AZ203" s="20"/>
      <c r="BA203" s="20"/>
      <c r="BB203" s="20"/>
      <c r="BC203" s="20"/>
      <c r="BD203" s="20"/>
      <c r="BE203" s="20"/>
      <c r="BF203" s="65">
        <v>1</v>
      </c>
      <c r="BG203" s="20"/>
      <c r="BH203" s="20"/>
      <c r="BI203" s="20"/>
      <c r="BJ203" s="20"/>
      <c r="BK203" s="20"/>
      <c r="BL203" s="20"/>
      <c r="BM203" s="20"/>
      <c r="BN203" s="20"/>
    </row>
    <row r="204" spans="1:66" ht="15" x14ac:dyDescent="0.2">
      <c r="A204" s="6">
        <v>201</v>
      </c>
      <c r="B204" s="7" t="s">
        <v>93</v>
      </c>
      <c r="C204" s="7" t="s">
        <v>579</v>
      </c>
      <c r="D204" s="19"/>
      <c r="E204" s="20"/>
      <c r="F204" s="20"/>
      <c r="G204" s="20"/>
      <c r="H204" s="20"/>
      <c r="I204" s="20"/>
      <c r="J204" s="20"/>
      <c r="K204" s="65">
        <v>1</v>
      </c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65">
        <v>1</v>
      </c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65">
        <v>1</v>
      </c>
      <c r="AO204" s="20"/>
      <c r="AP204" s="20"/>
      <c r="AQ204" s="65">
        <v>1</v>
      </c>
      <c r="AR204" s="20"/>
      <c r="AS204" s="20"/>
      <c r="AT204" s="65">
        <v>1</v>
      </c>
      <c r="AU204" s="20"/>
      <c r="AV204" s="20"/>
      <c r="AW204" s="65">
        <v>1</v>
      </c>
      <c r="AX204" s="20"/>
      <c r="AY204" s="20"/>
      <c r="AZ204" s="20"/>
      <c r="BA204" s="20"/>
      <c r="BB204" s="20"/>
      <c r="BC204" s="20"/>
      <c r="BD204" s="20"/>
      <c r="BE204" s="20"/>
      <c r="BF204" s="65">
        <v>1</v>
      </c>
      <c r="BG204" s="20"/>
      <c r="BH204" s="20"/>
      <c r="BI204" s="20"/>
      <c r="BJ204" s="20"/>
      <c r="BK204" s="20"/>
      <c r="BL204" s="20"/>
      <c r="BM204" s="20"/>
      <c r="BN204" s="20"/>
    </row>
    <row r="205" spans="1:66" ht="15" x14ac:dyDescent="0.2">
      <c r="A205" s="6">
        <v>202</v>
      </c>
      <c r="B205" s="7" t="s">
        <v>105</v>
      </c>
      <c r="C205" s="7" t="s">
        <v>581</v>
      </c>
      <c r="D205" s="19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65">
        <v>1</v>
      </c>
      <c r="AA205" s="20"/>
      <c r="AB205" s="20"/>
      <c r="AC205" s="20"/>
      <c r="AD205" s="20"/>
      <c r="AE205" s="20"/>
      <c r="AF205" s="20"/>
      <c r="AG205" s="20"/>
      <c r="AH205" s="20"/>
      <c r="AI205" s="65">
        <v>1</v>
      </c>
      <c r="AJ205" s="20"/>
      <c r="AK205" s="20"/>
      <c r="AL205" s="20"/>
      <c r="AM205" s="20"/>
      <c r="AN205" s="20"/>
      <c r="AO205" s="65">
        <v>1</v>
      </c>
      <c r="AP205" s="20"/>
      <c r="AQ205" s="65">
        <v>1</v>
      </c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</row>
    <row r="206" spans="1:66" ht="15" x14ac:dyDescent="0.2">
      <c r="A206" s="6">
        <v>203</v>
      </c>
      <c r="B206" s="7" t="s">
        <v>105</v>
      </c>
      <c r="C206" s="7" t="s">
        <v>583</v>
      </c>
      <c r="D206" s="19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65">
        <v>1</v>
      </c>
      <c r="AA206" s="20"/>
      <c r="AB206" s="20"/>
      <c r="AC206" s="20"/>
      <c r="AD206" s="20"/>
      <c r="AE206" s="20"/>
      <c r="AF206" s="20"/>
      <c r="AG206" s="20"/>
      <c r="AH206" s="20"/>
      <c r="AI206" s="65">
        <v>1</v>
      </c>
      <c r="AJ206" s="20"/>
      <c r="AK206" s="20"/>
      <c r="AL206" s="20"/>
      <c r="AM206" s="20"/>
      <c r="AN206" s="20"/>
      <c r="AO206" s="65">
        <v>1</v>
      </c>
      <c r="AP206" s="20"/>
      <c r="AQ206" s="65">
        <v>1</v>
      </c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</row>
    <row r="207" spans="1:66" ht="15" x14ac:dyDescent="0.2">
      <c r="A207" s="6">
        <v>204</v>
      </c>
      <c r="B207" s="7" t="s">
        <v>105</v>
      </c>
      <c r="C207" s="7" t="s">
        <v>585</v>
      </c>
      <c r="D207" s="19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65">
        <v>1</v>
      </c>
      <c r="AA207" s="20"/>
      <c r="AB207" s="20"/>
      <c r="AC207" s="20"/>
      <c r="AD207" s="20"/>
      <c r="AE207" s="20"/>
      <c r="AF207" s="20"/>
      <c r="AG207" s="20"/>
      <c r="AH207" s="20"/>
      <c r="AI207" s="65">
        <v>1</v>
      </c>
      <c r="AJ207" s="20"/>
      <c r="AK207" s="20"/>
      <c r="AL207" s="20"/>
      <c r="AM207" s="20"/>
      <c r="AN207" s="20"/>
      <c r="AO207" s="65">
        <v>1</v>
      </c>
      <c r="AP207" s="20"/>
      <c r="AQ207" s="65">
        <v>1</v>
      </c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</row>
    <row r="208" spans="1:66" ht="15" x14ac:dyDescent="0.2">
      <c r="A208" s="6">
        <v>205</v>
      </c>
      <c r="B208" s="7" t="s">
        <v>105</v>
      </c>
      <c r="C208" s="7" t="s">
        <v>587</v>
      </c>
      <c r="D208" s="19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65">
        <v>1</v>
      </c>
      <c r="AA208" s="20"/>
      <c r="AB208" s="20"/>
      <c r="AC208" s="20"/>
      <c r="AD208" s="20"/>
      <c r="AE208" s="20"/>
      <c r="AF208" s="20"/>
      <c r="AG208" s="20"/>
      <c r="AH208" s="20"/>
      <c r="AI208" s="65">
        <v>1</v>
      </c>
      <c r="AJ208" s="20"/>
      <c r="AK208" s="20"/>
      <c r="AL208" s="20"/>
      <c r="AM208" s="20"/>
      <c r="AN208" s="20"/>
      <c r="AO208" s="65">
        <v>1</v>
      </c>
      <c r="AP208" s="20"/>
      <c r="AQ208" s="65">
        <v>1</v>
      </c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</row>
    <row r="209" spans="1:67" ht="15" x14ac:dyDescent="0.2">
      <c r="A209" s="6">
        <v>206</v>
      </c>
      <c r="B209" s="7" t="s">
        <v>105</v>
      </c>
      <c r="C209" s="7" t="s">
        <v>589</v>
      </c>
      <c r="D209" s="19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65">
        <v>1</v>
      </c>
      <c r="AA209" s="20"/>
      <c r="AB209" s="20"/>
      <c r="AC209" s="20"/>
      <c r="AD209" s="20"/>
      <c r="AE209" s="20"/>
      <c r="AF209" s="20"/>
      <c r="AG209" s="20"/>
      <c r="AH209" s="20"/>
      <c r="AI209" s="65">
        <v>1</v>
      </c>
      <c r="AJ209" s="20"/>
      <c r="AK209" s="20"/>
      <c r="AL209" s="20"/>
      <c r="AM209" s="20"/>
      <c r="AN209" s="20"/>
      <c r="AO209" s="65">
        <v>1</v>
      </c>
      <c r="AP209" s="20"/>
      <c r="AQ209" s="65">
        <v>1</v>
      </c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</row>
    <row r="210" spans="1:67" ht="15" x14ac:dyDescent="0.2">
      <c r="A210" s="6">
        <v>207</v>
      </c>
      <c r="B210" s="7" t="s">
        <v>105</v>
      </c>
      <c r="C210" s="7" t="s">
        <v>591</v>
      </c>
      <c r="D210" s="19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65">
        <v>1</v>
      </c>
      <c r="AA210" s="20"/>
      <c r="AB210" s="20"/>
      <c r="AC210" s="20"/>
      <c r="AD210" s="20"/>
      <c r="AE210" s="20"/>
      <c r="AF210" s="20"/>
      <c r="AG210" s="20"/>
      <c r="AH210" s="20"/>
      <c r="AI210" s="65">
        <v>1</v>
      </c>
      <c r="AJ210" s="20"/>
      <c r="AK210" s="20"/>
      <c r="AL210" s="20"/>
      <c r="AM210" s="20"/>
      <c r="AN210" s="20"/>
      <c r="AO210" s="65">
        <v>1</v>
      </c>
      <c r="AP210" s="20"/>
      <c r="AQ210" s="65">
        <v>1</v>
      </c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</row>
    <row r="211" spans="1:67" ht="15" x14ac:dyDescent="0.2">
      <c r="A211" s="6">
        <v>208</v>
      </c>
      <c r="B211" s="7" t="s">
        <v>105</v>
      </c>
      <c r="C211" s="7" t="s">
        <v>593</v>
      </c>
      <c r="D211" s="19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65">
        <v>1</v>
      </c>
      <c r="AA211" s="20"/>
      <c r="AB211" s="20"/>
      <c r="AC211" s="20"/>
      <c r="AD211" s="20"/>
      <c r="AE211" s="20"/>
      <c r="AF211" s="20"/>
      <c r="AG211" s="20"/>
      <c r="AH211" s="20"/>
      <c r="AI211" s="65">
        <v>1</v>
      </c>
      <c r="AJ211" s="20"/>
      <c r="AK211" s="20"/>
      <c r="AL211" s="20"/>
      <c r="AM211" s="20"/>
      <c r="AN211" s="20"/>
      <c r="AO211" s="65">
        <v>1</v>
      </c>
      <c r="AP211" s="20"/>
      <c r="AQ211" s="65">
        <v>1</v>
      </c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</row>
    <row r="212" spans="1:67" ht="15" x14ac:dyDescent="0.2">
      <c r="A212" s="6">
        <v>209</v>
      </c>
      <c r="B212" s="7" t="s">
        <v>105</v>
      </c>
      <c r="C212" s="7" t="s">
        <v>595</v>
      </c>
      <c r="D212" s="19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65">
        <v>1</v>
      </c>
      <c r="AA212" s="20"/>
      <c r="AB212" s="20"/>
      <c r="AC212" s="20"/>
      <c r="AD212" s="20"/>
      <c r="AE212" s="20"/>
      <c r="AF212" s="20"/>
      <c r="AG212" s="20"/>
      <c r="AH212" s="20"/>
      <c r="AI212" s="65">
        <v>1</v>
      </c>
      <c r="AJ212" s="20"/>
      <c r="AK212" s="20"/>
      <c r="AL212" s="20"/>
      <c r="AM212" s="20"/>
      <c r="AN212" s="20"/>
      <c r="AO212" s="65">
        <v>1</v>
      </c>
      <c r="AP212" s="20"/>
      <c r="AQ212" s="65">
        <v>1</v>
      </c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</row>
    <row r="213" spans="1:67" ht="15" x14ac:dyDescent="0.2">
      <c r="A213" s="6">
        <v>210</v>
      </c>
      <c r="B213" s="7" t="s">
        <v>105</v>
      </c>
      <c r="C213" s="7" t="s">
        <v>597</v>
      </c>
      <c r="D213" s="19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65">
        <v>1</v>
      </c>
      <c r="AA213" s="20"/>
      <c r="AB213" s="20"/>
      <c r="AC213" s="20"/>
      <c r="AD213" s="20"/>
      <c r="AE213" s="20"/>
      <c r="AF213" s="20"/>
      <c r="AG213" s="20"/>
      <c r="AH213" s="20"/>
      <c r="AI213" s="65">
        <v>1</v>
      </c>
      <c r="AJ213" s="20"/>
      <c r="AK213" s="20"/>
      <c r="AL213" s="20"/>
      <c r="AM213" s="20"/>
      <c r="AN213" s="20"/>
      <c r="AO213" s="65">
        <v>1</v>
      </c>
      <c r="AP213" s="20"/>
      <c r="AQ213" s="65">
        <v>1</v>
      </c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</row>
    <row r="214" spans="1:67" ht="15" x14ac:dyDescent="0.2">
      <c r="A214" s="6">
        <v>211</v>
      </c>
      <c r="B214" s="7" t="s">
        <v>105</v>
      </c>
      <c r="C214" s="7" t="s">
        <v>599</v>
      </c>
      <c r="D214" s="19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65">
        <v>1</v>
      </c>
      <c r="AA214" s="20"/>
      <c r="AB214" s="20"/>
      <c r="AC214" s="20"/>
      <c r="AD214" s="20"/>
      <c r="AE214" s="20"/>
      <c r="AF214" s="20"/>
      <c r="AG214" s="20"/>
      <c r="AH214" s="20"/>
      <c r="AI214" s="65">
        <v>1</v>
      </c>
      <c r="AJ214" s="20"/>
      <c r="AK214" s="20"/>
      <c r="AL214" s="20"/>
      <c r="AM214" s="20"/>
      <c r="AN214" s="20"/>
      <c r="AO214" s="65">
        <v>1</v>
      </c>
      <c r="AP214" s="20"/>
      <c r="AQ214" s="65">
        <v>1</v>
      </c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</row>
    <row r="215" spans="1:67" ht="15" x14ac:dyDescent="0.2">
      <c r="A215" s="6">
        <v>212</v>
      </c>
      <c r="B215" s="7" t="s">
        <v>105</v>
      </c>
      <c r="C215" s="7" t="s">
        <v>601</v>
      </c>
      <c r="D215" s="19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65">
        <v>1</v>
      </c>
      <c r="AA215" s="20"/>
      <c r="AB215" s="20"/>
      <c r="AC215" s="20"/>
      <c r="AD215" s="20"/>
      <c r="AE215" s="20"/>
      <c r="AF215" s="20"/>
      <c r="AG215" s="20"/>
      <c r="AH215" s="20"/>
      <c r="AI215" s="65">
        <v>1</v>
      </c>
      <c r="AJ215" s="20"/>
      <c r="AK215" s="20"/>
      <c r="AL215" s="20"/>
      <c r="AM215" s="20"/>
      <c r="AN215" s="20"/>
      <c r="AO215" s="65">
        <v>1</v>
      </c>
      <c r="AP215" s="20"/>
      <c r="AQ215" s="65">
        <v>1</v>
      </c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</row>
    <row r="216" spans="1:67" ht="15" x14ac:dyDescent="0.2">
      <c r="A216" s="6">
        <v>213</v>
      </c>
      <c r="B216" s="7" t="s">
        <v>105</v>
      </c>
      <c r="C216" s="7" t="s">
        <v>603</v>
      </c>
      <c r="D216" s="19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65">
        <v>1</v>
      </c>
      <c r="AA216" s="20"/>
      <c r="AB216" s="20"/>
      <c r="AC216" s="20"/>
      <c r="AD216" s="20"/>
      <c r="AE216" s="20"/>
      <c r="AF216" s="20"/>
      <c r="AG216" s="20"/>
      <c r="AH216" s="20"/>
      <c r="AI216" s="65">
        <v>1</v>
      </c>
      <c r="AJ216" s="20"/>
      <c r="AK216" s="20"/>
      <c r="AL216" s="20"/>
      <c r="AM216" s="20"/>
      <c r="AN216" s="20"/>
      <c r="AO216" s="65">
        <v>1</v>
      </c>
      <c r="AP216" s="20"/>
      <c r="AQ216" s="65">
        <v>1</v>
      </c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</row>
    <row r="217" spans="1:67" ht="15" x14ac:dyDescent="0.2">
      <c r="A217" s="6">
        <v>214</v>
      </c>
      <c r="B217" s="7" t="s">
        <v>105</v>
      </c>
      <c r="C217" s="7" t="s">
        <v>605</v>
      </c>
      <c r="D217" s="19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65">
        <v>1</v>
      </c>
      <c r="AA217" s="20"/>
      <c r="AB217" s="20"/>
      <c r="AC217" s="20"/>
      <c r="AD217" s="20"/>
      <c r="AE217" s="20"/>
      <c r="AF217" s="20"/>
      <c r="AG217" s="20"/>
      <c r="AH217" s="20"/>
      <c r="AI217" s="65">
        <v>1</v>
      </c>
      <c r="AJ217" s="20"/>
      <c r="AK217" s="20"/>
      <c r="AL217" s="20"/>
      <c r="AM217" s="20"/>
      <c r="AN217" s="20"/>
      <c r="AO217" s="65">
        <v>1</v>
      </c>
      <c r="AP217" s="20"/>
      <c r="AQ217" s="65">
        <v>1</v>
      </c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</row>
    <row r="218" spans="1:67" ht="15" x14ac:dyDescent="0.2">
      <c r="A218" s="6">
        <v>215</v>
      </c>
      <c r="B218" s="7" t="s">
        <v>105</v>
      </c>
      <c r="C218" s="7" t="s">
        <v>607</v>
      </c>
      <c r="D218" s="19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65">
        <v>1</v>
      </c>
      <c r="AA218" s="20"/>
      <c r="AB218" s="20"/>
      <c r="AC218" s="20"/>
      <c r="AD218" s="20"/>
      <c r="AE218" s="20"/>
      <c r="AF218" s="20"/>
      <c r="AG218" s="20"/>
      <c r="AH218" s="20"/>
      <c r="AI218" s="65">
        <v>1</v>
      </c>
      <c r="AJ218" s="20"/>
      <c r="AK218" s="20"/>
      <c r="AL218" s="20"/>
      <c r="AM218" s="20"/>
      <c r="AN218" s="20"/>
      <c r="AO218" s="65">
        <v>1</v>
      </c>
      <c r="AP218" s="20"/>
      <c r="AQ218" s="65">
        <v>1</v>
      </c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</row>
    <row r="219" spans="1:67" ht="15" x14ac:dyDescent="0.2">
      <c r="A219" s="6">
        <v>216</v>
      </c>
      <c r="B219" s="7" t="s">
        <v>105</v>
      </c>
      <c r="C219" s="7" t="s">
        <v>609</v>
      </c>
      <c r="D219" s="19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65">
        <v>1</v>
      </c>
      <c r="AA219" s="20"/>
      <c r="AB219" s="20"/>
      <c r="AC219" s="20"/>
      <c r="AD219" s="20"/>
      <c r="AE219" s="20"/>
      <c r="AF219" s="20"/>
      <c r="AG219" s="20"/>
      <c r="AH219" s="20"/>
      <c r="AI219" s="65">
        <v>1</v>
      </c>
      <c r="AJ219" s="20"/>
      <c r="AK219" s="20"/>
      <c r="AL219" s="20"/>
      <c r="AM219" s="20"/>
      <c r="AN219" s="20"/>
      <c r="AO219" s="65">
        <v>1</v>
      </c>
      <c r="AP219" s="20"/>
      <c r="AQ219" s="65">
        <v>1</v>
      </c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</row>
    <row r="220" spans="1:67" ht="15" x14ac:dyDescent="0.2">
      <c r="A220" s="6">
        <v>217</v>
      </c>
      <c r="B220" s="7" t="s">
        <v>105</v>
      </c>
      <c r="C220" s="7" t="s">
        <v>611</v>
      </c>
      <c r="D220" s="19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65">
        <v>1</v>
      </c>
      <c r="AA220" s="20"/>
      <c r="AB220" s="20"/>
      <c r="AC220" s="20"/>
      <c r="AD220" s="20"/>
      <c r="AE220" s="20"/>
      <c r="AF220" s="20"/>
      <c r="AG220" s="20"/>
      <c r="AH220" s="20"/>
      <c r="AI220" s="65">
        <v>1</v>
      </c>
      <c r="AJ220" s="20"/>
      <c r="AK220" s="20"/>
      <c r="AL220" s="20"/>
      <c r="AM220" s="20"/>
      <c r="AN220" s="20"/>
      <c r="AO220" s="65">
        <v>1</v>
      </c>
      <c r="AP220" s="20"/>
      <c r="AQ220" s="65">
        <v>1</v>
      </c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</row>
    <row r="221" spans="1:67" ht="15" x14ac:dyDescent="0.2">
      <c r="A221" s="6">
        <v>218</v>
      </c>
      <c r="B221" s="7" t="s">
        <v>105</v>
      </c>
      <c r="C221" s="7" t="s">
        <v>613</v>
      </c>
      <c r="D221" s="19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65">
        <v>1</v>
      </c>
      <c r="AA221" s="20"/>
      <c r="AB221" s="20"/>
      <c r="AC221" s="20"/>
      <c r="AD221" s="20"/>
      <c r="AE221" s="20"/>
      <c r="AF221" s="20"/>
      <c r="AG221" s="20"/>
      <c r="AH221" s="20"/>
      <c r="AI221" s="65">
        <v>1</v>
      </c>
      <c r="AJ221" s="20"/>
      <c r="AK221" s="20"/>
      <c r="AL221" s="20"/>
      <c r="AM221" s="20"/>
      <c r="AN221" s="20"/>
      <c r="AO221" s="65">
        <v>1</v>
      </c>
      <c r="AP221" s="20"/>
      <c r="AQ221" s="65">
        <v>1</v>
      </c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</row>
    <row r="222" spans="1:67" ht="15" x14ac:dyDescent="0.2">
      <c r="A222" s="6">
        <v>219</v>
      </c>
      <c r="B222" s="7" t="s">
        <v>105</v>
      </c>
      <c r="C222" s="7" t="s">
        <v>615</v>
      </c>
      <c r="D222" s="19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65">
        <v>1</v>
      </c>
      <c r="AA222" s="20"/>
      <c r="AB222" s="20"/>
      <c r="AC222" s="20"/>
      <c r="AD222" s="20"/>
      <c r="AE222" s="20"/>
      <c r="AF222" s="20"/>
      <c r="AG222" s="20"/>
      <c r="AH222" s="20"/>
      <c r="AI222" s="65">
        <v>1</v>
      </c>
      <c r="AJ222" s="20"/>
      <c r="AK222" s="20"/>
      <c r="AL222" s="20"/>
      <c r="AM222" s="20"/>
      <c r="AN222" s="20"/>
      <c r="AO222" s="65">
        <v>1</v>
      </c>
      <c r="AP222" s="20"/>
      <c r="AQ222" s="65">
        <v>1</v>
      </c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</row>
    <row r="223" spans="1:67" ht="15" x14ac:dyDescent="0.2">
      <c r="A223" s="6">
        <v>220</v>
      </c>
      <c r="B223" s="7" t="s">
        <v>105</v>
      </c>
      <c r="C223" s="7" t="s">
        <v>617</v>
      </c>
      <c r="D223" s="19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65">
        <v>1</v>
      </c>
      <c r="AA223" s="20"/>
      <c r="AB223" s="20"/>
      <c r="AC223" s="20"/>
      <c r="AD223" s="20"/>
      <c r="AE223" s="20"/>
      <c r="AF223" s="20"/>
      <c r="AG223" s="20"/>
      <c r="AH223" s="20"/>
      <c r="AI223" s="65">
        <v>1</v>
      </c>
      <c r="AJ223" s="20"/>
      <c r="AK223" s="20"/>
      <c r="AL223" s="20"/>
      <c r="AM223" s="20"/>
      <c r="AN223" s="20"/>
      <c r="AO223" s="65">
        <v>1</v>
      </c>
      <c r="AP223" s="20"/>
      <c r="AQ223" s="65">
        <v>1</v>
      </c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</row>
    <row r="224" spans="1:67" ht="15" x14ac:dyDescent="0.2">
      <c r="A224" s="6">
        <v>221</v>
      </c>
      <c r="B224" s="7" t="s">
        <v>622</v>
      </c>
      <c r="C224" s="7" t="s">
        <v>620</v>
      </c>
      <c r="D224" s="19"/>
      <c r="E224" s="65">
        <v>1</v>
      </c>
      <c r="F224" s="20"/>
      <c r="G224" s="20"/>
      <c r="H224" s="65">
        <v>1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65">
        <v>1</v>
      </c>
      <c r="V224" s="20"/>
      <c r="W224" s="20"/>
      <c r="X224" s="65">
        <v>1</v>
      </c>
      <c r="Y224" s="20"/>
      <c r="Z224" s="65">
        <v>1</v>
      </c>
      <c r="AA224" s="20"/>
      <c r="AB224" s="20"/>
      <c r="AC224" s="20"/>
      <c r="AD224" s="20"/>
      <c r="AE224" s="20"/>
      <c r="AF224" s="20"/>
      <c r="AG224" s="20"/>
      <c r="AH224" s="65">
        <v>1</v>
      </c>
      <c r="AI224" s="20"/>
      <c r="AJ224" s="20"/>
      <c r="AK224" s="65">
        <v>1</v>
      </c>
      <c r="AL224" s="20"/>
      <c r="AM224" s="20"/>
      <c r="AN224" s="65">
        <v>1</v>
      </c>
      <c r="AO224" s="65">
        <v>1</v>
      </c>
      <c r="AP224" s="20"/>
      <c r="AQ224" s="20"/>
      <c r="AR224" s="20"/>
      <c r="AS224" s="20"/>
      <c r="AT224" s="65">
        <v>1</v>
      </c>
      <c r="AU224" s="20"/>
      <c r="AV224" s="20"/>
      <c r="AW224" s="20"/>
      <c r="AX224" s="20"/>
      <c r="AY224" s="65">
        <v>1</v>
      </c>
      <c r="AZ224" s="20"/>
      <c r="BA224" s="20"/>
      <c r="BB224" s="20"/>
      <c r="BC224" s="65">
        <v>1</v>
      </c>
      <c r="BD224" s="20"/>
      <c r="BE224" s="20"/>
      <c r="BF224" s="65">
        <v>1</v>
      </c>
      <c r="BG224" s="65">
        <v>1</v>
      </c>
      <c r="BH224" s="20"/>
      <c r="BI224" s="20"/>
      <c r="BJ224" s="20"/>
      <c r="BK224" s="20"/>
      <c r="BL224" s="20"/>
      <c r="BM224" s="20"/>
      <c r="BN224" s="20"/>
      <c r="BO224" s="65">
        <v>1</v>
      </c>
    </row>
    <row r="225" spans="1:67" ht="15" x14ac:dyDescent="0.2">
      <c r="A225" s="6">
        <v>222</v>
      </c>
      <c r="B225" s="7" t="s">
        <v>622</v>
      </c>
      <c r="C225" s="7" t="s">
        <v>626</v>
      </c>
      <c r="D225" s="19"/>
      <c r="E225" s="65">
        <v>1</v>
      </c>
      <c r="F225" s="20"/>
      <c r="G225" s="20"/>
      <c r="H225" s="65">
        <v>1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65">
        <v>1</v>
      </c>
      <c r="V225" s="20"/>
      <c r="W225" s="20"/>
      <c r="X225" s="65">
        <v>1</v>
      </c>
      <c r="Y225" s="20"/>
      <c r="Z225" s="65">
        <v>1</v>
      </c>
      <c r="AA225" s="20"/>
      <c r="AB225" s="20"/>
      <c r="AC225" s="20"/>
      <c r="AD225" s="20"/>
      <c r="AE225" s="20"/>
      <c r="AF225" s="20"/>
      <c r="AG225" s="20"/>
      <c r="AH225" s="65">
        <v>1</v>
      </c>
      <c r="AI225" s="20"/>
      <c r="AJ225" s="20"/>
      <c r="AK225" s="65">
        <v>1</v>
      </c>
      <c r="AL225" s="20"/>
      <c r="AM225" s="20"/>
      <c r="AN225" s="65">
        <v>1</v>
      </c>
      <c r="AO225" s="65">
        <v>1</v>
      </c>
      <c r="AP225" s="20"/>
      <c r="AQ225" s="20"/>
      <c r="AR225" s="20"/>
      <c r="AS225" s="20"/>
      <c r="AT225" s="65">
        <v>1</v>
      </c>
      <c r="AU225" s="20"/>
      <c r="AV225" s="20"/>
      <c r="AW225" s="20"/>
      <c r="AX225" s="20"/>
      <c r="AY225" s="65">
        <v>1</v>
      </c>
      <c r="AZ225" s="20"/>
      <c r="BA225" s="20"/>
      <c r="BB225" s="20"/>
      <c r="BC225" s="65">
        <v>1</v>
      </c>
      <c r="BD225" s="20"/>
      <c r="BE225" s="20"/>
      <c r="BF225" s="65">
        <v>1</v>
      </c>
      <c r="BG225" s="65">
        <v>1</v>
      </c>
      <c r="BH225" s="20"/>
      <c r="BI225" s="20"/>
      <c r="BJ225" s="20"/>
      <c r="BK225" s="20"/>
      <c r="BL225" s="20"/>
      <c r="BM225" s="20"/>
      <c r="BN225" s="20"/>
      <c r="BO225" s="65">
        <v>1</v>
      </c>
    </row>
    <row r="226" spans="1:67" ht="15" x14ac:dyDescent="0.2">
      <c r="A226" s="6">
        <v>223</v>
      </c>
      <c r="B226" s="7" t="s">
        <v>622</v>
      </c>
      <c r="C226" s="7" t="s">
        <v>628</v>
      </c>
      <c r="D226" s="19"/>
      <c r="E226" s="65">
        <v>1</v>
      </c>
      <c r="F226" s="20"/>
      <c r="G226" s="20"/>
      <c r="H226" s="65">
        <v>1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65">
        <v>1</v>
      </c>
      <c r="V226" s="20"/>
      <c r="W226" s="20"/>
      <c r="X226" s="65">
        <v>1</v>
      </c>
      <c r="Y226" s="20"/>
      <c r="Z226" s="65">
        <v>1</v>
      </c>
      <c r="AA226" s="20"/>
      <c r="AB226" s="20"/>
      <c r="AC226" s="20"/>
      <c r="AD226" s="20"/>
      <c r="AE226" s="20"/>
      <c r="AF226" s="20"/>
      <c r="AG226" s="20"/>
      <c r="AH226" s="65">
        <v>1</v>
      </c>
      <c r="AI226" s="20"/>
      <c r="AJ226" s="20"/>
      <c r="AK226" s="65">
        <v>1</v>
      </c>
      <c r="AL226" s="20"/>
      <c r="AM226" s="20"/>
      <c r="AN226" s="65">
        <v>1</v>
      </c>
      <c r="AO226" s="65">
        <v>1</v>
      </c>
      <c r="AP226" s="20"/>
      <c r="AQ226" s="20"/>
      <c r="AR226" s="20"/>
      <c r="AS226" s="20"/>
      <c r="AT226" s="65">
        <v>1</v>
      </c>
      <c r="AU226" s="20"/>
      <c r="AV226" s="20"/>
      <c r="AW226" s="20"/>
      <c r="AX226" s="20"/>
      <c r="AY226" s="65">
        <v>1</v>
      </c>
      <c r="AZ226" s="20"/>
      <c r="BA226" s="20"/>
      <c r="BB226" s="20"/>
      <c r="BC226" s="65">
        <v>1</v>
      </c>
      <c r="BD226" s="20"/>
      <c r="BE226" s="20"/>
      <c r="BF226" s="65">
        <v>1</v>
      </c>
      <c r="BG226" s="65">
        <v>1</v>
      </c>
      <c r="BH226" s="20"/>
      <c r="BI226" s="20"/>
      <c r="BJ226" s="20"/>
      <c r="BK226" s="20"/>
      <c r="BL226" s="20"/>
      <c r="BM226" s="20"/>
      <c r="BN226" s="20"/>
      <c r="BO226" s="65">
        <v>1</v>
      </c>
    </row>
    <row r="227" spans="1:67" ht="15" x14ac:dyDescent="0.2">
      <c r="A227" s="6">
        <v>224</v>
      </c>
      <c r="B227" s="7" t="s">
        <v>622</v>
      </c>
      <c r="C227" s="7" t="s">
        <v>630</v>
      </c>
      <c r="D227" s="19"/>
      <c r="E227" s="65">
        <v>1</v>
      </c>
      <c r="F227" s="20"/>
      <c r="G227" s="20"/>
      <c r="H227" s="65">
        <v>1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65">
        <v>1</v>
      </c>
      <c r="V227" s="20"/>
      <c r="W227" s="20"/>
      <c r="X227" s="65">
        <v>1</v>
      </c>
      <c r="Y227" s="20"/>
      <c r="Z227" s="65">
        <v>1</v>
      </c>
      <c r="AA227" s="20"/>
      <c r="AB227" s="20"/>
      <c r="AC227" s="20"/>
      <c r="AD227" s="20"/>
      <c r="AE227" s="20"/>
      <c r="AF227" s="20"/>
      <c r="AG227" s="20"/>
      <c r="AH227" s="65">
        <v>1</v>
      </c>
      <c r="AI227" s="20"/>
      <c r="AJ227" s="20"/>
      <c r="AK227" s="65">
        <v>1</v>
      </c>
      <c r="AL227" s="20"/>
      <c r="AM227" s="20"/>
      <c r="AN227" s="65">
        <v>1</v>
      </c>
      <c r="AO227" s="65">
        <v>1</v>
      </c>
      <c r="AP227" s="20"/>
      <c r="AQ227" s="20"/>
      <c r="AR227" s="20"/>
      <c r="AS227" s="20"/>
      <c r="AT227" s="65">
        <v>1</v>
      </c>
      <c r="AU227" s="20"/>
      <c r="AV227" s="20"/>
      <c r="AW227" s="20"/>
      <c r="AX227" s="20"/>
      <c r="AY227" s="65">
        <v>1</v>
      </c>
      <c r="AZ227" s="20"/>
      <c r="BA227" s="20"/>
      <c r="BB227" s="20"/>
      <c r="BC227" s="65">
        <v>1</v>
      </c>
      <c r="BD227" s="20"/>
      <c r="BE227" s="20"/>
      <c r="BF227" s="65">
        <v>1</v>
      </c>
      <c r="BG227" s="65">
        <v>1</v>
      </c>
      <c r="BH227" s="20"/>
      <c r="BI227" s="20"/>
      <c r="BJ227" s="20"/>
      <c r="BK227" s="20"/>
      <c r="BL227" s="20"/>
      <c r="BM227" s="20"/>
      <c r="BN227" s="20"/>
      <c r="BO227" s="65">
        <v>1</v>
      </c>
    </row>
    <row r="228" spans="1:67" ht="15" x14ac:dyDescent="0.2">
      <c r="A228" s="6">
        <v>225</v>
      </c>
      <c r="B228" s="7" t="s">
        <v>622</v>
      </c>
      <c r="C228" s="7" t="s">
        <v>632</v>
      </c>
      <c r="D228" s="19"/>
      <c r="E228" s="65">
        <v>1</v>
      </c>
      <c r="F228" s="20"/>
      <c r="G228" s="20"/>
      <c r="H228" s="65">
        <v>1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65">
        <v>1</v>
      </c>
      <c r="V228" s="20"/>
      <c r="W228" s="20"/>
      <c r="X228" s="65">
        <v>1</v>
      </c>
      <c r="Y228" s="20"/>
      <c r="Z228" s="65">
        <v>1</v>
      </c>
      <c r="AA228" s="20"/>
      <c r="AB228" s="20"/>
      <c r="AC228" s="20"/>
      <c r="AD228" s="20"/>
      <c r="AE228" s="20"/>
      <c r="AF228" s="20"/>
      <c r="AG228" s="20"/>
      <c r="AH228" s="65">
        <v>1</v>
      </c>
      <c r="AI228" s="20"/>
      <c r="AJ228" s="20"/>
      <c r="AK228" s="65">
        <v>1</v>
      </c>
      <c r="AL228" s="20"/>
      <c r="AM228" s="20"/>
      <c r="AN228" s="65">
        <v>1</v>
      </c>
      <c r="AO228" s="65">
        <v>1</v>
      </c>
      <c r="AP228" s="20"/>
      <c r="AQ228" s="20"/>
      <c r="AR228" s="20"/>
      <c r="AS228" s="20"/>
      <c r="AT228" s="65">
        <v>1</v>
      </c>
      <c r="AU228" s="20"/>
      <c r="AV228" s="20"/>
      <c r="AW228" s="20"/>
      <c r="AX228" s="20"/>
      <c r="AY228" s="65">
        <v>1</v>
      </c>
      <c r="AZ228" s="20"/>
      <c r="BA228" s="20"/>
      <c r="BB228" s="20"/>
      <c r="BC228" s="65">
        <v>1</v>
      </c>
      <c r="BD228" s="20"/>
      <c r="BE228" s="20"/>
      <c r="BF228" s="65">
        <v>1</v>
      </c>
      <c r="BG228" s="65">
        <v>1</v>
      </c>
      <c r="BH228" s="20"/>
      <c r="BI228" s="20"/>
      <c r="BJ228" s="20"/>
      <c r="BK228" s="20"/>
      <c r="BL228" s="20"/>
      <c r="BM228" s="20"/>
      <c r="BN228" s="20"/>
      <c r="BO228" s="65">
        <v>1</v>
      </c>
    </row>
    <row r="229" spans="1:67" ht="15" x14ac:dyDescent="0.2">
      <c r="A229" s="6">
        <v>226</v>
      </c>
      <c r="B229" s="7" t="s">
        <v>622</v>
      </c>
      <c r="C229" s="7" t="s">
        <v>634</v>
      </c>
      <c r="D229" s="19"/>
      <c r="E229" s="65">
        <v>1</v>
      </c>
      <c r="F229" s="20"/>
      <c r="G229" s="20"/>
      <c r="H229" s="65">
        <v>1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65">
        <v>1</v>
      </c>
      <c r="V229" s="20"/>
      <c r="W229" s="20"/>
      <c r="X229" s="65">
        <v>1</v>
      </c>
      <c r="Y229" s="20"/>
      <c r="Z229" s="65">
        <v>1</v>
      </c>
      <c r="AA229" s="20"/>
      <c r="AB229" s="20"/>
      <c r="AC229" s="20"/>
      <c r="AD229" s="20"/>
      <c r="AE229" s="20"/>
      <c r="AF229" s="20"/>
      <c r="AG229" s="20"/>
      <c r="AH229" s="65">
        <v>1</v>
      </c>
      <c r="AI229" s="20"/>
      <c r="AJ229" s="20"/>
      <c r="AK229" s="65">
        <v>1</v>
      </c>
      <c r="AL229" s="20"/>
      <c r="AM229" s="20"/>
      <c r="AN229" s="65">
        <v>1</v>
      </c>
      <c r="AO229" s="65">
        <v>1</v>
      </c>
      <c r="AP229" s="20"/>
      <c r="AQ229" s="20"/>
      <c r="AR229" s="20"/>
      <c r="AS229" s="20"/>
      <c r="AT229" s="65">
        <v>1</v>
      </c>
      <c r="AU229" s="20"/>
      <c r="AV229" s="20"/>
      <c r="AW229" s="20"/>
      <c r="AX229" s="20"/>
      <c r="AY229" s="65">
        <v>1</v>
      </c>
      <c r="AZ229" s="20"/>
      <c r="BA229" s="20"/>
      <c r="BB229" s="20"/>
      <c r="BC229" s="65">
        <v>1</v>
      </c>
      <c r="BD229" s="20"/>
      <c r="BE229" s="20"/>
      <c r="BF229" s="65">
        <v>1</v>
      </c>
      <c r="BG229" s="65">
        <v>1</v>
      </c>
      <c r="BH229" s="20"/>
      <c r="BI229" s="20"/>
      <c r="BJ229" s="20"/>
      <c r="BK229" s="20"/>
      <c r="BL229" s="20"/>
      <c r="BM229" s="20"/>
      <c r="BN229" s="20"/>
      <c r="BO229" s="65">
        <v>1</v>
      </c>
    </row>
    <row r="230" spans="1:67" ht="15" x14ac:dyDescent="0.2">
      <c r="A230" s="6">
        <v>227</v>
      </c>
      <c r="B230" s="7" t="s">
        <v>622</v>
      </c>
      <c r="C230" s="7" t="s">
        <v>636</v>
      </c>
      <c r="D230" s="19"/>
      <c r="E230" s="65">
        <v>1</v>
      </c>
      <c r="F230" s="20"/>
      <c r="G230" s="20"/>
      <c r="H230" s="65">
        <v>1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65">
        <v>1</v>
      </c>
      <c r="V230" s="20"/>
      <c r="W230" s="20"/>
      <c r="X230" s="65">
        <v>1</v>
      </c>
      <c r="Y230" s="20"/>
      <c r="Z230" s="65">
        <v>1</v>
      </c>
      <c r="AA230" s="20"/>
      <c r="AB230" s="20"/>
      <c r="AC230" s="20"/>
      <c r="AD230" s="20"/>
      <c r="AE230" s="20"/>
      <c r="AF230" s="20"/>
      <c r="AG230" s="20"/>
      <c r="AH230" s="65">
        <v>1</v>
      </c>
      <c r="AI230" s="20"/>
      <c r="AJ230" s="20"/>
      <c r="AK230" s="65">
        <v>1</v>
      </c>
      <c r="AL230" s="20"/>
      <c r="AM230" s="20"/>
      <c r="AN230" s="65">
        <v>1</v>
      </c>
      <c r="AO230" s="65">
        <v>1</v>
      </c>
      <c r="AP230" s="20"/>
      <c r="AQ230" s="20"/>
      <c r="AR230" s="20"/>
      <c r="AS230" s="20"/>
      <c r="AT230" s="65">
        <v>1</v>
      </c>
      <c r="AU230" s="20"/>
      <c r="AV230" s="20"/>
      <c r="AW230" s="20"/>
      <c r="AX230" s="20"/>
      <c r="AY230" s="65">
        <v>1</v>
      </c>
      <c r="AZ230" s="20"/>
      <c r="BA230" s="20"/>
      <c r="BB230" s="20"/>
      <c r="BC230" s="65">
        <v>1</v>
      </c>
      <c r="BD230" s="20"/>
      <c r="BE230" s="20"/>
      <c r="BF230" s="65">
        <v>1</v>
      </c>
      <c r="BG230" s="65">
        <v>1</v>
      </c>
      <c r="BH230" s="20"/>
      <c r="BI230" s="20"/>
      <c r="BJ230" s="20"/>
      <c r="BK230" s="20"/>
      <c r="BL230" s="20"/>
      <c r="BM230" s="20"/>
      <c r="BN230" s="20"/>
      <c r="BO230" s="65">
        <v>1</v>
      </c>
    </row>
    <row r="231" spans="1:67" ht="15" x14ac:dyDescent="0.2">
      <c r="A231" s="6">
        <v>228</v>
      </c>
      <c r="B231" s="7" t="s">
        <v>622</v>
      </c>
      <c r="C231" s="7" t="s">
        <v>638</v>
      </c>
      <c r="D231" s="19"/>
      <c r="E231" s="65">
        <v>1</v>
      </c>
      <c r="F231" s="20"/>
      <c r="G231" s="20"/>
      <c r="H231" s="65">
        <v>1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65">
        <v>1</v>
      </c>
      <c r="V231" s="20"/>
      <c r="W231" s="20"/>
      <c r="X231" s="65">
        <v>1</v>
      </c>
      <c r="Y231" s="20"/>
      <c r="Z231" s="65">
        <v>1</v>
      </c>
      <c r="AA231" s="20"/>
      <c r="AB231" s="20"/>
      <c r="AC231" s="20"/>
      <c r="AD231" s="20"/>
      <c r="AE231" s="20"/>
      <c r="AF231" s="20"/>
      <c r="AG231" s="20"/>
      <c r="AH231" s="65">
        <v>1</v>
      </c>
      <c r="AI231" s="20"/>
      <c r="AJ231" s="20"/>
      <c r="AK231" s="65">
        <v>1</v>
      </c>
      <c r="AL231" s="20"/>
      <c r="AM231" s="20"/>
      <c r="AN231" s="65">
        <v>1</v>
      </c>
      <c r="AO231" s="65">
        <v>1</v>
      </c>
      <c r="AP231" s="20"/>
      <c r="AQ231" s="20"/>
      <c r="AR231" s="20"/>
      <c r="AS231" s="20"/>
      <c r="AT231" s="65">
        <v>1</v>
      </c>
      <c r="AU231" s="20"/>
      <c r="AV231" s="20"/>
      <c r="AW231" s="20"/>
      <c r="AX231" s="20"/>
      <c r="AY231" s="65">
        <v>1</v>
      </c>
      <c r="AZ231" s="20"/>
      <c r="BA231" s="20"/>
      <c r="BB231" s="20"/>
      <c r="BC231" s="65">
        <v>1</v>
      </c>
      <c r="BD231" s="20"/>
      <c r="BE231" s="20"/>
      <c r="BF231" s="65">
        <v>1</v>
      </c>
      <c r="BG231" s="65">
        <v>1</v>
      </c>
      <c r="BH231" s="20"/>
      <c r="BI231" s="20"/>
      <c r="BJ231" s="20"/>
      <c r="BK231" s="20"/>
      <c r="BL231" s="20"/>
      <c r="BM231" s="20"/>
      <c r="BN231" s="20"/>
      <c r="BO231" s="65">
        <v>1</v>
      </c>
    </row>
    <row r="232" spans="1:67" ht="15" x14ac:dyDescent="0.2">
      <c r="A232" s="6">
        <v>229</v>
      </c>
      <c r="B232" s="7" t="s">
        <v>622</v>
      </c>
      <c r="C232" s="7" t="s">
        <v>640</v>
      </c>
      <c r="D232" s="19"/>
      <c r="E232" s="65">
        <v>1</v>
      </c>
      <c r="F232" s="20"/>
      <c r="G232" s="20"/>
      <c r="H232" s="65">
        <v>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65">
        <v>1</v>
      </c>
      <c r="V232" s="20"/>
      <c r="W232" s="20"/>
      <c r="X232" s="65">
        <v>1</v>
      </c>
      <c r="Y232" s="20"/>
      <c r="Z232" s="65">
        <v>1</v>
      </c>
      <c r="AA232" s="20"/>
      <c r="AB232" s="20"/>
      <c r="AC232" s="20"/>
      <c r="AD232" s="20"/>
      <c r="AE232" s="20"/>
      <c r="AF232" s="20"/>
      <c r="AG232" s="20"/>
      <c r="AH232" s="65">
        <v>1</v>
      </c>
      <c r="AI232" s="20"/>
      <c r="AJ232" s="20"/>
      <c r="AK232" s="65">
        <v>1</v>
      </c>
      <c r="AL232" s="20"/>
      <c r="AM232" s="20"/>
      <c r="AN232" s="65">
        <v>1</v>
      </c>
      <c r="AO232" s="65">
        <v>1</v>
      </c>
      <c r="AP232" s="20"/>
      <c r="AQ232" s="20"/>
      <c r="AR232" s="20"/>
      <c r="AS232" s="20"/>
      <c r="AT232" s="65">
        <v>1</v>
      </c>
      <c r="AU232" s="20"/>
      <c r="AV232" s="20"/>
      <c r="AW232" s="20"/>
      <c r="AX232" s="20"/>
      <c r="AY232" s="65">
        <v>1</v>
      </c>
      <c r="AZ232" s="20"/>
      <c r="BA232" s="20"/>
      <c r="BB232" s="20"/>
      <c r="BC232" s="65">
        <v>1</v>
      </c>
      <c r="BD232" s="20"/>
      <c r="BE232" s="20"/>
      <c r="BF232" s="65">
        <v>1</v>
      </c>
      <c r="BG232" s="65">
        <v>1</v>
      </c>
      <c r="BH232" s="20"/>
      <c r="BI232" s="20"/>
      <c r="BJ232" s="20"/>
      <c r="BK232" s="20"/>
      <c r="BL232" s="20"/>
      <c r="BM232" s="20"/>
      <c r="BN232" s="20"/>
      <c r="BO232" s="65">
        <v>1</v>
      </c>
    </row>
    <row r="233" spans="1:67" ht="15" x14ac:dyDescent="0.2">
      <c r="A233" s="6">
        <v>230</v>
      </c>
      <c r="B233" s="7" t="s">
        <v>622</v>
      </c>
      <c r="C233" s="7" t="s">
        <v>642</v>
      </c>
      <c r="D233" s="19"/>
      <c r="E233" s="65">
        <v>1</v>
      </c>
      <c r="F233" s="20"/>
      <c r="G233" s="20"/>
      <c r="H233" s="65">
        <v>1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65">
        <v>1</v>
      </c>
      <c r="V233" s="20"/>
      <c r="W233" s="20"/>
      <c r="X233" s="65">
        <v>1</v>
      </c>
      <c r="Y233" s="20"/>
      <c r="Z233" s="65">
        <v>1</v>
      </c>
      <c r="AA233" s="20"/>
      <c r="AB233" s="20"/>
      <c r="AC233" s="20"/>
      <c r="AD233" s="20"/>
      <c r="AE233" s="20"/>
      <c r="AF233" s="20"/>
      <c r="AG233" s="20"/>
      <c r="AH233" s="65">
        <v>1</v>
      </c>
      <c r="AI233" s="20"/>
      <c r="AJ233" s="20"/>
      <c r="AK233" s="65">
        <v>1</v>
      </c>
      <c r="AL233" s="20"/>
      <c r="AM233" s="20"/>
      <c r="AN233" s="65">
        <v>1</v>
      </c>
      <c r="AO233" s="65">
        <v>1</v>
      </c>
      <c r="AP233" s="20"/>
      <c r="AQ233" s="20"/>
      <c r="AR233" s="20"/>
      <c r="AS233" s="20"/>
      <c r="AT233" s="65">
        <v>1</v>
      </c>
      <c r="AU233" s="20"/>
      <c r="AV233" s="20"/>
      <c r="AW233" s="20"/>
      <c r="AX233" s="20"/>
      <c r="AY233" s="65">
        <v>1</v>
      </c>
      <c r="AZ233" s="20"/>
      <c r="BA233" s="20"/>
      <c r="BB233" s="20"/>
      <c r="BC233" s="65">
        <v>1</v>
      </c>
      <c r="BD233" s="20"/>
      <c r="BE233" s="20"/>
      <c r="BF233" s="65">
        <v>1</v>
      </c>
      <c r="BG233" s="65">
        <v>1</v>
      </c>
      <c r="BH233" s="20"/>
      <c r="BI233" s="20"/>
      <c r="BJ233" s="20"/>
      <c r="BK233" s="20"/>
      <c r="BL233" s="20"/>
      <c r="BM233" s="20"/>
      <c r="BN233" s="20"/>
      <c r="BO233" s="65">
        <v>1</v>
      </c>
    </row>
    <row r="234" spans="1:67" ht="15" x14ac:dyDescent="0.2">
      <c r="A234" s="6">
        <v>231</v>
      </c>
      <c r="B234" s="7" t="s">
        <v>622</v>
      </c>
      <c r="C234" s="7" t="s">
        <v>644</v>
      </c>
      <c r="D234" s="19"/>
      <c r="E234" s="65">
        <v>1</v>
      </c>
      <c r="F234" s="20"/>
      <c r="G234" s="20"/>
      <c r="H234" s="65">
        <v>1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65">
        <v>1</v>
      </c>
      <c r="V234" s="20"/>
      <c r="W234" s="20"/>
      <c r="X234" s="65">
        <v>1</v>
      </c>
      <c r="Y234" s="20"/>
      <c r="Z234" s="65">
        <v>1</v>
      </c>
      <c r="AA234" s="20"/>
      <c r="AB234" s="20"/>
      <c r="AC234" s="20"/>
      <c r="AD234" s="20"/>
      <c r="AE234" s="20"/>
      <c r="AF234" s="20"/>
      <c r="AG234" s="20"/>
      <c r="AH234" s="65">
        <v>1</v>
      </c>
      <c r="AI234" s="20"/>
      <c r="AJ234" s="20"/>
      <c r="AK234" s="65">
        <v>1</v>
      </c>
      <c r="AL234" s="20"/>
      <c r="AM234" s="20"/>
      <c r="AN234" s="65">
        <v>1</v>
      </c>
      <c r="AO234" s="65">
        <v>1</v>
      </c>
      <c r="AP234" s="20"/>
      <c r="AQ234" s="20"/>
      <c r="AR234" s="20"/>
      <c r="AS234" s="20"/>
      <c r="AT234" s="65">
        <v>1</v>
      </c>
      <c r="AU234" s="20"/>
      <c r="AV234" s="20"/>
      <c r="AW234" s="20"/>
      <c r="AX234" s="20"/>
      <c r="AY234" s="65">
        <v>1</v>
      </c>
      <c r="AZ234" s="20"/>
      <c r="BA234" s="20"/>
      <c r="BB234" s="20"/>
      <c r="BC234" s="65">
        <v>1</v>
      </c>
      <c r="BD234" s="20"/>
      <c r="BE234" s="20"/>
      <c r="BF234" s="65">
        <v>1</v>
      </c>
      <c r="BG234" s="65">
        <v>1</v>
      </c>
      <c r="BH234" s="20"/>
      <c r="BI234" s="20"/>
      <c r="BJ234" s="20"/>
      <c r="BK234" s="20"/>
      <c r="BL234" s="20"/>
      <c r="BM234" s="20"/>
      <c r="BN234" s="20"/>
      <c r="BO234" s="65">
        <v>1</v>
      </c>
    </row>
    <row r="235" spans="1:67" ht="15" x14ac:dyDescent="0.2">
      <c r="A235" s="6">
        <v>232</v>
      </c>
      <c r="B235" s="7" t="s">
        <v>622</v>
      </c>
      <c r="C235" s="7" t="s">
        <v>646</v>
      </c>
      <c r="D235" s="19"/>
      <c r="E235" s="65">
        <v>1</v>
      </c>
      <c r="F235" s="20"/>
      <c r="G235" s="20"/>
      <c r="H235" s="65">
        <v>1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65">
        <v>1</v>
      </c>
      <c r="V235" s="20"/>
      <c r="W235" s="20"/>
      <c r="X235" s="65">
        <v>1</v>
      </c>
      <c r="Y235" s="20"/>
      <c r="Z235" s="65">
        <v>1</v>
      </c>
      <c r="AA235" s="20"/>
      <c r="AB235" s="20"/>
      <c r="AC235" s="20"/>
      <c r="AD235" s="20"/>
      <c r="AE235" s="20"/>
      <c r="AF235" s="20"/>
      <c r="AG235" s="20"/>
      <c r="AH235" s="65">
        <v>1</v>
      </c>
      <c r="AI235" s="20"/>
      <c r="AJ235" s="20"/>
      <c r="AK235" s="65">
        <v>1</v>
      </c>
      <c r="AL235" s="20"/>
      <c r="AM235" s="20"/>
      <c r="AN235" s="65">
        <v>1</v>
      </c>
      <c r="AO235" s="65">
        <v>1</v>
      </c>
      <c r="AP235" s="20"/>
      <c r="AQ235" s="20"/>
      <c r="AR235" s="20"/>
      <c r="AS235" s="20"/>
      <c r="AT235" s="65">
        <v>1</v>
      </c>
      <c r="AU235" s="20"/>
      <c r="AV235" s="20"/>
      <c r="AW235" s="20"/>
      <c r="AX235" s="20"/>
      <c r="AY235" s="65">
        <v>1</v>
      </c>
      <c r="AZ235" s="20"/>
      <c r="BA235" s="20"/>
      <c r="BB235" s="20"/>
      <c r="BC235" s="65">
        <v>1</v>
      </c>
      <c r="BD235" s="20"/>
      <c r="BE235" s="20"/>
      <c r="BF235" s="65">
        <v>1</v>
      </c>
      <c r="BG235" s="65">
        <v>1</v>
      </c>
      <c r="BH235" s="20"/>
      <c r="BI235" s="20"/>
      <c r="BJ235" s="20"/>
      <c r="BK235" s="20"/>
      <c r="BL235" s="20"/>
      <c r="BM235" s="20"/>
      <c r="BN235" s="20"/>
      <c r="BO235" s="65">
        <v>1</v>
      </c>
    </row>
    <row r="236" spans="1:67" ht="15" x14ac:dyDescent="0.2">
      <c r="A236" s="6">
        <v>233</v>
      </c>
      <c r="B236" s="7" t="s">
        <v>622</v>
      </c>
      <c r="C236" s="7" t="s">
        <v>648</v>
      </c>
      <c r="D236" s="19"/>
      <c r="E236" s="65">
        <v>1</v>
      </c>
      <c r="F236" s="20"/>
      <c r="G236" s="20"/>
      <c r="H236" s="65">
        <v>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65">
        <v>1</v>
      </c>
      <c r="V236" s="20"/>
      <c r="W236" s="20"/>
      <c r="X236" s="65">
        <v>1</v>
      </c>
      <c r="Y236" s="20"/>
      <c r="Z236" s="65">
        <v>1</v>
      </c>
      <c r="AA236" s="20"/>
      <c r="AB236" s="20"/>
      <c r="AC236" s="20"/>
      <c r="AD236" s="20"/>
      <c r="AE236" s="20"/>
      <c r="AF236" s="20"/>
      <c r="AG236" s="20"/>
      <c r="AH236" s="65">
        <v>1</v>
      </c>
      <c r="AI236" s="20"/>
      <c r="AJ236" s="20"/>
      <c r="AK236" s="65">
        <v>1</v>
      </c>
      <c r="AL236" s="20"/>
      <c r="AM236" s="20"/>
      <c r="AN236" s="65">
        <v>1</v>
      </c>
      <c r="AO236" s="65">
        <v>1</v>
      </c>
      <c r="AP236" s="20"/>
      <c r="AQ236" s="20"/>
      <c r="AR236" s="20"/>
      <c r="AS236" s="20"/>
      <c r="AT236" s="65">
        <v>1</v>
      </c>
      <c r="AU236" s="20"/>
      <c r="AV236" s="20"/>
      <c r="AW236" s="20"/>
      <c r="AX236" s="20"/>
      <c r="AY236" s="65">
        <v>1</v>
      </c>
      <c r="AZ236" s="20"/>
      <c r="BA236" s="20"/>
      <c r="BB236" s="20"/>
      <c r="BC236" s="65">
        <v>1</v>
      </c>
      <c r="BD236" s="20"/>
      <c r="BE236" s="20"/>
      <c r="BF236" s="65">
        <v>1</v>
      </c>
      <c r="BG236" s="65">
        <v>1</v>
      </c>
      <c r="BH236" s="20"/>
      <c r="BI236" s="20"/>
      <c r="BJ236" s="20"/>
      <c r="BK236" s="20"/>
      <c r="BL236" s="20"/>
      <c r="BM236" s="20"/>
      <c r="BN236" s="20"/>
      <c r="BO236" s="65">
        <v>1</v>
      </c>
    </row>
    <row r="237" spans="1:67" ht="15" x14ac:dyDescent="0.2">
      <c r="A237" s="6">
        <v>234</v>
      </c>
      <c r="B237" s="7" t="s">
        <v>622</v>
      </c>
      <c r="C237" s="7" t="s">
        <v>650</v>
      </c>
      <c r="D237" s="19"/>
      <c r="E237" s="65">
        <v>1</v>
      </c>
      <c r="F237" s="20"/>
      <c r="G237" s="20"/>
      <c r="H237" s="65">
        <v>1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65">
        <v>1</v>
      </c>
      <c r="V237" s="20"/>
      <c r="W237" s="20"/>
      <c r="X237" s="65">
        <v>1</v>
      </c>
      <c r="Y237" s="20"/>
      <c r="Z237" s="65">
        <v>1</v>
      </c>
      <c r="AA237" s="20"/>
      <c r="AB237" s="20"/>
      <c r="AC237" s="20"/>
      <c r="AD237" s="20"/>
      <c r="AE237" s="20"/>
      <c r="AF237" s="20"/>
      <c r="AG237" s="20"/>
      <c r="AH237" s="65">
        <v>1</v>
      </c>
      <c r="AI237" s="20"/>
      <c r="AJ237" s="20"/>
      <c r="AK237" s="65">
        <v>1</v>
      </c>
      <c r="AL237" s="20"/>
      <c r="AM237" s="20"/>
      <c r="AN237" s="65">
        <v>1</v>
      </c>
      <c r="AO237" s="65">
        <v>1</v>
      </c>
      <c r="AP237" s="20"/>
      <c r="AQ237" s="20"/>
      <c r="AR237" s="20"/>
      <c r="AS237" s="20"/>
      <c r="AT237" s="65">
        <v>1</v>
      </c>
      <c r="AU237" s="20"/>
      <c r="AV237" s="20"/>
      <c r="AW237" s="20"/>
      <c r="AX237" s="20"/>
      <c r="AY237" s="65">
        <v>1</v>
      </c>
      <c r="AZ237" s="20"/>
      <c r="BA237" s="20"/>
      <c r="BB237" s="20"/>
      <c r="BC237" s="65">
        <v>1</v>
      </c>
      <c r="BD237" s="20"/>
      <c r="BE237" s="20"/>
      <c r="BF237" s="65">
        <v>1</v>
      </c>
      <c r="BG237" s="65">
        <v>1</v>
      </c>
      <c r="BH237" s="20"/>
      <c r="BI237" s="20"/>
      <c r="BJ237" s="20"/>
      <c r="BK237" s="20"/>
      <c r="BL237" s="20"/>
      <c r="BM237" s="20"/>
      <c r="BN237" s="20"/>
      <c r="BO237" s="65">
        <v>1</v>
      </c>
    </row>
    <row r="238" spans="1:67" ht="15" x14ac:dyDescent="0.2">
      <c r="A238" s="6">
        <v>235</v>
      </c>
      <c r="B238" s="7" t="s">
        <v>622</v>
      </c>
      <c r="C238" s="7" t="s">
        <v>652</v>
      </c>
      <c r="D238" s="19"/>
      <c r="E238" s="65">
        <v>1</v>
      </c>
      <c r="F238" s="20"/>
      <c r="G238" s="20"/>
      <c r="H238" s="65">
        <v>1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65">
        <v>1</v>
      </c>
      <c r="V238" s="20"/>
      <c r="W238" s="20"/>
      <c r="X238" s="65">
        <v>1</v>
      </c>
      <c r="Y238" s="20"/>
      <c r="Z238" s="65">
        <v>1</v>
      </c>
      <c r="AA238" s="20"/>
      <c r="AB238" s="20"/>
      <c r="AC238" s="20"/>
      <c r="AD238" s="20"/>
      <c r="AE238" s="20"/>
      <c r="AF238" s="20"/>
      <c r="AG238" s="20"/>
      <c r="AH238" s="65">
        <v>1</v>
      </c>
      <c r="AI238" s="20"/>
      <c r="AJ238" s="20"/>
      <c r="AK238" s="65">
        <v>1</v>
      </c>
      <c r="AL238" s="20"/>
      <c r="AM238" s="20"/>
      <c r="AN238" s="65">
        <v>1</v>
      </c>
      <c r="AO238" s="65">
        <v>1</v>
      </c>
      <c r="AP238" s="20"/>
      <c r="AQ238" s="20"/>
      <c r="AR238" s="20"/>
      <c r="AS238" s="20"/>
      <c r="AT238" s="65">
        <v>1</v>
      </c>
      <c r="AU238" s="20"/>
      <c r="AV238" s="20"/>
      <c r="AW238" s="20"/>
      <c r="AX238" s="20"/>
      <c r="AY238" s="65">
        <v>1</v>
      </c>
      <c r="AZ238" s="20"/>
      <c r="BA238" s="20"/>
      <c r="BB238" s="20"/>
      <c r="BC238" s="65">
        <v>1</v>
      </c>
      <c r="BD238" s="20"/>
      <c r="BE238" s="20"/>
      <c r="BF238" s="65">
        <v>1</v>
      </c>
      <c r="BG238" s="65">
        <v>1</v>
      </c>
      <c r="BH238" s="20"/>
      <c r="BI238" s="20"/>
      <c r="BJ238" s="20"/>
      <c r="BK238" s="20"/>
      <c r="BL238" s="20"/>
      <c r="BM238" s="20"/>
      <c r="BN238" s="20"/>
      <c r="BO238" s="65">
        <v>1</v>
      </c>
    </row>
    <row r="239" spans="1:67" ht="15" x14ac:dyDescent="0.2">
      <c r="A239" s="6">
        <v>236</v>
      </c>
      <c r="B239" s="7" t="s">
        <v>622</v>
      </c>
      <c r="C239" s="7" t="s">
        <v>654</v>
      </c>
      <c r="D239" s="19"/>
      <c r="E239" s="65">
        <v>1</v>
      </c>
      <c r="F239" s="20"/>
      <c r="G239" s="20"/>
      <c r="H239" s="65">
        <v>1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65">
        <v>1</v>
      </c>
      <c r="V239" s="20"/>
      <c r="W239" s="20"/>
      <c r="X239" s="65">
        <v>1</v>
      </c>
      <c r="Y239" s="20"/>
      <c r="Z239" s="65">
        <v>1</v>
      </c>
      <c r="AA239" s="20"/>
      <c r="AB239" s="20"/>
      <c r="AC239" s="20"/>
      <c r="AD239" s="20"/>
      <c r="AE239" s="20"/>
      <c r="AF239" s="20"/>
      <c r="AG239" s="20"/>
      <c r="AH239" s="65">
        <v>1</v>
      </c>
      <c r="AI239" s="20"/>
      <c r="AJ239" s="20"/>
      <c r="AK239" s="65">
        <v>1</v>
      </c>
      <c r="AL239" s="20"/>
      <c r="AM239" s="20"/>
      <c r="AN239" s="65">
        <v>1</v>
      </c>
      <c r="AO239" s="65">
        <v>1</v>
      </c>
      <c r="AP239" s="20"/>
      <c r="AQ239" s="20"/>
      <c r="AR239" s="20"/>
      <c r="AS239" s="20"/>
      <c r="AT239" s="65">
        <v>1</v>
      </c>
      <c r="AU239" s="20"/>
      <c r="AV239" s="20"/>
      <c r="AW239" s="20"/>
      <c r="AX239" s="20"/>
      <c r="AY239" s="65">
        <v>1</v>
      </c>
      <c r="AZ239" s="20"/>
      <c r="BA239" s="20"/>
      <c r="BB239" s="20"/>
      <c r="BC239" s="65">
        <v>1</v>
      </c>
      <c r="BD239" s="20"/>
      <c r="BE239" s="20"/>
      <c r="BF239" s="65">
        <v>1</v>
      </c>
      <c r="BG239" s="65">
        <v>1</v>
      </c>
      <c r="BH239" s="20"/>
      <c r="BI239" s="20"/>
      <c r="BJ239" s="20"/>
      <c r="BK239" s="20"/>
      <c r="BL239" s="20"/>
      <c r="BM239" s="20"/>
      <c r="BN239" s="20"/>
      <c r="BO239" s="65">
        <v>1</v>
      </c>
    </row>
    <row r="240" spans="1:67" ht="15" x14ac:dyDescent="0.2">
      <c r="A240" s="6">
        <v>237</v>
      </c>
      <c r="B240" s="7" t="s">
        <v>622</v>
      </c>
      <c r="C240" s="7" t="s">
        <v>657</v>
      </c>
      <c r="D240" s="19"/>
      <c r="E240" s="65">
        <v>1</v>
      </c>
      <c r="F240" s="20"/>
      <c r="G240" s="20"/>
      <c r="H240" s="65">
        <v>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65">
        <v>1</v>
      </c>
      <c r="V240" s="20"/>
      <c r="W240" s="20"/>
      <c r="X240" s="65">
        <v>1</v>
      </c>
      <c r="Y240" s="20"/>
      <c r="Z240" s="65">
        <v>1</v>
      </c>
      <c r="AA240" s="20"/>
      <c r="AB240" s="20"/>
      <c r="AC240" s="20"/>
      <c r="AD240" s="20"/>
      <c r="AE240" s="20"/>
      <c r="AF240" s="20"/>
      <c r="AG240" s="20"/>
      <c r="AH240" s="65">
        <v>1</v>
      </c>
      <c r="AI240" s="20"/>
      <c r="AJ240" s="20"/>
      <c r="AK240" s="65">
        <v>1</v>
      </c>
      <c r="AL240" s="20"/>
      <c r="AM240" s="20"/>
      <c r="AN240" s="65">
        <v>1</v>
      </c>
      <c r="AO240" s="65">
        <v>1</v>
      </c>
      <c r="AP240" s="20"/>
      <c r="AQ240" s="20"/>
      <c r="AR240" s="20"/>
      <c r="AS240" s="20"/>
      <c r="AT240" s="65">
        <v>1</v>
      </c>
      <c r="AU240" s="20"/>
      <c r="AV240" s="20"/>
      <c r="AW240" s="20"/>
      <c r="AX240" s="20"/>
      <c r="AY240" s="65">
        <v>1</v>
      </c>
      <c r="AZ240" s="20"/>
      <c r="BA240" s="20"/>
      <c r="BB240" s="20"/>
      <c r="BC240" s="65">
        <v>1</v>
      </c>
      <c r="BD240" s="20"/>
      <c r="BE240" s="20"/>
      <c r="BF240" s="65">
        <v>1</v>
      </c>
      <c r="BG240" s="65">
        <v>1</v>
      </c>
      <c r="BH240" s="20"/>
      <c r="BI240" s="20"/>
      <c r="BJ240" s="20"/>
      <c r="BK240" s="20"/>
      <c r="BL240" s="20"/>
      <c r="BM240" s="20"/>
      <c r="BN240" s="20"/>
      <c r="BO240" s="65">
        <v>1</v>
      </c>
    </row>
    <row r="241" spans="1:67" ht="15" x14ac:dyDescent="0.2">
      <c r="A241" s="6">
        <v>238</v>
      </c>
      <c r="B241" s="7" t="s">
        <v>622</v>
      </c>
      <c r="C241" s="7" t="s">
        <v>659</v>
      </c>
      <c r="D241" s="19"/>
      <c r="E241" s="65">
        <v>1</v>
      </c>
      <c r="F241" s="20"/>
      <c r="G241" s="20"/>
      <c r="H241" s="65">
        <v>1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65">
        <v>1</v>
      </c>
      <c r="V241" s="20"/>
      <c r="W241" s="20"/>
      <c r="X241" s="65">
        <v>1</v>
      </c>
      <c r="Y241" s="20"/>
      <c r="Z241" s="65">
        <v>1</v>
      </c>
      <c r="AA241" s="20"/>
      <c r="AB241" s="20"/>
      <c r="AC241" s="20"/>
      <c r="AD241" s="20"/>
      <c r="AE241" s="20"/>
      <c r="AF241" s="20"/>
      <c r="AG241" s="20"/>
      <c r="AH241" s="65">
        <v>1</v>
      </c>
      <c r="AI241" s="20"/>
      <c r="AJ241" s="20"/>
      <c r="AK241" s="65">
        <v>1</v>
      </c>
      <c r="AL241" s="20"/>
      <c r="AM241" s="20"/>
      <c r="AN241" s="65">
        <v>1</v>
      </c>
      <c r="AO241" s="65">
        <v>1</v>
      </c>
      <c r="AP241" s="20"/>
      <c r="AQ241" s="20"/>
      <c r="AR241" s="20"/>
      <c r="AS241" s="20"/>
      <c r="AT241" s="65">
        <v>1</v>
      </c>
      <c r="AU241" s="20"/>
      <c r="AV241" s="20"/>
      <c r="AW241" s="20"/>
      <c r="AX241" s="20"/>
      <c r="AY241" s="65">
        <v>1</v>
      </c>
      <c r="AZ241" s="20"/>
      <c r="BA241" s="20"/>
      <c r="BB241" s="20"/>
      <c r="BC241" s="65">
        <v>1</v>
      </c>
      <c r="BD241" s="20"/>
      <c r="BE241" s="20"/>
      <c r="BF241" s="65">
        <v>1</v>
      </c>
      <c r="BG241" s="65">
        <v>1</v>
      </c>
      <c r="BH241" s="20"/>
      <c r="BI241" s="20"/>
      <c r="BJ241" s="20"/>
      <c r="BK241" s="20"/>
      <c r="BL241" s="20"/>
      <c r="BM241" s="20"/>
      <c r="BN241" s="20"/>
      <c r="BO241" s="65">
        <v>1</v>
      </c>
    </row>
    <row r="242" spans="1:67" ht="15" x14ac:dyDescent="0.2">
      <c r="A242" s="6">
        <v>239</v>
      </c>
      <c r="B242" s="7" t="s">
        <v>622</v>
      </c>
      <c r="C242" s="7" t="s">
        <v>661</v>
      </c>
      <c r="D242" s="19"/>
      <c r="E242" s="65">
        <v>1</v>
      </c>
      <c r="F242" s="20"/>
      <c r="G242" s="20"/>
      <c r="H242" s="65">
        <v>1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65">
        <v>1</v>
      </c>
      <c r="V242" s="20"/>
      <c r="W242" s="20"/>
      <c r="X242" s="65">
        <v>1</v>
      </c>
      <c r="Y242" s="20"/>
      <c r="Z242" s="65">
        <v>1</v>
      </c>
      <c r="AA242" s="20"/>
      <c r="AB242" s="20"/>
      <c r="AC242" s="20"/>
      <c r="AD242" s="20"/>
      <c r="AE242" s="20"/>
      <c r="AF242" s="20"/>
      <c r="AG242" s="20"/>
      <c r="AH242" s="65">
        <v>1</v>
      </c>
      <c r="AI242" s="20"/>
      <c r="AJ242" s="20"/>
      <c r="AK242" s="65">
        <v>1</v>
      </c>
      <c r="AL242" s="20"/>
      <c r="AM242" s="20"/>
      <c r="AN242" s="65">
        <v>1</v>
      </c>
      <c r="AO242" s="65">
        <v>1</v>
      </c>
      <c r="AP242" s="20"/>
      <c r="AQ242" s="20"/>
      <c r="AR242" s="20"/>
      <c r="AS242" s="20"/>
      <c r="AT242" s="65">
        <v>1</v>
      </c>
      <c r="AU242" s="20"/>
      <c r="AV242" s="20"/>
      <c r="AW242" s="20"/>
      <c r="AX242" s="20"/>
      <c r="AY242" s="65">
        <v>1</v>
      </c>
      <c r="AZ242" s="20"/>
      <c r="BA242" s="20"/>
      <c r="BB242" s="20"/>
      <c r="BC242" s="65">
        <v>1</v>
      </c>
      <c r="BD242" s="20"/>
      <c r="BE242" s="20"/>
      <c r="BF242" s="65">
        <v>1</v>
      </c>
      <c r="BG242" s="65">
        <v>1</v>
      </c>
      <c r="BH242" s="20"/>
      <c r="BI242" s="20"/>
      <c r="BJ242" s="20"/>
      <c r="BK242" s="20"/>
      <c r="BL242" s="20"/>
      <c r="BM242" s="20"/>
      <c r="BN242" s="20"/>
      <c r="BO242" s="65">
        <v>1</v>
      </c>
    </row>
    <row r="243" spans="1:67" ht="15" x14ac:dyDescent="0.2">
      <c r="A243" s="6">
        <v>240</v>
      </c>
      <c r="B243" s="7" t="s">
        <v>666</v>
      </c>
      <c r="C243" s="7" t="s">
        <v>664</v>
      </c>
      <c r="D243" s="19"/>
      <c r="E243" s="65">
        <v>1</v>
      </c>
      <c r="F243" s="20"/>
      <c r="G243" s="20"/>
      <c r="H243" s="65">
        <v>1</v>
      </c>
      <c r="I243" s="20"/>
      <c r="J243" s="20"/>
      <c r="K243" s="65">
        <v>1</v>
      </c>
      <c r="L243" s="20"/>
      <c r="M243" s="20"/>
      <c r="N243" s="20"/>
      <c r="O243" s="20"/>
      <c r="P243" s="20"/>
      <c r="Q243" s="20"/>
      <c r="R243" s="20"/>
      <c r="S243" s="20"/>
      <c r="T243" s="65">
        <v>1</v>
      </c>
      <c r="U243" s="65">
        <v>1</v>
      </c>
      <c r="V243" s="20"/>
      <c r="W243" s="20"/>
      <c r="X243" s="65">
        <v>1</v>
      </c>
      <c r="Y243" s="20"/>
      <c r="Z243" s="65">
        <v>1</v>
      </c>
      <c r="AA243" s="20"/>
      <c r="AB243" s="65">
        <v>1</v>
      </c>
      <c r="AC243" s="20"/>
      <c r="AD243" s="20"/>
      <c r="AE243" s="65">
        <v>1</v>
      </c>
      <c r="AF243" s="20"/>
      <c r="AG243" s="20"/>
      <c r="AH243" s="65">
        <v>1</v>
      </c>
      <c r="AI243" s="65">
        <v>1</v>
      </c>
      <c r="AJ243" s="20"/>
      <c r="AK243" s="65">
        <v>1</v>
      </c>
      <c r="AL243" s="20"/>
      <c r="AM243" s="20"/>
      <c r="AN243" s="65">
        <v>1</v>
      </c>
      <c r="AO243" s="65">
        <v>1</v>
      </c>
      <c r="AP243" s="20"/>
      <c r="AQ243" s="65">
        <v>1</v>
      </c>
      <c r="AR243" s="65">
        <v>1</v>
      </c>
      <c r="AS243" s="65">
        <v>1</v>
      </c>
      <c r="AT243" s="65">
        <v>1</v>
      </c>
      <c r="AU243" s="20"/>
      <c r="AV243" s="20"/>
      <c r="AW243" s="20"/>
      <c r="AX243" s="20"/>
      <c r="AY243" s="65">
        <v>1</v>
      </c>
      <c r="AZ243" s="20"/>
      <c r="BA243" s="20"/>
      <c r="BB243" s="20"/>
      <c r="BC243" s="65">
        <v>1</v>
      </c>
      <c r="BD243" s="20"/>
      <c r="BE243" s="20"/>
      <c r="BF243" s="65">
        <v>1</v>
      </c>
      <c r="BG243" s="65">
        <v>1</v>
      </c>
      <c r="BH243" s="20"/>
      <c r="BI243" s="20"/>
      <c r="BJ243" s="65">
        <v>1</v>
      </c>
      <c r="BK243" s="20"/>
      <c r="BL243" s="20"/>
      <c r="BM243" s="20"/>
      <c r="BN243" s="20"/>
    </row>
    <row r="244" spans="1:67" ht="15" x14ac:dyDescent="0.2">
      <c r="A244" s="6">
        <v>241</v>
      </c>
      <c r="B244" s="7" t="s">
        <v>666</v>
      </c>
      <c r="C244" s="7" t="s">
        <v>670</v>
      </c>
      <c r="D244" s="19"/>
      <c r="E244" s="65">
        <v>1</v>
      </c>
      <c r="F244" s="20"/>
      <c r="G244" s="20"/>
      <c r="H244" s="65">
        <v>1</v>
      </c>
      <c r="I244" s="20"/>
      <c r="J244" s="20"/>
      <c r="K244" s="65">
        <v>1</v>
      </c>
      <c r="L244" s="20"/>
      <c r="M244" s="20"/>
      <c r="N244" s="20"/>
      <c r="O244" s="20"/>
      <c r="P244" s="20"/>
      <c r="Q244" s="20"/>
      <c r="R244" s="20"/>
      <c r="S244" s="20"/>
      <c r="T244" s="65">
        <v>1</v>
      </c>
      <c r="U244" s="65">
        <v>1</v>
      </c>
      <c r="V244" s="20"/>
      <c r="W244" s="20"/>
      <c r="X244" s="65">
        <v>1</v>
      </c>
      <c r="Y244" s="20"/>
      <c r="Z244" s="65">
        <v>1</v>
      </c>
      <c r="AA244" s="20"/>
      <c r="AB244" s="65">
        <v>1</v>
      </c>
      <c r="AC244" s="20"/>
      <c r="AD244" s="20"/>
      <c r="AE244" s="65">
        <v>1</v>
      </c>
      <c r="AF244" s="20"/>
      <c r="AG244" s="20"/>
      <c r="AH244" s="65">
        <v>1</v>
      </c>
      <c r="AI244" s="65">
        <v>1</v>
      </c>
      <c r="AJ244" s="20"/>
      <c r="AK244" s="65">
        <v>1</v>
      </c>
      <c r="AL244" s="20"/>
      <c r="AM244" s="20"/>
      <c r="AN244" s="65">
        <v>1</v>
      </c>
      <c r="AO244" s="65">
        <v>1</v>
      </c>
      <c r="AP244" s="20"/>
      <c r="AQ244" s="65">
        <v>1</v>
      </c>
      <c r="AR244" s="65">
        <v>1</v>
      </c>
      <c r="AS244" s="65">
        <v>1</v>
      </c>
      <c r="AT244" s="65">
        <v>1</v>
      </c>
      <c r="AU244" s="20"/>
      <c r="AV244" s="20"/>
      <c r="AW244" s="20"/>
      <c r="AX244" s="20"/>
      <c r="AY244" s="65">
        <v>1</v>
      </c>
      <c r="AZ244" s="20"/>
      <c r="BA244" s="20"/>
      <c r="BB244" s="20"/>
      <c r="BC244" s="65">
        <v>1</v>
      </c>
      <c r="BD244" s="20"/>
      <c r="BE244" s="20"/>
      <c r="BF244" s="65">
        <v>1</v>
      </c>
      <c r="BG244" s="65">
        <v>1</v>
      </c>
      <c r="BH244" s="20"/>
      <c r="BI244" s="20"/>
      <c r="BJ244" s="65">
        <v>1</v>
      </c>
      <c r="BK244" s="20"/>
      <c r="BL244" s="20"/>
      <c r="BM244" s="20"/>
      <c r="BN244" s="20"/>
    </row>
    <row r="245" spans="1:67" ht="15" x14ac:dyDescent="0.2">
      <c r="A245" s="6">
        <v>242</v>
      </c>
      <c r="B245" s="7" t="s">
        <v>666</v>
      </c>
      <c r="C245" s="7" t="s">
        <v>672</v>
      </c>
      <c r="D245" s="19"/>
      <c r="E245" s="65">
        <v>1</v>
      </c>
      <c r="F245" s="20"/>
      <c r="G245" s="20"/>
      <c r="H245" s="65">
        <v>1</v>
      </c>
      <c r="I245" s="20"/>
      <c r="J245" s="20"/>
      <c r="K245" s="65">
        <v>1</v>
      </c>
      <c r="L245" s="20"/>
      <c r="M245" s="20"/>
      <c r="N245" s="20"/>
      <c r="O245" s="20"/>
      <c r="P245" s="20"/>
      <c r="Q245" s="20"/>
      <c r="R245" s="20"/>
      <c r="S245" s="20"/>
      <c r="T245" s="65">
        <v>1</v>
      </c>
      <c r="U245" s="65">
        <v>1</v>
      </c>
      <c r="V245" s="20"/>
      <c r="W245" s="20"/>
      <c r="X245" s="65">
        <v>1</v>
      </c>
      <c r="Y245" s="20"/>
      <c r="Z245" s="65">
        <v>1</v>
      </c>
      <c r="AA245" s="20"/>
      <c r="AB245" s="65">
        <v>1</v>
      </c>
      <c r="AC245" s="20"/>
      <c r="AD245" s="20"/>
      <c r="AE245" s="65">
        <v>1</v>
      </c>
      <c r="AF245" s="20"/>
      <c r="AG245" s="20"/>
      <c r="AH245" s="65">
        <v>1</v>
      </c>
      <c r="AI245" s="65">
        <v>1</v>
      </c>
      <c r="AJ245" s="20"/>
      <c r="AK245" s="65">
        <v>1</v>
      </c>
      <c r="AL245" s="20"/>
      <c r="AM245" s="20"/>
      <c r="AN245" s="65">
        <v>1</v>
      </c>
      <c r="AO245" s="65">
        <v>1</v>
      </c>
      <c r="AP245" s="20"/>
      <c r="AQ245" s="65">
        <v>1</v>
      </c>
      <c r="AR245" s="65">
        <v>1</v>
      </c>
      <c r="AS245" s="65">
        <v>1</v>
      </c>
      <c r="AT245" s="65">
        <v>1</v>
      </c>
      <c r="AU245" s="20"/>
      <c r="AV245" s="20"/>
      <c r="AW245" s="20"/>
      <c r="AX245" s="20"/>
      <c r="AY245" s="65">
        <v>1</v>
      </c>
      <c r="AZ245" s="20"/>
      <c r="BA245" s="20"/>
      <c r="BB245" s="20"/>
      <c r="BC245" s="65">
        <v>1</v>
      </c>
      <c r="BD245" s="20"/>
      <c r="BE245" s="20"/>
      <c r="BF245" s="65">
        <v>1</v>
      </c>
      <c r="BG245" s="65">
        <v>1</v>
      </c>
      <c r="BH245" s="20"/>
      <c r="BI245" s="20"/>
      <c r="BJ245" s="65">
        <v>1</v>
      </c>
      <c r="BK245" s="20"/>
      <c r="BL245" s="20"/>
      <c r="BM245" s="20"/>
      <c r="BN245" s="20"/>
    </row>
    <row r="246" spans="1:67" ht="15" x14ac:dyDescent="0.2">
      <c r="A246" s="6">
        <v>243</v>
      </c>
      <c r="B246" s="7" t="s">
        <v>666</v>
      </c>
      <c r="C246" s="7" t="s">
        <v>674</v>
      </c>
      <c r="D246" s="19"/>
      <c r="E246" s="65">
        <v>1</v>
      </c>
      <c r="F246" s="20"/>
      <c r="G246" s="20"/>
      <c r="H246" s="65">
        <v>1</v>
      </c>
      <c r="I246" s="20"/>
      <c r="J246" s="20"/>
      <c r="K246" s="65">
        <v>1</v>
      </c>
      <c r="L246" s="20"/>
      <c r="M246" s="20"/>
      <c r="N246" s="20"/>
      <c r="O246" s="20"/>
      <c r="P246" s="20"/>
      <c r="Q246" s="20"/>
      <c r="R246" s="20"/>
      <c r="S246" s="20"/>
      <c r="T246" s="65">
        <v>1</v>
      </c>
      <c r="U246" s="65">
        <v>1</v>
      </c>
      <c r="V246" s="20"/>
      <c r="W246" s="20"/>
      <c r="X246" s="65">
        <v>1</v>
      </c>
      <c r="Y246" s="20"/>
      <c r="Z246" s="65">
        <v>1</v>
      </c>
      <c r="AA246" s="20"/>
      <c r="AB246" s="65">
        <v>1</v>
      </c>
      <c r="AC246" s="20"/>
      <c r="AD246" s="20"/>
      <c r="AE246" s="65">
        <v>1</v>
      </c>
      <c r="AF246" s="20"/>
      <c r="AG246" s="20"/>
      <c r="AH246" s="65">
        <v>1</v>
      </c>
      <c r="AI246" s="65">
        <v>1</v>
      </c>
      <c r="AJ246" s="20"/>
      <c r="AK246" s="65">
        <v>1</v>
      </c>
      <c r="AL246" s="20"/>
      <c r="AM246" s="20"/>
      <c r="AN246" s="65">
        <v>1</v>
      </c>
      <c r="AO246" s="65">
        <v>1</v>
      </c>
      <c r="AP246" s="20"/>
      <c r="AQ246" s="65">
        <v>1</v>
      </c>
      <c r="AR246" s="65">
        <v>1</v>
      </c>
      <c r="AS246" s="65">
        <v>1</v>
      </c>
      <c r="AT246" s="65">
        <v>1</v>
      </c>
      <c r="AU246" s="20"/>
      <c r="AV246" s="20"/>
      <c r="AW246" s="20"/>
      <c r="AX246" s="20"/>
      <c r="AY246" s="65">
        <v>1</v>
      </c>
      <c r="AZ246" s="20"/>
      <c r="BA246" s="20"/>
      <c r="BB246" s="20"/>
      <c r="BC246" s="65">
        <v>1</v>
      </c>
      <c r="BD246" s="20"/>
      <c r="BE246" s="20"/>
      <c r="BF246" s="65">
        <v>1</v>
      </c>
      <c r="BG246" s="65">
        <v>1</v>
      </c>
      <c r="BH246" s="20"/>
      <c r="BI246" s="20"/>
      <c r="BJ246" s="65">
        <v>1</v>
      </c>
      <c r="BK246" s="20"/>
      <c r="BL246" s="20"/>
      <c r="BM246" s="20"/>
      <c r="BN246" s="20"/>
    </row>
    <row r="247" spans="1:67" ht="15" x14ac:dyDescent="0.2">
      <c r="A247" s="6">
        <v>244</v>
      </c>
      <c r="B247" s="7" t="s">
        <v>666</v>
      </c>
      <c r="C247" s="7" t="s">
        <v>676</v>
      </c>
      <c r="D247" s="19"/>
      <c r="E247" s="65">
        <v>1</v>
      </c>
      <c r="F247" s="20"/>
      <c r="G247" s="20"/>
      <c r="H247" s="65">
        <v>1</v>
      </c>
      <c r="I247" s="20"/>
      <c r="J247" s="20"/>
      <c r="K247" s="65">
        <v>1</v>
      </c>
      <c r="L247" s="20"/>
      <c r="M247" s="20"/>
      <c r="N247" s="20"/>
      <c r="O247" s="20"/>
      <c r="P247" s="20"/>
      <c r="Q247" s="20"/>
      <c r="R247" s="20"/>
      <c r="S247" s="20"/>
      <c r="T247" s="65">
        <v>1</v>
      </c>
      <c r="U247" s="65">
        <v>1</v>
      </c>
      <c r="V247" s="20"/>
      <c r="W247" s="20"/>
      <c r="X247" s="65">
        <v>1</v>
      </c>
      <c r="Y247" s="20"/>
      <c r="Z247" s="65">
        <v>1</v>
      </c>
      <c r="AA247" s="20"/>
      <c r="AB247" s="65">
        <v>1</v>
      </c>
      <c r="AC247" s="20"/>
      <c r="AD247" s="20"/>
      <c r="AE247" s="65">
        <v>1</v>
      </c>
      <c r="AF247" s="20"/>
      <c r="AG247" s="20"/>
      <c r="AH247" s="65">
        <v>1</v>
      </c>
      <c r="AI247" s="65">
        <v>1</v>
      </c>
      <c r="AJ247" s="20"/>
      <c r="AK247" s="65">
        <v>1</v>
      </c>
      <c r="AL247" s="20"/>
      <c r="AM247" s="20"/>
      <c r="AN247" s="65">
        <v>1</v>
      </c>
      <c r="AO247" s="65">
        <v>1</v>
      </c>
      <c r="AP247" s="20"/>
      <c r="AQ247" s="65">
        <v>1</v>
      </c>
      <c r="AR247" s="65">
        <v>1</v>
      </c>
      <c r="AS247" s="65">
        <v>1</v>
      </c>
      <c r="AT247" s="65">
        <v>1</v>
      </c>
      <c r="AU247" s="20"/>
      <c r="AV247" s="20"/>
      <c r="AW247" s="20"/>
      <c r="AX247" s="20"/>
      <c r="AY247" s="65">
        <v>1</v>
      </c>
      <c r="AZ247" s="20"/>
      <c r="BA247" s="20"/>
      <c r="BB247" s="20"/>
      <c r="BC247" s="65">
        <v>1</v>
      </c>
      <c r="BD247" s="20"/>
      <c r="BE247" s="20"/>
      <c r="BF247" s="65">
        <v>1</v>
      </c>
      <c r="BG247" s="65">
        <v>1</v>
      </c>
      <c r="BH247" s="20"/>
      <c r="BI247" s="20"/>
      <c r="BJ247" s="65">
        <v>1</v>
      </c>
      <c r="BK247" s="20"/>
      <c r="BL247" s="20"/>
      <c r="BM247" s="20"/>
      <c r="BN247" s="20"/>
    </row>
    <row r="248" spans="1:67" ht="15" x14ac:dyDescent="0.2">
      <c r="A248" s="6">
        <v>245</v>
      </c>
      <c r="B248" s="7" t="s">
        <v>666</v>
      </c>
      <c r="C248" s="7" t="s">
        <v>678</v>
      </c>
      <c r="D248" s="19"/>
      <c r="E248" s="65">
        <v>1</v>
      </c>
      <c r="F248" s="20"/>
      <c r="G248" s="20"/>
      <c r="H248" s="65">
        <v>1</v>
      </c>
      <c r="I248" s="20"/>
      <c r="J248" s="20"/>
      <c r="K248" s="65">
        <v>1</v>
      </c>
      <c r="L248" s="20"/>
      <c r="M248" s="20"/>
      <c r="N248" s="20"/>
      <c r="O248" s="20"/>
      <c r="P248" s="20"/>
      <c r="Q248" s="20"/>
      <c r="R248" s="20"/>
      <c r="S248" s="20"/>
      <c r="T248" s="65">
        <v>1</v>
      </c>
      <c r="U248" s="65">
        <v>1</v>
      </c>
      <c r="V248" s="20"/>
      <c r="W248" s="20"/>
      <c r="X248" s="65">
        <v>1</v>
      </c>
      <c r="Y248" s="20"/>
      <c r="Z248" s="65">
        <v>1</v>
      </c>
      <c r="AA248" s="20"/>
      <c r="AB248" s="65">
        <v>1</v>
      </c>
      <c r="AC248" s="20"/>
      <c r="AD248" s="20"/>
      <c r="AE248" s="65">
        <v>1</v>
      </c>
      <c r="AF248" s="20"/>
      <c r="AG248" s="20"/>
      <c r="AH248" s="65">
        <v>1</v>
      </c>
      <c r="AI248" s="65">
        <v>1</v>
      </c>
      <c r="AJ248" s="20"/>
      <c r="AK248" s="65">
        <v>1</v>
      </c>
      <c r="AL248" s="20"/>
      <c r="AM248" s="20"/>
      <c r="AN248" s="65">
        <v>1</v>
      </c>
      <c r="AO248" s="65">
        <v>1</v>
      </c>
      <c r="AP248" s="20"/>
      <c r="AQ248" s="65">
        <v>1</v>
      </c>
      <c r="AR248" s="65">
        <v>1</v>
      </c>
      <c r="AS248" s="65">
        <v>1</v>
      </c>
      <c r="AT248" s="65">
        <v>1</v>
      </c>
      <c r="AU248" s="20"/>
      <c r="AV248" s="20"/>
      <c r="AW248" s="20"/>
      <c r="AX248" s="20"/>
      <c r="AY248" s="65">
        <v>1</v>
      </c>
      <c r="AZ248" s="20"/>
      <c r="BA248" s="20"/>
      <c r="BB248" s="20"/>
      <c r="BC248" s="65">
        <v>1</v>
      </c>
      <c r="BD248" s="20"/>
      <c r="BE248" s="20"/>
      <c r="BF248" s="65">
        <v>1</v>
      </c>
      <c r="BG248" s="65">
        <v>1</v>
      </c>
      <c r="BH248" s="20"/>
      <c r="BI248" s="20"/>
      <c r="BJ248" s="65">
        <v>1</v>
      </c>
      <c r="BK248" s="20"/>
      <c r="BL248" s="20"/>
      <c r="BM248" s="20"/>
      <c r="BN248" s="20"/>
    </row>
    <row r="249" spans="1:67" ht="15" x14ac:dyDescent="0.2">
      <c r="A249" s="6">
        <v>246</v>
      </c>
      <c r="B249" s="7" t="s">
        <v>666</v>
      </c>
      <c r="C249" s="7" t="s">
        <v>680</v>
      </c>
      <c r="D249" s="19"/>
      <c r="E249" s="65">
        <v>1</v>
      </c>
      <c r="F249" s="20"/>
      <c r="G249" s="20"/>
      <c r="H249" s="65">
        <v>1</v>
      </c>
      <c r="I249" s="20"/>
      <c r="J249" s="20"/>
      <c r="K249" s="65">
        <v>1</v>
      </c>
      <c r="L249" s="20"/>
      <c r="M249" s="20"/>
      <c r="N249" s="20"/>
      <c r="O249" s="20"/>
      <c r="P249" s="20"/>
      <c r="Q249" s="20"/>
      <c r="R249" s="20"/>
      <c r="S249" s="20"/>
      <c r="T249" s="65">
        <v>1</v>
      </c>
      <c r="U249" s="65">
        <v>1</v>
      </c>
      <c r="V249" s="20"/>
      <c r="W249" s="20"/>
      <c r="X249" s="65">
        <v>1</v>
      </c>
      <c r="Y249" s="20"/>
      <c r="Z249" s="65">
        <v>1</v>
      </c>
      <c r="AA249" s="20"/>
      <c r="AB249" s="65">
        <v>1</v>
      </c>
      <c r="AC249" s="20"/>
      <c r="AD249" s="20"/>
      <c r="AE249" s="65">
        <v>1</v>
      </c>
      <c r="AF249" s="20"/>
      <c r="AG249" s="20"/>
      <c r="AH249" s="65">
        <v>1</v>
      </c>
      <c r="AI249" s="65">
        <v>1</v>
      </c>
      <c r="AJ249" s="20"/>
      <c r="AK249" s="65">
        <v>1</v>
      </c>
      <c r="AL249" s="20"/>
      <c r="AM249" s="20"/>
      <c r="AN249" s="65">
        <v>1</v>
      </c>
      <c r="AO249" s="65">
        <v>1</v>
      </c>
      <c r="AP249" s="20"/>
      <c r="AQ249" s="65">
        <v>1</v>
      </c>
      <c r="AR249" s="65">
        <v>1</v>
      </c>
      <c r="AS249" s="65">
        <v>1</v>
      </c>
      <c r="AT249" s="65">
        <v>1</v>
      </c>
      <c r="AU249" s="20"/>
      <c r="AV249" s="20"/>
      <c r="AW249" s="20"/>
      <c r="AX249" s="20"/>
      <c r="AY249" s="65">
        <v>1</v>
      </c>
      <c r="AZ249" s="20"/>
      <c r="BA249" s="20"/>
      <c r="BB249" s="20"/>
      <c r="BC249" s="65">
        <v>1</v>
      </c>
      <c r="BD249" s="20"/>
      <c r="BE249" s="20"/>
      <c r="BF249" s="65">
        <v>1</v>
      </c>
      <c r="BG249" s="65">
        <v>1</v>
      </c>
      <c r="BH249" s="20"/>
      <c r="BI249" s="20"/>
      <c r="BJ249" s="65">
        <v>1</v>
      </c>
      <c r="BK249" s="20"/>
      <c r="BL249" s="20"/>
      <c r="BM249" s="20"/>
      <c r="BN249" s="20"/>
    </row>
    <row r="250" spans="1:67" ht="15" x14ac:dyDescent="0.2">
      <c r="A250" s="6">
        <v>247</v>
      </c>
      <c r="B250" s="7" t="s">
        <v>666</v>
      </c>
      <c r="C250" s="7" t="s">
        <v>682</v>
      </c>
      <c r="D250" s="19"/>
      <c r="E250" s="65">
        <v>1</v>
      </c>
      <c r="F250" s="20"/>
      <c r="G250" s="20"/>
      <c r="H250" s="65">
        <v>1</v>
      </c>
      <c r="I250" s="20"/>
      <c r="J250" s="20"/>
      <c r="K250" s="65">
        <v>1</v>
      </c>
      <c r="L250" s="20"/>
      <c r="M250" s="20"/>
      <c r="N250" s="20"/>
      <c r="O250" s="20"/>
      <c r="P250" s="20"/>
      <c r="Q250" s="20"/>
      <c r="R250" s="20"/>
      <c r="S250" s="20"/>
      <c r="T250" s="65">
        <v>1</v>
      </c>
      <c r="U250" s="65">
        <v>1</v>
      </c>
      <c r="V250" s="20"/>
      <c r="W250" s="20"/>
      <c r="X250" s="65">
        <v>1</v>
      </c>
      <c r="Y250" s="20"/>
      <c r="Z250" s="65">
        <v>1</v>
      </c>
      <c r="AA250" s="20"/>
      <c r="AB250" s="65">
        <v>1</v>
      </c>
      <c r="AC250" s="20"/>
      <c r="AD250" s="20"/>
      <c r="AE250" s="65">
        <v>1</v>
      </c>
      <c r="AF250" s="20"/>
      <c r="AG250" s="20"/>
      <c r="AH250" s="65">
        <v>1</v>
      </c>
      <c r="AI250" s="65">
        <v>1</v>
      </c>
      <c r="AJ250" s="20"/>
      <c r="AK250" s="65">
        <v>1</v>
      </c>
      <c r="AL250" s="20"/>
      <c r="AM250" s="20"/>
      <c r="AN250" s="65">
        <v>1</v>
      </c>
      <c r="AO250" s="65">
        <v>1</v>
      </c>
      <c r="AP250" s="20"/>
      <c r="AQ250" s="65">
        <v>1</v>
      </c>
      <c r="AR250" s="65">
        <v>1</v>
      </c>
      <c r="AS250" s="65">
        <v>1</v>
      </c>
      <c r="AT250" s="65">
        <v>1</v>
      </c>
      <c r="AU250" s="20"/>
      <c r="AV250" s="20"/>
      <c r="AW250" s="20"/>
      <c r="AX250" s="20"/>
      <c r="AY250" s="65">
        <v>1</v>
      </c>
      <c r="AZ250" s="20"/>
      <c r="BA250" s="20"/>
      <c r="BB250" s="20"/>
      <c r="BC250" s="65">
        <v>1</v>
      </c>
      <c r="BD250" s="20"/>
      <c r="BE250" s="20"/>
      <c r="BF250" s="65">
        <v>1</v>
      </c>
      <c r="BG250" s="65">
        <v>1</v>
      </c>
      <c r="BH250" s="20"/>
      <c r="BI250" s="20"/>
      <c r="BJ250" s="65">
        <v>1</v>
      </c>
      <c r="BK250" s="20"/>
      <c r="BL250" s="20"/>
      <c r="BM250" s="20"/>
      <c r="BN250" s="20"/>
    </row>
    <row r="251" spans="1:67" ht="15" x14ac:dyDescent="0.2">
      <c r="A251" s="6">
        <v>248</v>
      </c>
      <c r="B251" s="7" t="s">
        <v>666</v>
      </c>
      <c r="C251" s="7" t="s">
        <v>684</v>
      </c>
      <c r="D251" s="19"/>
      <c r="E251" s="65">
        <v>1</v>
      </c>
      <c r="F251" s="20"/>
      <c r="G251" s="20"/>
      <c r="H251" s="65">
        <v>1</v>
      </c>
      <c r="I251" s="20"/>
      <c r="J251" s="20"/>
      <c r="K251" s="65">
        <v>1</v>
      </c>
      <c r="L251" s="20"/>
      <c r="M251" s="20"/>
      <c r="N251" s="20"/>
      <c r="O251" s="20"/>
      <c r="P251" s="20"/>
      <c r="Q251" s="20"/>
      <c r="R251" s="20"/>
      <c r="S251" s="20"/>
      <c r="T251" s="65">
        <v>1</v>
      </c>
      <c r="U251" s="65">
        <v>1</v>
      </c>
      <c r="V251" s="20"/>
      <c r="W251" s="20"/>
      <c r="X251" s="65">
        <v>1</v>
      </c>
      <c r="Y251" s="20"/>
      <c r="Z251" s="65">
        <v>1</v>
      </c>
      <c r="AA251" s="20"/>
      <c r="AB251" s="65">
        <v>1</v>
      </c>
      <c r="AC251" s="20"/>
      <c r="AD251" s="20"/>
      <c r="AE251" s="65">
        <v>1</v>
      </c>
      <c r="AF251" s="20"/>
      <c r="AG251" s="20"/>
      <c r="AH251" s="65">
        <v>1</v>
      </c>
      <c r="AI251" s="65">
        <v>1</v>
      </c>
      <c r="AJ251" s="20"/>
      <c r="AK251" s="65">
        <v>1</v>
      </c>
      <c r="AL251" s="20"/>
      <c r="AM251" s="20"/>
      <c r="AN251" s="65">
        <v>1</v>
      </c>
      <c r="AO251" s="65">
        <v>1</v>
      </c>
      <c r="AP251" s="20"/>
      <c r="AQ251" s="65">
        <v>1</v>
      </c>
      <c r="AR251" s="65">
        <v>1</v>
      </c>
      <c r="AS251" s="65">
        <v>1</v>
      </c>
      <c r="AT251" s="65">
        <v>1</v>
      </c>
      <c r="AU251" s="20"/>
      <c r="AV251" s="20"/>
      <c r="AW251" s="20"/>
      <c r="AX251" s="20"/>
      <c r="AY251" s="65">
        <v>1</v>
      </c>
      <c r="AZ251" s="20"/>
      <c r="BA251" s="20"/>
      <c r="BB251" s="20"/>
      <c r="BC251" s="65">
        <v>1</v>
      </c>
      <c r="BD251" s="20"/>
      <c r="BE251" s="20"/>
      <c r="BF251" s="65">
        <v>1</v>
      </c>
      <c r="BG251" s="65">
        <v>1</v>
      </c>
      <c r="BH251" s="20"/>
      <c r="BI251" s="20"/>
      <c r="BJ251" s="65">
        <v>1</v>
      </c>
      <c r="BK251" s="20"/>
      <c r="BL251" s="20"/>
      <c r="BM251" s="20"/>
      <c r="BN251" s="20"/>
    </row>
    <row r="252" spans="1:67" ht="15" x14ac:dyDescent="0.2">
      <c r="A252" s="6">
        <v>249</v>
      </c>
      <c r="B252" s="7" t="s">
        <v>666</v>
      </c>
      <c r="C252" s="7" t="s">
        <v>686</v>
      </c>
      <c r="D252" s="19"/>
      <c r="E252" s="65">
        <v>1</v>
      </c>
      <c r="F252" s="20"/>
      <c r="G252" s="20"/>
      <c r="H252" s="65">
        <v>1</v>
      </c>
      <c r="I252" s="20"/>
      <c r="J252" s="20"/>
      <c r="K252" s="65">
        <v>1</v>
      </c>
      <c r="L252" s="20"/>
      <c r="M252" s="20"/>
      <c r="N252" s="20"/>
      <c r="O252" s="20"/>
      <c r="P252" s="20"/>
      <c r="Q252" s="20"/>
      <c r="R252" s="20"/>
      <c r="S252" s="20"/>
      <c r="T252" s="65">
        <v>1</v>
      </c>
      <c r="U252" s="65">
        <v>1</v>
      </c>
      <c r="V252" s="20"/>
      <c r="W252" s="20"/>
      <c r="X252" s="65">
        <v>1</v>
      </c>
      <c r="Y252" s="20"/>
      <c r="Z252" s="65">
        <v>1</v>
      </c>
      <c r="AA252" s="20"/>
      <c r="AB252" s="65">
        <v>1</v>
      </c>
      <c r="AC252" s="20"/>
      <c r="AD252" s="20"/>
      <c r="AE252" s="65">
        <v>1</v>
      </c>
      <c r="AF252" s="20"/>
      <c r="AG252" s="20"/>
      <c r="AH252" s="65">
        <v>1</v>
      </c>
      <c r="AI252" s="65">
        <v>1</v>
      </c>
      <c r="AJ252" s="20"/>
      <c r="AK252" s="65">
        <v>1</v>
      </c>
      <c r="AL252" s="20"/>
      <c r="AM252" s="20"/>
      <c r="AN252" s="65">
        <v>1</v>
      </c>
      <c r="AO252" s="65">
        <v>1</v>
      </c>
      <c r="AP252" s="20"/>
      <c r="AQ252" s="65">
        <v>1</v>
      </c>
      <c r="AR252" s="65">
        <v>1</v>
      </c>
      <c r="AS252" s="65">
        <v>1</v>
      </c>
      <c r="AT252" s="65">
        <v>1</v>
      </c>
      <c r="AU252" s="20"/>
      <c r="AV252" s="20"/>
      <c r="AW252" s="20"/>
      <c r="AX252" s="20"/>
      <c r="AY252" s="65">
        <v>1</v>
      </c>
      <c r="AZ252" s="20"/>
      <c r="BA252" s="20"/>
      <c r="BB252" s="20"/>
      <c r="BC252" s="65">
        <v>1</v>
      </c>
      <c r="BD252" s="20"/>
      <c r="BE252" s="20"/>
      <c r="BF252" s="65">
        <v>1</v>
      </c>
      <c r="BG252" s="65">
        <v>1</v>
      </c>
      <c r="BH252" s="20"/>
      <c r="BI252" s="20"/>
      <c r="BJ252" s="65">
        <v>1</v>
      </c>
      <c r="BK252" s="20"/>
      <c r="BL252" s="20"/>
      <c r="BM252" s="20"/>
      <c r="BN252" s="20"/>
    </row>
    <row r="253" spans="1:67" ht="15" x14ac:dyDescent="0.2">
      <c r="A253" s="6">
        <v>250</v>
      </c>
      <c r="B253" s="7" t="s">
        <v>666</v>
      </c>
      <c r="C253" s="7" t="s">
        <v>689</v>
      </c>
      <c r="D253" s="19"/>
      <c r="E253" s="65">
        <v>1</v>
      </c>
      <c r="F253" s="20"/>
      <c r="G253" s="20"/>
      <c r="H253" s="65">
        <v>1</v>
      </c>
      <c r="I253" s="20"/>
      <c r="J253" s="20"/>
      <c r="K253" s="65">
        <v>1</v>
      </c>
      <c r="L253" s="20"/>
      <c r="M253" s="20"/>
      <c r="N253" s="20"/>
      <c r="O253" s="20"/>
      <c r="P253" s="20"/>
      <c r="Q253" s="20"/>
      <c r="R253" s="20"/>
      <c r="S253" s="20"/>
      <c r="T253" s="65">
        <v>1</v>
      </c>
      <c r="U253" s="65">
        <v>1</v>
      </c>
      <c r="V253" s="20"/>
      <c r="W253" s="20"/>
      <c r="X253" s="65">
        <v>1</v>
      </c>
      <c r="Y253" s="20"/>
      <c r="Z253" s="65">
        <v>1</v>
      </c>
      <c r="AA253" s="20"/>
      <c r="AB253" s="65">
        <v>1</v>
      </c>
      <c r="AC253" s="20"/>
      <c r="AD253" s="20"/>
      <c r="AE253" s="65">
        <v>1</v>
      </c>
      <c r="AF253" s="20"/>
      <c r="AG253" s="20"/>
      <c r="AH253" s="65">
        <v>1</v>
      </c>
      <c r="AI253" s="65">
        <v>1</v>
      </c>
      <c r="AJ253" s="20"/>
      <c r="AK253" s="65">
        <v>1</v>
      </c>
      <c r="AL253" s="20"/>
      <c r="AM253" s="20"/>
      <c r="AN253" s="65">
        <v>1</v>
      </c>
      <c r="AO253" s="65">
        <v>1</v>
      </c>
      <c r="AP253" s="20"/>
      <c r="AQ253" s="65">
        <v>1</v>
      </c>
      <c r="AR253" s="65">
        <v>1</v>
      </c>
      <c r="AS253" s="65">
        <v>1</v>
      </c>
      <c r="AT253" s="65">
        <v>1</v>
      </c>
      <c r="AU253" s="20"/>
      <c r="AV253" s="20"/>
      <c r="AW253" s="20"/>
      <c r="AX253" s="20"/>
      <c r="AY253" s="65">
        <v>1</v>
      </c>
      <c r="AZ253" s="20"/>
      <c r="BA253" s="20"/>
      <c r="BB253" s="20"/>
      <c r="BC253" s="65">
        <v>1</v>
      </c>
      <c r="BD253" s="20"/>
      <c r="BE253" s="20"/>
      <c r="BF253" s="65">
        <v>1</v>
      </c>
      <c r="BG253" s="65">
        <v>1</v>
      </c>
      <c r="BH253" s="20"/>
      <c r="BI253" s="20"/>
      <c r="BJ253" s="65">
        <v>1</v>
      </c>
      <c r="BK253" s="20"/>
      <c r="BL253" s="20"/>
      <c r="BM253" s="20"/>
      <c r="BN253" s="20"/>
    </row>
    <row r="254" spans="1:67" ht="15" x14ac:dyDescent="0.2">
      <c r="A254" s="6">
        <v>251</v>
      </c>
      <c r="B254" s="7" t="s">
        <v>666</v>
      </c>
      <c r="C254" s="7" t="s">
        <v>691</v>
      </c>
      <c r="D254" s="19"/>
      <c r="E254" s="65">
        <v>1</v>
      </c>
      <c r="F254" s="20"/>
      <c r="G254" s="20"/>
      <c r="H254" s="65">
        <v>1</v>
      </c>
      <c r="I254" s="20"/>
      <c r="J254" s="20"/>
      <c r="K254" s="65">
        <v>1</v>
      </c>
      <c r="L254" s="20"/>
      <c r="M254" s="20"/>
      <c r="N254" s="20"/>
      <c r="O254" s="20"/>
      <c r="P254" s="20"/>
      <c r="Q254" s="20"/>
      <c r="R254" s="20"/>
      <c r="S254" s="20"/>
      <c r="T254" s="65">
        <v>1</v>
      </c>
      <c r="U254" s="65">
        <v>1</v>
      </c>
      <c r="V254" s="20"/>
      <c r="W254" s="20"/>
      <c r="X254" s="65">
        <v>1</v>
      </c>
      <c r="Y254" s="20"/>
      <c r="Z254" s="65">
        <v>1</v>
      </c>
      <c r="AA254" s="20"/>
      <c r="AB254" s="65">
        <v>1</v>
      </c>
      <c r="AC254" s="20"/>
      <c r="AD254" s="20"/>
      <c r="AE254" s="65">
        <v>1</v>
      </c>
      <c r="AF254" s="20"/>
      <c r="AG254" s="20"/>
      <c r="AH254" s="65">
        <v>1</v>
      </c>
      <c r="AI254" s="65">
        <v>1</v>
      </c>
      <c r="AJ254" s="20"/>
      <c r="AK254" s="65">
        <v>1</v>
      </c>
      <c r="AL254" s="20"/>
      <c r="AM254" s="20"/>
      <c r="AN254" s="65">
        <v>1</v>
      </c>
      <c r="AO254" s="65">
        <v>1</v>
      </c>
      <c r="AP254" s="20"/>
      <c r="AQ254" s="65">
        <v>1</v>
      </c>
      <c r="AR254" s="65">
        <v>1</v>
      </c>
      <c r="AS254" s="65">
        <v>1</v>
      </c>
      <c r="AT254" s="65">
        <v>1</v>
      </c>
      <c r="AU254" s="20"/>
      <c r="AV254" s="20"/>
      <c r="AW254" s="20"/>
      <c r="AX254" s="20"/>
      <c r="AY254" s="65">
        <v>1</v>
      </c>
      <c r="AZ254" s="20"/>
      <c r="BA254" s="20"/>
      <c r="BB254" s="20"/>
      <c r="BC254" s="65">
        <v>1</v>
      </c>
      <c r="BD254" s="20"/>
      <c r="BE254" s="20"/>
      <c r="BF254" s="65">
        <v>1</v>
      </c>
      <c r="BG254" s="65">
        <v>1</v>
      </c>
      <c r="BH254" s="20"/>
      <c r="BI254" s="20"/>
      <c r="BJ254" s="65">
        <v>1</v>
      </c>
      <c r="BK254" s="20"/>
      <c r="BL254" s="20"/>
      <c r="BM254" s="20"/>
      <c r="BN254" s="20"/>
    </row>
    <row r="255" spans="1:67" ht="15" x14ac:dyDescent="0.2">
      <c r="A255" s="6">
        <v>252</v>
      </c>
      <c r="B255" s="7" t="s">
        <v>666</v>
      </c>
      <c r="C255" s="7" t="s">
        <v>693</v>
      </c>
      <c r="D255" s="19"/>
      <c r="E255" s="65">
        <v>1</v>
      </c>
      <c r="F255" s="20"/>
      <c r="G255" s="20"/>
      <c r="H255" s="65">
        <v>1</v>
      </c>
      <c r="I255" s="20"/>
      <c r="J255" s="20"/>
      <c r="K255" s="65">
        <v>1</v>
      </c>
      <c r="L255" s="20"/>
      <c r="M255" s="20"/>
      <c r="N255" s="20"/>
      <c r="O255" s="20"/>
      <c r="P255" s="20"/>
      <c r="Q255" s="20"/>
      <c r="R255" s="20"/>
      <c r="S255" s="20"/>
      <c r="T255" s="65">
        <v>1</v>
      </c>
      <c r="U255" s="65">
        <v>1</v>
      </c>
      <c r="V255" s="20"/>
      <c r="W255" s="20"/>
      <c r="X255" s="65">
        <v>1</v>
      </c>
      <c r="Y255" s="20"/>
      <c r="Z255" s="65">
        <v>1</v>
      </c>
      <c r="AA255" s="20"/>
      <c r="AB255" s="65">
        <v>1</v>
      </c>
      <c r="AC255" s="20"/>
      <c r="AD255" s="20"/>
      <c r="AE255" s="65">
        <v>1</v>
      </c>
      <c r="AF255" s="20"/>
      <c r="AG255" s="20"/>
      <c r="AH255" s="65">
        <v>1</v>
      </c>
      <c r="AI255" s="65">
        <v>1</v>
      </c>
      <c r="AJ255" s="20"/>
      <c r="AK255" s="65">
        <v>1</v>
      </c>
      <c r="AL255" s="20"/>
      <c r="AM255" s="20"/>
      <c r="AN255" s="65">
        <v>1</v>
      </c>
      <c r="AO255" s="65">
        <v>1</v>
      </c>
      <c r="AP255" s="20"/>
      <c r="AQ255" s="65">
        <v>1</v>
      </c>
      <c r="AR255" s="65">
        <v>1</v>
      </c>
      <c r="AS255" s="65">
        <v>1</v>
      </c>
      <c r="AT255" s="65">
        <v>1</v>
      </c>
      <c r="AU255" s="20"/>
      <c r="AV255" s="20"/>
      <c r="AW255" s="20"/>
      <c r="AX255" s="20"/>
      <c r="AY255" s="65">
        <v>1</v>
      </c>
      <c r="AZ255" s="20"/>
      <c r="BA255" s="20"/>
      <c r="BB255" s="20"/>
      <c r="BC255" s="65">
        <v>1</v>
      </c>
      <c r="BD255" s="20"/>
      <c r="BE255" s="20"/>
      <c r="BF255" s="65">
        <v>1</v>
      </c>
      <c r="BG255" s="65">
        <v>1</v>
      </c>
      <c r="BH255" s="20"/>
      <c r="BI255" s="20"/>
      <c r="BJ255" s="65">
        <v>1</v>
      </c>
      <c r="BK255" s="20"/>
      <c r="BL255" s="20"/>
      <c r="BM255" s="20"/>
      <c r="BN255" s="20"/>
    </row>
    <row r="256" spans="1:67" ht="15" x14ac:dyDescent="0.2">
      <c r="A256" s="6">
        <v>253</v>
      </c>
      <c r="B256" s="7" t="s">
        <v>666</v>
      </c>
      <c r="C256" s="7" t="s">
        <v>695</v>
      </c>
      <c r="D256" s="19"/>
      <c r="E256" s="65">
        <v>1</v>
      </c>
      <c r="F256" s="20"/>
      <c r="G256" s="20"/>
      <c r="H256" s="65">
        <v>1</v>
      </c>
      <c r="I256" s="20"/>
      <c r="J256" s="20"/>
      <c r="K256" s="65">
        <v>1</v>
      </c>
      <c r="L256" s="20"/>
      <c r="M256" s="20"/>
      <c r="N256" s="20"/>
      <c r="O256" s="20"/>
      <c r="P256" s="20"/>
      <c r="Q256" s="20"/>
      <c r="R256" s="20"/>
      <c r="S256" s="20"/>
      <c r="T256" s="65">
        <v>1</v>
      </c>
      <c r="U256" s="65">
        <v>1</v>
      </c>
      <c r="V256" s="20"/>
      <c r="W256" s="20"/>
      <c r="X256" s="65">
        <v>1</v>
      </c>
      <c r="Y256" s="20"/>
      <c r="Z256" s="65">
        <v>1</v>
      </c>
      <c r="AA256" s="20"/>
      <c r="AB256" s="65">
        <v>1</v>
      </c>
      <c r="AC256" s="20"/>
      <c r="AD256" s="20"/>
      <c r="AE256" s="65">
        <v>1</v>
      </c>
      <c r="AF256" s="20"/>
      <c r="AG256" s="20"/>
      <c r="AH256" s="65">
        <v>1</v>
      </c>
      <c r="AI256" s="65">
        <v>1</v>
      </c>
      <c r="AJ256" s="20"/>
      <c r="AK256" s="65">
        <v>1</v>
      </c>
      <c r="AL256" s="20"/>
      <c r="AM256" s="20"/>
      <c r="AN256" s="65">
        <v>1</v>
      </c>
      <c r="AO256" s="65">
        <v>1</v>
      </c>
      <c r="AP256" s="20"/>
      <c r="AQ256" s="65">
        <v>1</v>
      </c>
      <c r="AR256" s="65">
        <v>1</v>
      </c>
      <c r="AS256" s="65">
        <v>1</v>
      </c>
      <c r="AT256" s="65">
        <v>1</v>
      </c>
      <c r="AU256" s="20"/>
      <c r="AV256" s="20"/>
      <c r="AW256" s="20"/>
      <c r="AX256" s="20"/>
      <c r="AY256" s="65">
        <v>1</v>
      </c>
      <c r="AZ256" s="20"/>
      <c r="BA256" s="20"/>
      <c r="BB256" s="20"/>
      <c r="BC256" s="65">
        <v>1</v>
      </c>
      <c r="BD256" s="20"/>
      <c r="BE256" s="20"/>
      <c r="BF256" s="65">
        <v>1</v>
      </c>
      <c r="BG256" s="65">
        <v>1</v>
      </c>
      <c r="BH256" s="20"/>
      <c r="BI256" s="20"/>
      <c r="BJ256" s="65">
        <v>1</v>
      </c>
      <c r="BK256" s="20"/>
      <c r="BL256" s="20"/>
      <c r="BM256" s="20"/>
      <c r="BN256" s="20"/>
    </row>
    <row r="257" spans="1:66" ht="15" x14ac:dyDescent="0.2">
      <c r="A257" s="6">
        <v>254</v>
      </c>
      <c r="B257" s="7" t="s">
        <v>666</v>
      </c>
      <c r="C257" s="7" t="s">
        <v>698</v>
      </c>
      <c r="D257" s="19"/>
      <c r="E257" s="65">
        <v>1</v>
      </c>
      <c r="F257" s="20"/>
      <c r="G257" s="20"/>
      <c r="H257" s="65">
        <v>1</v>
      </c>
      <c r="I257" s="20"/>
      <c r="J257" s="20"/>
      <c r="K257" s="65">
        <v>1</v>
      </c>
      <c r="L257" s="20"/>
      <c r="M257" s="20"/>
      <c r="N257" s="20"/>
      <c r="O257" s="20"/>
      <c r="P257" s="20"/>
      <c r="Q257" s="20"/>
      <c r="R257" s="20"/>
      <c r="S257" s="20"/>
      <c r="T257" s="65">
        <v>1</v>
      </c>
      <c r="U257" s="65">
        <v>1</v>
      </c>
      <c r="V257" s="20"/>
      <c r="W257" s="20"/>
      <c r="X257" s="65">
        <v>1</v>
      </c>
      <c r="Y257" s="20"/>
      <c r="Z257" s="65">
        <v>1</v>
      </c>
      <c r="AA257" s="20"/>
      <c r="AB257" s="65">
        <v>1</v>
      </c>
      <c r="AC257" s="20"/>
      <c r="AD257" s="20"/>
      <c r="AE257" s="65">
        <v>1</v>
      </c>
      <c r="AF257" s="20"/>
      <c r="AG257" s="20"/>
      <c r="AH257" s="65">
        <v>1</v>
      </c>
      <c r="AI257" s="65">
        <v>1</v>
      </c>
      <c r="AJ257" s="20"/>
      <c r="AK257" s="65">
        <v>1</v>
      </c>
      <c r="AL257" s="20"/>
      <c r="AM257" s="20"/>
      <c r="AN257" s="65">
        <v>1</v>
      </c>
      <c r="AO257" s="65">
        <v>1</v>
      </c>
      <c r="AP257" s="20"/>
      <c r="AQ257" s="65">
        <v>1</v>
      </c>
      <c r="AR257" s="65">
        <v>1</v>
      </c>
      <c r="AS257" s="65">
        <v>1</v>
      </c>
      <c r="AT257" s="65">
        <v>1</v>
      </c>
      <c r="AU257" s="20"/>
      <c r="AV257" s="20"/>
      <c r="AW257" s="20"/>
      <c r="AX257" s="20"/>
      <c r="AY257" s="65">
        <v>1</v>
      </c>
      <c r="AZ257" s="20"/>
      <c r="BA257" s="20"/>
      <c r="BB257" s="20"/>
      <c r="BC257" s="65">
        <v>1</v>
      </c>
      <c r="BD257" s="20"/>
      <c r="BE257" s="20"/>
      <c r="BF257" s="65">
        <v>1</v>
      </c>
      <c r="BG257" s="65">
        <v>1</v>
      </c>
      <c r="BH257" s="20"/>
      <c r="BI257" s="20"/>
      <c r="BJ257" s="65">
        <v>1</v>
      </c>
      <c r="BK257" s="20"/>
      <c r="BL257" s="20"/>
      <c r="BM257" s="20"/>
      <c r="BN257" s="20"/>
    </row>
    <row r="258" spans="1:66" ht="15" x14ac:dyDescent="0.2">
      <c r="A258" s="6">
        <v>255</v>
      </c>
      <c r="B258" s="7" t="s">
        <v>666</v>
      </c>
      <c r="C258" s="7" t="s">
        <v>700</v>
      </c>
      <c r="D258" s="19"/>
      <c r="E258" s="65">
        <v>1</v>
      </c>
      <c r="F258" s="20"/>
      <c r="G258" s="20"/>
      <c r="H258" s="65">
        <v>1</v>
      </c>
      <c r="I258" s="20"/>
      <c r="J258" s="20"/>
      <c r="K258" s="65">
        <v>1</v>
      </c>
      <c r="L258" s="20"/>
      <c r="M258" s="20"/>
      <c r="N258" s="20"/>
      <c r="O258" s="20"/>
      <c r="P258" s="20"/>
      <c r="Q258" s="20"/>
      <c r="R258" s="20"/>
      <c r="S258" s="20"/>
      <c r="T258" s="65">
        <v>1</v>
      </c>
      <c r="U258" s="65">
        <v>1</v>
      </c>
      <c r="V258" s="20"/>
      <c r="W258" s="20"/>
      <c r="X258" s="65">
        <v>1</v>
      </c>
      <c r="Y258" s="20"/>
      <c r="Z258" s="65">
        <v>1</v>
      </c>
      <c r="AA258" s="20"/>
      <c r="AB258" s="65">
        <v>1</v>
      </c>
      <c r="AC258" s="20"/>
      <c r="AD258" s="20"/>
      <c r="AE258" s="65">
        <v>1</v>
      </c>
      <c r="AF258" s="20"/>
      <c r="AG258" s="20"/>
      <c r="AH258" s="65">
        <v>1</v>
      </c>
      <c r="AI258" s="65">
        <v>1</v>
      </c>
      <c r="AJ258" s="20"/>
      <c r="AK258" s="65">
        <v>1</v>
      </c>
      <c r="AL258" s="20"/>
      <c r="AM258" s="20"/>
      <c r="AN258" s="65">
        <v>1</v>
      </c>
      <c r="AO258" s="65">
        <v>1</v>
      </c>
      <c r="AP258" s="20"/>
      <c r="AQ258" s="65">
        <v>1</v>
      </c>
      <c r="AR258" s="65">
        <v>1</v>
      </c>
      <c r="AS258" s="65">
        <v>1</v>
      </c>
      <c r="AT258" s="65">
        <v>1</v>
      </c>
      <c r="AU258" s="20"/>
      <c r="AV258" s="20"/>
      <c r="AW258" s="20"/>
      <c r="AX258" s="20"/>
      <c r="AY258" s="65">
        <v>1</v>
      </c>
      <c r="AZ258" s="20"/>
      <c r="BA258" s="20"/>
      <c r="BB258" s="20"/>
      <c r="BC258" s="65">
        <v>1</v>
      </c>
      <c r="BD258" s="20"/>
      <c r="BE258" s="20"/>
      <c r="BF258" s="65">
        <v>1</v>
      </c>
      <c r="BG258" s="65">
        <v>1</v>
      </c>
      <c r="BH258" s="20"/>
      <c r="BI258" s="20"/>
      <c r="BJ258" s="65">
        <v>1</v>
      </c>
      <c r="BK258" s="20"/>
      <c r="BL258" s="20"/>
      <c r="BM258" s="20"/>
      <c r="BN258" s="20"/>
    </row>
    <row r="259" spans="1:66" ht="15" x14ac:dyDescent="0.2">
      <c r="A259" s="6">
        <v>256</v>
      </c>
      <c r="B259" s="7" t="s">
        <v>666</v>
      </c>
      <c r="C259" s="7" t="s">
        <v>702</v>
      </c>
      <c r="D259" s="19"/>
      <c r="E259" s="65">
        <v>1</v>
      </c>
      <c r="F259" s="20"/>
      <c r="G259" s="20"/>
      <c r="H259" s="65">
        <v>1</v>
      </c>
      <c r="I259" s="20"/>
      <c r="J259" s="20"/>
      <c r="K259" s="65">
        <v>1</v>
      </c>
      <c r="L259" s="20"/>
      <c r="M259" s="20"/>
      <c r="N259" s="20"/>
      <c r="O259" s="20"/>
      <c r="P259" s="20"/>
      <c r="Q259" s="20"/>
      <c r="R259" s="20"/>
      <c r="S259" s="20"/>
      <c r="T259" s="65">
        <v>1</v>
      </c>
      <c r="U259" s="65">
        <v>1</v>
      </c>
      <c r="V259" s="20"/>
      <c r="W259" s="20"/>
      <c r="X259" s="65">
        <v>1</v>
      </c>
      <c r="Y259" s="20"/>
      <c r="Z259" s="65">
        <v>1</v>
      </c>
      <c r="AA259" s="20"/>
      <c r="AB259" s="65">
        <v>1</v>
      </c>
      <c r="AC259" s="20"/>
      <c r="AD259" s="20"/>
      <c r="AE259" s="65">
        <v>1</v>
      </c>
      <c r="AF259" s="20"/>
      <c r="AG259" s="20"/>
      <c r="AH259" s="65">
        <v>1</v>
      </c>
      <c r="AI259" s="65">
        <v>1</v>
      </c>
      <c r="AJ259" s="20"/>
      <c r="AK259" s="65">
        <v>1</v>
      </c>
      <c r="AL259" s="20"/>
      <c r="AM259" s="20"/>
      <c r="AN259" s="65">
        <v>1</v>
      </c>
      <c r="AO259" s="65">
        <v>1</v>
      </c>
      <c r="AP259" s="20"/>
      <c r="AQ259" s="65">
        <v>1</v>
      </c>
      <c r="AR259" s="65">
        <v>1</v>
      </c>
      <c r="AS259" s="65">
        <v>1</v>
      </c>
      <c r="AT259" s="65">
        <v>1</v>
      </c>
      <c r="AU259" s="20"/>
      <c r="AV259" s="20"/>
      <c r="AW259" s="20"/>
      <c r="AX259" s="20"/>
      <c r="AY259" s="65">
        <v>1</v>
      </c>
      <c r="AZ259" s="20"/>
      <c r="BA259" s="20"/>
      <c r="BB259" s="20"/>
      <c r="BC259" s="65">
        <v>1</v>
      </c>
      <c r="BD259" s="20"/>
      <c r="BE259" s="20"/>
      <c r="BF259" s="65">
        <v>1</v>
      </c>
      <c r="BG259" s="65">
        <v>1</v>
      </c>
      <c r="BH259" s="20"/>
      <c r="BI259" s="20"/>
      <c r="BJ259" s="65">
        <v>1</v>
      </c>
      <c r="BK259" s="20"/>
      <c r="BL259" s="20"/>
      <c r="BM259" s="20"/>
      <c r="BN259" s="20"/>
    </row>
    <row r="260" spans="1:66" ht="15" x14ac:dyDescent="0.2">
      <c r="A260" s="6">
        <v>257</v>
      </c>
      <c r="B260" s="7" t="s">
        <v>666</v>
      </c>
      <c r="C260" s="7" t="s">
        <v>704</v>
      </c>
      <c r="D260" s="19"/>
      <c r="E260" s="65">
        <v>1</v>
      </c>
      <c r="F260" s="20"/>
      <c r="G260" s="20"/>
      <c r="H260" s="65">
        <v>1</v>
      </c>
      <c r="I260" s="20"/>
      <c r="J260" s="20"/>
      <c r="K260" s="65">
        <v>1</v>
      </c>
      <c r="L260" s="20"/>
      <c r="M260" s="20"/>
      <c r="N260" s="20"/>
      <c r="O260" s="20"/>
      <c r="P260" s="20"/>
      <c r="Q260" s="20"/>
      <c r="R260" s="20"/>
      <c r="S260" s="20"/>
      <c r="T260" s="65">
        <v>1</v>
      </c>
      <c r="U260" s="65">
        <v>1</v>
      </c>
      <c r="V260" s="20"/>
      <c r="W260" s="20"/>
      <c r="X260" s="65">
        <v>1</v>
      </c>
      <c r="Y260" s="20"/>
      <c r="Z260" s="65">
        <v>1</v>
      </c>
      <c r="AA260" s="20"/>
      <c r="AB260" s="65">
        <v>1</v>
      </c>
      <c r="AC260" s="20"/>
      <c r="AD260" s="20"/>
      <c r="AE260" s="65">
        <v>1</v>
      </c>
      <c r="AF260" s="20"/>
      <c r="AG260" s="20"/>
      <c r="AH260" s="65">
        <v>1</v>
      </c>
      <c r="AI260" s="65">
        <v>1</v>
      </c>
      <c r="AJ260" s="20"/>
      <c r="AK260" s="65">
        <v>1</v>
      </c>
      <c r="AL260" s="20"/>
      <c r="AM260" s="20"/>
      <c r="AN260" s="65">
        <v>1</v>
      </c>
      <c r="AO260" s="65">
        <v>1</v>
      </c>
      <c r="AP260" s="20"/>
      <c r="AQ260" s="65">
        <v>1</v>
      </c>
      <c r="AR260" s="65">
        <v>1</v>
      </c>
      <c r="AS260" s="65">
        <v>1</v>
      </c>
      <c r="AT260" s="65">
        <v>1</v>
      </c>
      <c r="AU260" s="20"/>
      <c r="AV260" s="20"/>
      <c r="AW260" s="20"/>
      <c r="AX260" s="20"/>
      <c r="AY260" s="65">
        <v>1</v>
      </c>
      <c r="AZ260" s="20"/>
      <c r="BA260" s="20"/>
      <c r="BB260" s="20"/>
      <c r="BC260" s="65">
        <v>1</v>
      </c>
      <c r="BD260" s="20"/>
      <c r="BE260" s="20"/>
      <c r="BF260" s="65">
        <v>1</v>
      </c>
      <c r="BG260" s="65">
        <v>1</v>
      </c>
      <c r="BH260" s="20"/>
      <c r="BI260" s="20"/>
      <c r="BJ260" s="65">
        <v>1</v>
      </c>
      <c r="BK260" s="20"/>
      <c r="BL260" s="20"/>
      <c r="BM260" s="20"/>
      <c r="BN260" s="20"/>
    </row>
    <row r="261" spans="1:66" ht="15" x14ac:dyDescent="0.2">
      <c r="A261" s="6">
        <v>258</v>
      </c>
      <c r="B261" s="7" t="s">
        <v>666</v>
      </c>
      <c r="C261" s="7" t="s">
        <v>706</v>
      </c>
      <c r="D261" s="19"/>
      <c r="E261" s="65">
        <v>1</v>
      </c>
      <c r="F261" s="20"/>
      <c r="G261" s="20"/>
      <c r="H261" s="65">
        <v>1</v>
      </c>
      <c r="I261" s="20"/>
      <c r="J261" s="20"/>
      <c r="K261" s="65">
        <v>1</v>
      </c>
      <c r="L261" s="20"/>
      <c r="M261" s="20"/>
      <c r="N261" s="20"/>
      <c r="O261" s="20"/>
      <c r="P261" s="20"/>
      <c r="Q261" s="20"/>
      <c r="R261" s="20"/>
      <c r="S261" s="20"/>
      <c r="T261" s="65">
        <v>1</v>
      </c>
      <c r="U261" s="65">
        <v>1</v>
      </c>
      <c r="V261" s="20"/>
      <c r="W261" s="20"/>
      <c r="X261" s="65">
        <v>1</v>
      </c>
      <c r="Y261" s="20"/>
      <c r="Z261" s="65">
        <v>1</v>
      </c>
      <c r="AA261" s="20"/>
      <c r="AB261" s="65">
        <v>1</v>
      </c>
      <c r="AC261" s="20"/>
      <c r="AD261" s="20"/>
      <c r="AE261" s="65">
        <v>1</v>
      </c>
      <c r="AF261" s="20"/>
      <c r="AG261" s="20"/>
      <c r="AH261" s="65">
        <v>1</v>
      </c>
      <c r="AI261" s="65">
        <v>1</v>
      </c>
      <c r="AJ261" s="20"/>
      <c r="AK261" s="65">
        <v>1</v>
      </c>
      <c r="AL261" s="20"/>
      <c r="AM261" s="20"/>
      <c r="AN261" s="65">
        <v>1</v>
      </c>
      <c r="AO261" s="65">
        <v>1</v>
      </c>
      <c r="AP261" s="20"/>
      <c r="AQ261" s="65">
        <v>1</v>
      </c>
      <c r="AR261" s="65">
        <v>1</v>
      </c>
      <c r="AS261" s="65">
        <v>1</v>
      </c>
      <c r="AT261" s="65">
        <v>1</v>
      </c>
      <c r="AU261" s="20"/>
      <c r="AV261" s="20"/>
      <c r="AW261" s="20"/>
      <c r="AX261" s="20"/>
      <c r="AY261" s="65">
        <v>1</v>
      </c>
      <c r="AZ261" s="20"/>
      <c r="BA261" s="20"/>
      <c r="BB261" s="20"/>
      <c r="BC261" s="65">
        <v>1</v>
      </c>
      <c r="BD261" s="20"/>
      <c r="BE261" s="20"/>
      <c r="BF261" s="65">
        <v>1</v>
      </c>
      <c r="BG261" s="65">
        <v>1</v>
      </c>
      <c r="BH261" s="20"/>
      <c r="BI261" s="20"/>
      <c r="BJ261" s="65">
        <v>1</v>
      </c>
      <c r="BK261" s="20"/>
      <c r="BL261" s="20"/>
      <c r="BM261" s="20"/>
      <c r="BN261" s="20"/>
    </row>
    <row r="262" spans="1:66" ht="15" x14ac:dyDescent="0.2">
      <c r="A262" s="6">
        <v>259</v>
      </c>
      <c r="B262" s="7" t="s">
        <v>666</v>
      </c>
      <c r="C262" s="7" t="s">
        <v>708</v>
      </c>
      <c r="D262" s="19"/>
      <c r="E262" s="65">
        <v>1</v>
      </c>
      <c r="F262" s="20"/>
      <c r="G262" s="20"/>
      <c r="H262" s="65">
        <v>1</v>
      </c>
      <c r="I262" s="20"/>
      <c r="J262" s="20"/>
      <c r="K262" s="65">
        <v>1</v>
      </c>
      <c r="L262" s="20"/>
      <c r="M262" s="20"/>
      <c r="N262" s="20"/>
      <c r="O262" s="20"/>
      <c r="P262" s="20"/>
      <c r="Q262" s="20"/>
      <c r="R262" s="20"/>
      <c r="S262" s="20"/>
      <c r="T262" s="65">
        <v>1</v>
      </c>
      <c r="U262" s="65">
        <v>1</v>
      </c>
      <c r="V262" s="20"/>
      <c r="W262" s="20"/>
      <c r="X262" s="65">
        <v>1</v>
      </c>
      <c r="Y262" s="20"/>
      <c r="Z262" s="65">
        <v>1</v>
      </c>
      <c r="AA262" s="20"/>
      <c r="AB262" s="65">
        <v>1</v>
      </c>
      <c r="AC262" s="20"/>
      <c r="AD262" s="20"/>
      <c r="AE262" s="65">
        <v>1</v>
      </c>
      <c r="AF262" s="20"/>
      <c r="AG262" s="20"/>
      <c r="AH262" s="65">
        <v>1</v>
      </c>
      <c r="AI262" s="65">
        <v>1</v>
      </c>
      <c r="AJ262" s="20"/>
      <c r="AK262" s="65">
        <v>1</v>
      </c>
      <c r="AL262" s="20"/>
      <c r="AM262" s="20"/>
      <c r="AN262" s="65">
        <v>1</v>
      </c>
      <c r="AO262" s="65">
        <v>1</v>
      </c>
      <c r="AP262" s="20"/>
      <c r="AQ262" s="65">
        <v>1</v>
      </c>
      <c r="AR262" s="65">
        <v>1</v>
      </c>
      <c r="AS262" s="65">
        <v>1</v>
      </c>
      <c r="AT262" s="65">
        <v>1</v>
      </c>
      <c r="AU262" s="20"/>
      <c r="AV262" s="20"/>
      <c r="AW262" s="20"/>
      <c r="AX262" s="20"/>
      <c r="AY262" s="65">
        <v>1</v>
      </c>
      <c r="AZ262" s="20"/>
      <c r="BA262" s="20"/>
      <c r="BB262" s="20"/>
      <c r="BC262" s="65">
        <v>1</v>
      </c>
      <c r="BD262" s="20"/>
      <c r="BE262" s="20"/>
      <c r="BF262" s="65">
        <v>1</v>
      </c>
      <c r="BG262" s="65">
        <v>1</v>
      </c>
      <c r="BH262" s="20"/>
      <c r="BI262" s="20"/>
      <c r="BJ262" s="65">
        <v>1</v>
      </c>
      <c r="BK262" s="20"/>
      <c r="BL262" s="20"/>
      <c r="BM262" s="20"/>
      <c r="BN262" s="20"/>
    </row>
    <row r="263" spans="1:66" ht="15" x14ac:dyDescent="0.2">
      <c r="A263" s="6">
        <v>260</v>
      </c>
      <c r="B263" s="7" t="s">
        <v>666</v>
      </c>
      <c r="C263" s="7" t="s">
        <v>710</v>
      </c>
      <c r="D263" s="19"/>
      <c r="E263" s="65">
        <v>1</v>
      </c>
      <c r="F263" s="20"/>
      <c r="G263" s="20"/>
      <c r="H263" s="65">
        <v>1</v>
      </c>
      <c r="I263" s="20"/>
      <c r="J263" s="20"/>
      <c r="K263" s="65">
        <v>1</v>
      </c>
      <c r="L263" s="20"/>
      <c r="M263" s="20"/>
      <c r="N263" s="20"/>
      <c r="O263" s="20"/>
      <c r="P263" s="20"/>
      <c r="Q263" s="20"/>
      <c r="R263" s="20"/>
      <c r="S263" s="20"/>
      <c r="T263" s="65">
        <v>1</v>
      </c>
      <c r="U263" s="65">
        <v>1</v>
      </c>
      <c r="V263" s="20"/>
      <c r="W263" s="20"/>
      <c r="X263" s="65">
        <v>1</v>
      </c>
      <c r="Y263" s="20"/>
      <c r="Z263" s="65">
        <v>1</v>
      </c>
      <c r="AA263" s="20"/>
      <c r="AB263" s="65">
        <v>1</v>
      </c>
      <c r="AC263" s="20"/>
      <c r="AD263" s="20"/>
      <c r="AE263" s="65">
        <v>1</v>
      </c>
      <c r="AF263" s="20"/>
      <c r="AG263" s="20"/>
      <c r="AH263" s="65">
        <v>1</v>
      </c>
      <c r="AI263" s="65">
        <v>1</v>
      </c>
      <c r="AJ263" s="20"/>
      <c r="AK263" s="65">
        <v>1</v>
      </c>
      <c r="AL263" s="20"/>
      <c r="AM263" s="20"/>
      <c r="AN263" s="65">
        <v>1</v>
      </c>
      <c r="AO263" s="65">
        <v>1</v>
      </c>
      <c r="AP263" s="20"/>
      <c r="AQ263" s="65">
        <v>1</v>
      </c>
      <c r="AR263" s="65">
        <v>1</v>
      </c>
      <c r="AS263" s="65">
        <v>1</v>
      </c>
      <c r="AT263" s="65">
        <v>1</v>
      </c>
      <c r="AU263" s="20"/>
      <c r="AV263" s="20"/>
      <c r="AW263" s="20"/>
      <c r="AX263" s="20"/>
      <c r="AY263" s="65">
        <v>1</v>
      </c>
      <c r="AZ263" s="20"/>
      <c r="BA263" s="20"/>
      <c r="BB263" s="20"/>
      <c r="BC263" s="65">
        <v>1</v>
      </c>
      <c r="BD263" s="20"/>
      <c r="BE263" s="20"/>
      <c r="BF263" s="65">
        <v>1</v>
      </c>
      <c r="BG263" s="65">
        <v>1</v>
      </c>
      <c r="BH263" s="20"/>
      <c r="BI263" s="20"/>
      <c r="BJ263" s="65">
        <v>1</v>
      </c>
      <c r="BK263" s="20"/>
      <c r="BL263" s="20"/>
      <c r="BM263" s="20"/>
      <c r="BN263" s="20"/>
    </row>
    <row r="264" spans="1:66" ht="15" x14ac:dyDescent="0.2">
      <c r="A264" s="6">
        <v>261</v>
      </c>
      <c r="B264" s="7" t="s">
        <v>666</v>
      </c>
      <c r="C264" s="7" t="s">
        <v>713</v>
      </c>
      <c r="D264" s="19"/>
      <c r="E264" s="65">
        <v>1</v>
      </c>
      <c r="F264" s="20"/>
      <c r="G264" s="20"/>
      <c r="H264" s="65">
        <v>1</v>
      </c>
      <c r="I264" s="20"/>
      <c r="J264" s="20"/>
      <c r="K264" s="65">
        <v>1</v>
      </c>
      <c r="L264" s="20"/>
      <c r="M264" s="20"/>
      <c r="N264" s="20"/>
      <c r="O264" s="20"/>
      <c r="P264" s="20"/>
      <c r="Q264" s="20"/>
      <c r="R264" s="20"/>
      <c r="S264" s="20"/>
      <c r="T264" s="65">
        <v>1</v>
      </c>
      <c r="U264" s="65">
        <v>1</v>
      </c>
      <c r="V264" s="20"/>
      <c r="W264" s="20"/>
      <c r="X264" s="65">
        <v>1</v>
      </c>
      <c r="Y264" s="20"/>
      <c r="Z264" s="65">
        <v>1</v>
      </c>
      <c r="AA264" s="20"/>
      <c r="AB264" s="65">
        <v>1</v>
      </c>
      <c r="AC264" s="20"/>
      <c r="AD264" s="20"/>
      <c r="AE264" s="65">
        <v>1</v>
      </c>
      <c r="AF264" s="20"/>
      <c r="AG264" s="20"/>
      <c r="AH264" s="65">
        <v>1</v>
      </c>
      <c r="AI264" s="65">
        <v>1</v>
      </c>
      <c r="AJ264" s="20"/>
      <c r="AK264" s="65">
        <v>1</v>
      </c>
      <c r="AL264" s="20"/>
      <c r="AM264" s="20"/>
      <c r="AN264" s="65">
        <v>1</v>
      </c>
      <c r="AO264" s="65">
        <v>1</v>
      </c>
      <c r="AP264" s="20"/>
      <c r="AQ264" s="65">
        <v>1</v>
      </c>
      <c r="AR264" s="65">
        <v>1</v>
      </c>
      <c r="AS264" s="65">
        <v>1</v>
      </c>
      <c r="AT264" s="65">
        <v>1</v>
      </c>
      <c r="AU264" s="20"/>
      <c r="AV264" s="20"/>
      <c r="AW264" s="20"/>
      <c r="AX264" s="20"/>
      <c r="AY264" s="65">
        <v>1</v>
      </c>
      <c r="AZ264" s="20"/>
      <c r="BA264" s="20"/>
      <c r="BB264" s="20"/>
      <c r="BC264" s="65">
        <v>1</v>
      </c>
      <c r="BD264" s="20"/>
      <c r="BE264" s="20"/>
      <c r="BF264" s="65">
        <v>1</v>
      </c>
      <c r="BG264" s="65">
        <v>1</v>
      </c>
      <c r="BH264" s="20"/>
      <c r="BI264" s="20"/>
      <c r="BJ264" s="65">
        <v>1</v>
      </c>
      <c r="BK264" s="20"/>
      <c r="BL264" s="20"/>
      <c r="BM264" s="20"/>
      <c r="BN264" s="20"/>
    </row>
    <row r="265" spans="1:66" ht="15" x14ac:dyDescent="0.2">
      <c r="A265" s="6">
        <v>262</v>
      </c>
      <c r="B265" s="7" t="s">
        <v>666</v>
      </c>
      <c r="C265" s="7" t="s">
        <v>715</v>
      </c>
      <c r="D265" s="19"/>
      <c r="E265" s="65">
        <v>1</v>
      </c>
      <c r="F265" s="20"/>
      <c r="G265" s="20"/>
      <c r="H265" s="65">
        <v>1</v>
      </c>
      <c r="I265" s="20"/>
      <c r="J265" s="20"/>
      <c r="K265" s="65">
        <v>1</v>
      </c>
      <c r="L265" s="20"/>
      <c r="M265" s="20"/>
      <c r="N265" s="20"/>
      <c r="O265" s="20"/>
      <c r="P265" s="20"/>
      <c r="Q265" s="20"/>
      <c r="R265" s="20"/>
      <c r="S265" s="20"/>
      <c r="T265" s="65">
        <v>1</v>
      </c>
      <c r="U265" s="65">
        <v>1</v>
      </c>
      <c r="V265" s="20"/>
      <c r="W265" s="20"/>
      <c r="X265" s="65">
        <v>1</v>
      </c>
      <c r="Y265" s="20"/>
      <c r="Z265" s="65">
        <v>1</v>
      </c>
      <c r="AA265" s="20"/>
      <c r="AB265" s="65">
        <v>1</v>
      </c>
      <c r="AC265" s="20"/>
      <c r="AD265" s="20"/>
      <c r="AE265" s="65">
        <v>1</v>
      </c>
      <c r="AF265" s="20"/>
      <c r="AG265" s="20"/>
      <c r="AH265" s="65">
        <v>1</v>
      </c>
      <c r="AI265" s="65">
        <v>1</v>
      </c>
      <c r="AJ265" s="20"/>
      <c r="AK265" s="65">
        <v>1</v>
      </c>
      <c r="AL265" s="20"/>
      <c r="AM265" s="20"/>
      <c r="AN265" s="65">
        <v>1</v>
      </c>
      <c r="AO265" s="65">
        <v>1</v>
      </c>
      <c r="AP265" s="20"/>
      <c r="AQ265" s="65">
        <v>1</v>
      </c>
      <c r="AR265" s="65">
        <v>1</v>
      </c>
      <c r="AS265" s="65">
        <v>1</v>
      </c>
      <c r="AT265" s="65">
        <v>1</v>
      </c>
      <c r="AU265" s="20"/>
      <c r="AV265" s="20"/>
      <c r="AW265" s="20"/>
      <c r="AX265" s="20"/>
      <c r="AY265" s="65">
        <v>1</v>
      </c>
      <c r="AZ265" s="20"/>
      <c r="BA265" s="20"/>
      <c r="BB265" s="20"/>
      <c r="BC265" s="65">
        <v>1</v>
      </c>
      <c r="BD265" s="20"/>
      <c r="BE265" s="20"/>
      <c r="BF265" s="65">
        <v>1</v>
      </c>
      <c r="BG265" s="65">
        <v>1</v>
      </c>
      <c r="BH265" s="20"/>
      <c r="BI265" s="20"/>
      <c r="BJ265" s="65">
        <v>1</v>
      </c>
      <c r="BK265" s="20"/>
      <c r="BL265" s="20"/>
      <c r="BM265" s="20"/>
      <c r="BN265" s="20"/>
    </row>
    <row r="266" spans="1:66" ht="15" x14ac:dyDescent="0.2">
      <c r="A266" s="6">
        <v>263</v>
      </c>
      <c r="B266" s="7" t="s">
        <v>666</v>
      </c>
      <c r="C266" s="7" t="s">
        <v>718</v>
      </c>
      <c r="D266" s="19"/>
      <c r="E266" s="65">
        <v>1</v>
      </c>
      <c r="F266" s="20"/>
      <c r="G266" s="20"/>
      <c r="H266" s="65">
        <v>1</v>
      </c>
      <c r="I266" s="20"/>
      <c r="J266" s="20"/>
      <c r="K266" s="65">
        <v>1</v>
      </c>
      <c r="L266" s="20"/>
      <c r="M266" s="20"/>
      <c r="N266" s="20"/>
      <c r="O266" s="20"/>
      <c r="P266" s="20"/>
      <c r="Q266" s="20"/>
      <c r="R266" s="20"/>
      <c r="S266" s="20"/>
      <c r="T266" s="65">
        <v>1</v>
      </c>
      <c r="U266" s="65">
        <v>1</v>
      </c>
      <c r="V266" s="20"/>
      <c r="W266" s="20"/>
      <c r="X266" s="65">
        <v>1</v>
      </c>
      <c r="Y266" s="20"/>
      <c r="Z266" s="65">
        <v>1</v>
      </c>
      <c r="AA266" s="20"/>
      <c r="AB266" s="65">
        <v>1</v>
      </c>
      <c r="AC266" s="20"/>
      <c r="AD266" s="20"/>
      <c r="AE266" s="65">
        <v>1</v>
      </c>
      <c r="AF266" s="20"/>
      <c r="AG266" s="20"/>
      <c r="AH266" s="65">
        <v>1</v>
      </c>
      <c r="AI266" s="65">
        <v>1</v>
      </c>
      <c r="AJ266" s="20"/>
      <c r="AK266" s="65">
        <v>1</v>
      </c>
      <c r="AL266" s="20"/>
      <c r="AM266" s="20"/>
      <c r="AN266" s="65">
        <v>1</v>
      </c>
      <c r="AO266" s="65">
        <v>1</v>
      </c>
      <c r="AP266" s="20"/>
      <c r="AQ266" s="65">
        <v>1</v>
      </c>
      <c r="AR266" s="65">
        <v>1</v>
      </c>
      <c r="AS266" s="65">
        <v>1</v>
      </c>
      <c r="AT266" s="65">
        <v>1</v>
      </c>
      <c r="AU266" s="20"/>
      <c r="AV266" s="20"/>
      <c r="AW266" s="20"/>
      <c r="AX266" s="20"/>
      <c r="AY266" s="65">
        <v>1</v>
      </c>
      <c r="AZ266" s="20"/>
      <c r="BA266" s="20"/>
      <c r="BB266" s="20"/>
      <c r="BC266" s="65">
        <v>1</v>
      </c>
      <c r="BD266" s="20"/>
      <c r="BE266" s="20"/>
      <c r="BF266" s="65">
        <v>1</v>
      </c>
      <c r="BG266" s="65">
        <v>1</v>
      </c>
      <c r="BH266" s="20"/>
      <c r="BI266" s="20"/>
      <c r="BJ266" s="65">
        <v>1</v>
      </c>
      <c r="BK266" s="20"/>
      <c r="BL266" s="20"/>
      <c r="BM266" s="20"/>
      <c r="BN266" s="20"/>
    </row>
    <row r="267" spans="1:66" ht="15" x14ac:dyDescent="0.2">
      <c r="A267" s="6">
        <v>264</v>
      </c>
      <c r="B267" s="7" t="s">
        <v>666</v>
      </c>
      <c r="C267" s="7" t="s">
        <v>721</v>
      </c>
      <c r="D267" s="19"/>
      <c r="E267" s="65">
        <v>1</v>
      </c>
      <c r="F267" s="20"/>
      <c r="G267" s="20"/>
      <c r="H267" s="65">
        <v>1</v>
      </c>
      <c r="I267" s="20"/>
      <c r="J267" s="20"/>
      <c r="K267" s="65">
        <v>1</v>
      </c>
      <c r="L267" s="20"/>
      <c r="M267" s="20"/>
      <c r="N267" s="20"/>
      <c r="O267" s="20"/>
      <c r="P267" s="20"/>
      <c r="Q267" s="20"/>
      <c r="R267" s="20"/>
      <c r="S267" s="20"/>
      <c r="T267" s="65">
        <v>1</v>
      </c>
      <c r="U267" s="65">
        <v>1</v>
      </c>
      <c r="V267" s="20"/>
      <c r="W267" s="20"/>
      <c r="X267" s="65">
        <v>1</v>
      </c>
      <c r="Y267" s="20"/>
      <c r="Z267" s="65">
        <v>1</v>
      </c>
      <c r="AA267" s="20"/>
      <c r="AB267" s="65">
        <v>1</v>
      </c>
      <c r="AC267" s="20"/>
      <c r="AD267" s="20"/>
      <c r="AE267" s="65">
        <v>1</v>
      </c>
      <c r="AF267" s="20"/>
      <c r="AG267" s="20"/>
      <c r="AH267" s="65">
        <v>1</v>
      </c>
      <c r="AI267" s="65">
        <v>1</v>
      </c>
      <c r="AJ267" s="20"/>
      <c r="AK267" s="65">
        <v>1</v>
      </c>
      <c r="AL267" s="20"/>
      <c r="AM267" s="20"/>
      <c r="AN267" s="65">
        <v>1</v>
      </c>
      <c r="AO267" s="65">
        <v>1</v>
      </c>
      <c r="AP267" s="20"/>
      <c r="AQ267" s="65">
        <v>1</v>
      </c>
      <c r="AR267" s="65">
        <v>1</v>
      </c>
      <c r="AS267" s="65">
        <v>1</v>
      </c>
      <c r="AT267" s="65">
        <v>1</v>
      </c>
      <c r="AU267" s="20"/>
      <c r="AV267" s="20"/>
      <c r="AW267" s="20"/>
      <c r="AX267" s="20"/>
      <c r="AY267" s="65">
        <v>1</v>
      </c>
      <c r="AZ267" s="20"/>
      <c r="BA267" s="20"/>
      <c r="BB267" s="20"/>
      <c r="BC267" s="65">
        <v>1</v>
      </c>
      <c r="BD267" s="20"/>
      <c r="BE267" s="20"/>
      <c r="BF267" s="65">
        <v>1</v>
      </c>
      <c r="BG267" s="65">
        <v>1</v>
      </c>
      <c r="BH267" s="20"/>
      <c r="BI267" s="20"/>
      <c r="BJ267" s="65">
        <v>1</v>
      </c>
      <c r="BK267" s="20"/>
      <c r="BL267" s="20"/>
      <c r="BM267" s="20"/>
      <c r="BN267" s="20"/>
    </row>
    <row r="268" spans="1:66" ht="15" x14ac:dyDescent="0.2">
      <c r="A268" s="6">
        <v>265</v>
      </c>
      <c r="B268" s="7" t="s">
        <v>666</v>
      </c>
      <c r="C268" s="7" t="s">
        <v>723</v>
      </c>
      <c r="D268" s="19"/>
      <c r="E268" s="65">
        <v>1</v>
      </c>
      <c r="F268" s="20"/>
      <c r="G268" s="20"/>
      <c r="H268" s="65">
        <v>1</v>
      </c>
      <c r="I268" s="20"/>
      <c r="J268" s="20"/>
      <c r="K268" s="65">
        <v>1</v>
      </c>
      <c r="L268" s="20"/>
      <c r="M268" s="20"/>
      <c r="N268" s="20"/>
      <c r="O268" s="20"/>
      <c r="P268" s="20"/>
      <c r="Q268" s="20"/>
      <c r="R268" s="20"/>
      <c r="S268" s="20"/>
      <c r="T268" s="65">
        <v>1</v>
      </c>
      <c r="U268" s="65">
        <v>1</v>
      </c>
      <c r="V268" s="20"/>
      <c r="W268" s="20"/>
      <c r="X268" s="65">
        <v>1</v>
      </c>
      <c r="Y268" s="20"/>
      <c r="Z268" s="65">
        <v>1</v>
      </c>
      <c r="AA268" s="20"/>
      <c r="AB268" s="65">
        <v>1</v>
      </c>
      <c r="AC268" s="20"/>
      <c r="AD268" s="20"/>
      <c r="AE268" s="65">
        <v>1</v>
      </c>
      <c r="AF268" s="20"/>
      <c r="AG268" s="20"/>
      <c r="AH268" s="65">
        <v>1</v>
      </c>
      <c r="AI268" s="65">
        <v>1</v>
      </c>
      <c r="AJ268" s="20"/>
      <c r="AK268" s="65">
        <v>1</v>
      </c>
      <c r="AL268" s="20"/>
      <c r="AM268" s="20"/>
      <c r="AN268" s="65">
        <v>1</v>
      </c>
      <c r="AO268" s="65">
        <v>1</v>
      </c>
      <c r="AP268" s="20"/>
      <c r="AQ268" s="65">
        <v>1</v>
      </c>
      <c r="AR268" s="65">
        <v>1</v>
      </c>
      <c r="AS268" s="65">
        <v>1</v>
      </c>
      <c r="AT268" s="65">
        <v>1</v>
      </c>
      <c r="AU268" s="20"/>
      <c r="AV268" s="20"/>
      <c r="AW268" s="20"/>
      <c r="AX268" s="20"/>
      <c r="AY268" s="65">
        <v>1</v>
      </c>
      <c r="AZ268" s="20"/>
      <c r="BA268" s="20"/>
      <c r="BB268" s="20"/>
      <c r="BC268" s="65">
        <v>1</v>
      </c>
      <c r="BD268" s="20"/>
      <c r="BE268" s="20"/>
      <c r="BF268" s="65">
        <v>1</v>
      </c>
      <c r="BG268" s="65">
        <v>1</v>
      </c>
      <c r="BH268" s="20"/>
      <c r="BI268" s="20"/>
      <c r="BJ268" s="65">
        <v>1</v>
      </c>
      <c r="BK268" s="20"/>
      <c r="BL268" s="20"/>
      <c r="BM268" s="20"/>
      <c r="BN268" s="20"/>
    </row>
    <row r="269" spans="1:66" ht="15" x14ac:dyDescent="0.2">
      <c r="A269" s="6">
        <v>266</v>
      </c>
      <c r="B269" s="7" t="s">
        <v>666</v>
      </c>
      <c r="C269" s="7" t="s">
        <v>725</v>
      </c>
      <c r="D269" s="19"/>
      <c r="E269" s="65">
        <v>1</v>
      </c>
      <c r="F269" s="20"/>
      <c r="G269" s="20"/>
      <c r="H269" s="65">
        <v>1</v>
      </c>
      <c r="I269" s="20"/>
      <c r="J269" s="20"/>
      <c r="K269" s="65">
        <v>1</v>
      </c>
      <c r="L269" s="20"/>
      <c r="M269" s="20"/>
      <c r="N269" s="20"/>
      <c r="O269" s="20"/>
      <c r="P269" s="20"/>
      <c r="Q269" s="20"/>
      <c r="R269" s="20"/>
      <c r="S269" s="20"/>
      <c r="T269" s="65">
        <v>1</v>
      </c>
      <c r="U269" s="65">
        <v>1</v>
      </c>
      <c r="V269" s="20"/>
      <c r="W269" s="20"/>
      <c r="X269" s="65">
        <v>1</v>
      </c>
      <c r="Y269" s="20"/>
      <c r="Z269" s="65">
        <v>1</v>
      </c>
      <c r="AA269" s="20"/>
      <c r="AB269" s="65">
        <v>1</v>
      </c>
      <c r="AC269" s="20"/>
      <c r="AD269" s="20"/>
      <c r="AE269" s="65">
        <v>1</v>
      </c>
      <c r="AF269" s="20"/>
      <c r="AG269" s="20"/>
      <c r="AH269" s="65">
        <v>1</v>
      </c>
      <c r="AI269" s="65">
        <v>1</v>
      </c>
      <c r="AJ269" s="20"/>
      <c r="AK269" s="65">
        <v>1</v>
      </c>
      <c r="AL269" s="20"/>
      <c r="AM269" s="20"/>
      <c r="AN269" s="65">
        <v>1</v>
      </c>
      <c r="AO269" s="65">
        <v>1</v>
      </c>
      <c r="AP269" s="20"/>
      <c r="AQ269" s="65">
        <v>1</v>
      </c>
      <c r="AR269" s="65">
        <v>1</v>
      </c>
      <c r="AS269" s="65">
        <v>1</v>
      </c>
      <c r="AT269" s="65">
        <v>1</v>
      </c>
      <c r="AU269" s="20"/>
      <c r="AV269" s="20"/>
      <c r="AW269" s="20"/>
      <c r="AX269" s="20"/>
      <c r="AY269" s="65">
        <v>1</v>
      </c>
      <c r="AZ269" s="20"/>
      <c r="BA269" s="20"/>
      <c r="BB269" s="20"/>
      <c r="BC269" s="65">
        <v>1</v>
      </c>
      <c r="BD269" s="20"/>
      <c r="BE269" s="20"/>
      <c r="BF269" s="65">
        <v>1</v>
      </c>
      <c r="BG269" s="65">
        <v>1</v>
      </c>
      <c r="BH269" s="20"/>
      <c r="BI269" s="20"/>
      <c r="BJ269" s="65">
        <v>1</v>
      </c>
      <c r="BK269" s="20"/>
      <c r="BL269" s="20"/>
      <c r="BM269" s="20"/>
      <c r="BN269" s="20"/>
    </row>
    <row r="270" spans="1:66" ht="15" x14ac:dyDescent="0.2">
      <c r="A270" s="6">
        <v>267</v>
      </c>
      <c r="B270" s="7" t="s">
        <v>666</v>
      </c>
      <c r="C270" s="7" t="s">
        <v>728</v>
      </c>
      <c r="D270" s="19"/>
      <c r="E270" s="65">
        <v>1</v>
      </c>
      <c r="F270" s="20"/>
      <c r="G270" s="20"/>
      <c r="H270" s="65">
        <v>1</v>
      </c>
      <c r="I270" s="20"/>
      <c r="J270" s="20"/>
      <c r="K270" s="65">
        <v>1</v>
      </c>
      <c r="L270" s="20"/>
      <c r="M270" s="20"/>
      <c r="N270" s="20"/>
      <c r="O270" s="20"/>
      <c r="P270" s="20"/>
      <c r="Q270" s="20"/>
      <c r="R270" s="20"/>
      <c r="S270" s="20"/>
      <c r="T270" s="65">
        <v>1</v>
      </c>
      <c r="U270" s="65">
        <v>1</v>
      </c>
      <c r="V270" s="20"/>
      <c r="W270" s="20"/>
      <c r="X270" s="65">
        <v>1</v>
      </c>
      <c r="Y270" s="20"/>
      <c r="Z270" s="65">
        <v>1</v>
      </c>
      <c r="AA270" s="20"/>
      <c r="AB270" s="65">
        <v>1</v>
      </c>
      <c r="AC270" s="20"/>
      <c r="AD270" s="20"/>
      <c r="AE270" s="65">
        <v>1</v>
      </c>
      <c r="AF270" s="20"/>
      <c r="AG270" s="20"/>
      <c r="AH270" s="65">
        <v>1</v>
      </c>
      <c r="AI270" s="65">
        <v>1</v>
      </c>
      <c r="AJ270" s="20"/>
      <c r="AK270" s="65">
        <v>1</v>
      </c>
      <c r="AL270" s="20"/>
      <c r="AM270" s="20"/>
      <c r="AN270" s="65">
        <v>1</v>
      </c>
      <c r="AO270" s="65">
        <v>1</v>
      </c>
      <c r="AP270" s="20"/>
      <c r="AQ270" s="65">
        <v>1</v>
      </c>
      <c r="AR270" s="65">
        <v>1</v>
      </c>
      <c r="AS270" s="65">
        <v>1</v>
      </c>
      <c r="AT270" s="65">
        <v>1</v>
      </c>
      <c r="AU270" s="20"/>
      <c r="AV270" s="20"/>
      <c r="AW270" s="20"/>
      <c r="AX270" s="20"/>
      <c r="AY270" s="65">
        <v>1</v>
      </c>
      <c r="AZ270" s="20"/>
      <c r="BA270" s="20"/>
      <c r="BB270" s="20"/>
      <c r="BC270" s="65">
        <v>1</v>
      </c>
      <c r="BD270" s="20"/>
      <c r="BE270" s="20"/>
      <c r="BF270" s="65">
        <v>1</v>
      </c>
      <c r="BG270" s="65">
        <v>1</v>
      </c>
      <c r="BH270" s="20"/>
      <c r="BI270" s="20"/>
      <c r="BJ270" s="65">
        <v>1</v>
      </c>
      <c r="BK270" s="20"/>
      <c r="BL270" s="20"/>
      <c r="BM270" s="20"/>
      <c r="BN270" s="20"/>
    </row>
    <row r="271" spans="1:66" ht="15" x14ac:dyDescent="0.2">
      <c r="A271" s="6">
        <v>268</v>
      </c>
      <c r="B271" s="7" t="s">
        <v>666</v>
      </c>
      <c r="C271" s="7" t="s">
        <v>730</v>
      </c>
      <c r="D271" s="19"/>
      <c r="E271" s="65">
        <v>1</v>
      </c>
      <c r="F271" s="20"/>
      <c r="G271" s="20"/>
      <c r="H271" s="65">
        <v>1</v>
      </c>
      <c r="I271" s="20"/>
      <c r="J271" s="20"/>
      <c r="K271" s="65">
        <v>1</v>
      </c>
      <c r="L271" s="20"/>
      <c r="M271" s="20"/>
      <c r="N271" s="20"/>
      <c r="O271" s="20"/>
      <c r="P271" s="20"/>
      <c r="Q271" s="20"/>
      <c r="R271" s="20"/>
      <c r="S271" s="20"/>
      <c r="T271" s="65">
        <v>1</v>
      </c>
      <c r="U271" s="65">
        <v>1</v>
      </c>
      <c r="V271" s="20"/>
      <c r="W271" s="20"/>
      <c r="X271" s="65">
        <v>1</v>
      </c>
      <c r="Y271" s="20"/>
      <c r="Z271" s="65">
        <v>1</v>
      </c>
      <c r="AA271" s="20"/>
      <c r="AB271" s="65">
        <v>1</v>
      </c>
      <c r="AC271" s="20"/>
      <c r="AD271" s="20"/>
      <c r="AE271" s="65">
        <v>1</v>
      </c>
      <c r="AF271" s="20"/>
      <c r="AG271" s="20"/>
      <c r="AH271" s="65">
        <v>1</v>
      </c>
      <c r="AI271" s="65">
        <v>1</v>
      </c>
      <c r="AJ271" s="20"/>
      <c r="AK271" s="65">
        <v>1</v>
      </c>
      <c r="AL271" s="20"/>
      <c r="AM271" s="20"/>
      <c r="AN271" s="65">
        <v>1</v>
      </c>
      <c r="AO271" s="65">
        <v>1</v>
      </c>
      <c r="AP271" s="20"/>
      <c r="AQ271" s="65">
        <v>1</v>
      </c>
      <c r="AR271" s="65">
        <v>1</v>
      </c>
      <c r="AS271" s="65">
        <v>1</v>
      </c>
      <c r="AT271" s="65">
        <v>1</v>
      </c>
      <c r="AU271" s="20"/>
      <c r="AV271" s="20"/>
      <c r="AW271" s="20"/>
      <c r="AX271" s="20"/>
      <c r="AY271" s="65">
        <v>1</v>
      </c>
      <c r="AZ271" s="20"/>
      <c r="BA271" s="20"/>
      <c r="BB271" s="20"/>
      <c r="BC271" s="65">
        <v>1</v>
      </c>
      <c r="BD271" s="20"/>
      <c r="BE271" s="20"/>
      <c r="BF271" s="65">
        <v>1</v>
      </c>
      <c r="BG271" s="65">
        <v>1</v>
      </c>
      <c r="BH271" s="20"/>
      <c r="BI271" s="20"/>
      <c r="BJ271" s="65">
        <v>1</v>
      </c>
      <c r="BK271" s="20"/>
      <c r="BL271" s="20"/>
      <c r="BM271" s="20"/>
      <c r="BN271" s="20"/>
    </row>
    <row r="272" spans="1:66" ht="15" x14ac:dyDescent="0.2">
      <c r="A272" s="6">
        <v>269</v>
      </c>
      <c r="B272" s="7" t="s">
        <v>666</v>
      </c>
      <c r="C272" s="7" t="s">
        <v>732</v>
      </c>
      <c r="D272" s="19"/>
      <c r="E272" s="65">
        <v>1</v>
      </c>
      <c r="F272" s="20"/>
      <c r="G272" s="20"/>
      <c r="H272" s="65">
        <v>1</v>
      </c>
      <c r="I272" s="20"/>
      <c r="J272" s="20"/>
      <c r="K272" s="65">
        <v>1</v>
      </c>
      <c r="L272" s="20"/>
      <c r="M272" s="20"/>
      <c r="N272" s="20"/>
      <c r="O272" s="20"/>
      <c r="P272" s="20"/>
      <c r="Q272" s="20"/>
      <c r="R272" s="20"/>
      <c r="S272" s="20"/>
      <c r="T272" s="65">
        <v>1</v>
      </c>
      <c r="U272" s="65">
        <v>1</v>
      </c>
      <c r="V272" s="20"/>
      <c r="W272" s="20"/>
      <c r="X272" s="65">
        <v>1</v>
      </c>
      <c r="Y272" s="20"/>
      <c r="Z272" s="65">
        <v>1</v>
      </c>
      <c r="AA272" s="20"/>
      <c r="AB272" s="65">
        <v>1</v>
      </c>
      <c r="AC272" s="20"/>
      <c r="AD272" s="20"/>
      <c r="AE272" s="65">
        <v>1</v>
      </c>
      <c r="AF272" s="20"/>
      <c r="AG272" s="20"/>
      <c r="AH272" s="65">
        <v>1</v>
      </c>
      <c r="AI272" s="65">
        <v>1</v>
      </c>
      <c r="AJ272" s="20"/>
      <c r="AK272" s="65">
        <v>1</v>
      </c>
      <c r="AL272" s="20"/>
      <c r="AM272" s="20"/>
      <c r="AN272" s="65">
        <v>1</v>
      </c>
      <c r="AO272" s="65">
        <v>1</v>
      </c>
      <c r="AP272" s="20"/>
      <c r="AQ272" s="65">
        <v>1</v>
      </c>
      <c r="AR272" s="65">
        <v>1</v>
      </c>
      <c r="AS272" s="65">
        <v>1</v>
      </c>
      <c r="AT272" s="65">
        <v>1</v>
      </c>
      <c r="AU272" s="20"/>
      <c r="AV272" s="20"/>
      <c r="AW272" s="20"/>
      <c r="AX272" s="20"/>
      <c r="AY272" s="65">
        <v>1</v>
      </c>
      <c r="AZ272" s="20"/>
      <c r="BA272" s="20"/>
      <c r="BB272" s="20"/>
      <c r="BC272" s="65">
        <v>1</v>
      </c>
      <c r="BD272" s="20"/>
      <c r="BE272" s="20"/>
      <c r="BF272" s="65">
        <v>1</v>
      </c>
      <c r="BG272" s="65">
        <v>1</v>
      </c>
      <c r="BH272" s="20"/>
      <c r="BI272" s="20"/>
      <c r="BJ272" s="65">
        <v>1</v>
      </c>
      <c r="BK272" s="20"/>
      <c r="BL272" s="20"/>
      <c r="BM272" s="20"/>
      <c r="BN272" s="20"/>
    </row>
    <row r="273" spans="1:67" ht="15" x14ac:dyDescent="0.2">
      <c r="A273" s="6">
        <v>270</v>
      </c>
      <c r="B273" s="7" t="s">
        <v>737</v>
      </c>
      <c r="C273" s="7" t="s">
        <v>735</v>
      </c>
      <c r="D273" s="19"/>
      <c r="E273" s="65">
        <v>1</v>
      </c>
      <c r="F273" s="20"/>
      <c r="G273" s="20"/>
      <c r="H273" s="65">
        <v>1</v>
      </c>
      <c r="I273" s="20"/>
      <c r="J273" s="65">
        <v>1</v>
      </c>
      <c r="K273" s="65">
        <v>1</v>
      </c>
      <c r="L273" s="65">
        <v>1</v>
      </c>
      <c r="M273" s="65">
        <v>1</v>
      </c>
      <c r="N273" s="20"/>
      <c r="O273" s="20"/>
      <c r="P273" s="20"/>
      <c r="Q273" s="20"/>
      <c r="R273" s="20"/>
      <c r="S273" s="65">
        <v>1</v>
      </c>
      <c r="T273" s="20"/>
      <c r="U273" s="65">
        <v>1</v>
      </c>
      <c r="V273" s="20"/>
      <c r="W273" s="20"/>
      <c r="X273" s="65">
        <v>1</v>
      </c>
      <c r="Y273" s="20"/>
      <c r="Z273" s="65">
        <v>1</v>
      </c>
      <c r="AA273" s="20"/>
      <c r="AB273" s="20"/>
      <c r="AC273" s="20"/>
      <c r="AD273" s="20"/>
      <c r="AE273" s="65">
        <v>1</v>
      </c>
      <c r="AF273" s="20"/>
      <c r="AG273" s="20"/>
      <c r="AH273" s="65">
        <v>1</v>
      </c>
      <c r="AI273" s="65">
        <v>1</v>
      </c>
      <c r="AJ273" s="65">
        <v>1</v>
      </c>
      <c r="AK273" s="65">
        <v>1</v>
      </c>
      <c r="AL273" s="20"/>
      <c r="AM273" s="65">
        <v>1</v>
      </c>
      <c r="AN273" s="65">
        <v>1</v>
      </c>
      <c r="AO273" s="65">
        <v>1</v>
      </c>
      <c r="AP273" s="20"/>
      <c r="AQ273" s="65"/>
      <c r="AR273" s="65">
        <v>1</v>
      </c>
      <c r="AS273" s="65">
        <v>1</v>
      </c>
      <c r="AT273" s="65">
        <v>1</v>
      </c>
      <c r="AU273" s="20"/>
      <c r="AV273" s="20"/>
      <c r="AW273" s="65">
        <v>1</v>
      </c>
      <c r="AX273" s="20"/>
      <c r="AY273" s="65">
        <v>1</v>
      </c>
      <c r="AZ273" s="20"/>
      <c r="BA273" s="65">
        <v>1</v>
      </c>
      <c r="BB273" s="20"/>
      <c r="BC273" s="65">
        <v>1</v>
      </c>
      <c r="BD273" s="65">
        <v>1</v>
      </c>
      <c r="BE273" s="20"/>
      <c r="BF273" s="65">
        <v>1</v>
      </c>
      <c r="BG273" s="65">
        <v>1</v>
      </c>
      <c r="BH273" s="20"/>
      <c r="BI273" s="20"/>
      <c r="BJ273" s="65">
        <v>1</v>
      </c>
      <c r="BK273" s="20"/>
      <c r="BL273" s="20"/>
      <c r="BM273" s="20"/>
      <c r="BN273" s="20"/>
      <c r="BO273" s="65">
        <v>1</v>
      </c>
    </row>
    <row r="274" spans="1:67" ht="15" x14ac:dyDescent="0.2">
      <c r="A274" s="6">
        <v>271</v>
      </c>
      <c r="B274" s="7" t="s">
        <v>737</v>
      </c>
      <c r="C274" s="7" t="s">
        <v>739</v>
      </c>
      <c r="D274" s="19"/>
      <c r="E274" s="65">
        <v>1</v>
      </c>
      <c r="F274" s="20"/>
      <c r="G274" s="20"/>
      <c r="H274" s="65">
        <v>1</v>
      </c>
      <c r="I274" s="20"/>
      <c r="J274" s="65">
        <v>1</v>
      </c>
      <c r="K274" s="65">
        <v>1</v>
      </c>
      <c r="L274" s="65">
        <v>1</v>
      </c>
      <c r="M274" s="65">
        <v>1</v>
      </c>
      <c r="N274" s="20"/>
      <c r="O274" s="20"/>
      <c r="P274" s="20"/>
      <c r="Q274" s="20"/>
      <c r="R274" s="20"/>
      <c r="S274" s="65">
        <v>1</v>
      </c>
      <c r="T274" s="20"/>
      <c r="U274" s="65">
        <v>1</v>
      </c>
      <c r="V274" s="20"/>
      <c r="W274" s="20"/>
      <c r="X274" s="65">
        <v>1</v>
      </c>
      <c r="Y274" s="20"/>
      <c r="Z274" s="65">
        <v>1</v>
      </c>
      <c r="AA274" s="20"/>
      <c r="AB274" s="20"/>
      <c r="AC274" s="20"/>
      <c r="AD274" s="20"/>
      <c r="AE274" s="65">
        <v>1</v>
      </c>
      <c r="AF274" s="20"/>
      <c r="AG274" s="20"/>
      <c r="AH274" s="65">
        <v>1</v>
      </c>
      <c r="AI274" s="65">
        <v>1</v>
      </c>
      <c r="AJ274" s="65">
        <v>1</v>
      </c>
      <c r="AK274" s="65">
        <v>1</v>
      </c>
      <c r="AL274" s="20"/>
      <c r="AM274" s="65">
        <v>1</v>
      </c>
      <c r="AN274" s="65">
        <v>1</v>
      </c>
      <c r="AO274" s="65">
        <v>1</v>
      </c>
      <c r="AP274" s="20"/>
      <c r="AQ274" s="65"/>
      <c r="AR274" s="65">
        <v>1</v>
      </c>
      <c r="AS274" s="65">
        <v>1</v>
      </c>
      <c r="AT274" s="65">
        <v>1</v>
      </c>
      <c r="AU274" s="20"/>
      <c r="AV274" s="20"/>
      <c r="AW274" s="65">
        <v>1</v>
      </c>
      <c r="AX274" s="20"/>
      <c r="AY274" s="65">
        <v>1</v>
      </c>
      <c r="AZ274" s="20"/>
      <c r="BA274" s="65">
        <v>1</v>
      </c>
      <c r="BB274" s="20"/>
      <c r="BC274" s="65">
        <v>1</v>
      </c>
      <c r="BD274" s="65">
        <v>1</v>
      </c>
      <c r="BE274" s="20"/>
      <c r="BF274" s="65">
        <v>1</v>
      </c>
      <c r="BG274" s="65">
        <v>1</v>
      </c>
      <c r="BH274" s="20"/>
      <c r="BI274" s="20"/>
      <c r="BJ274" s="65">
        <v>1</v>
      </c>
      <c r="BK274" s="20"/>
      <c r="BL274" s="20"/>
      <c r="BM274" s="20"/>
      <c r="BN274" s="20"/>
      <c r="BO274" s="65">
        <v>1</v>
      </c>
    </row>
    <row r="275" spans="1:67" ht="15" x14ac:dyDescent="0.2">
      <c r="A275" s="6">
        <v>272</v>
      </c>
      <c r="B275" s="7" t="s">
        <v>737</v>
      </c>
      <c r="C275" s="7" t="s">
        <v>741</v>
      </c>
      <c r="D275" s="19"/>
      <c r="E275" s="65">
        <v>1</v>
      </c>
      <c r="F275" s="20"/>
      <c r="G275" s="20"/>
      <c r="H275" s="65">
        <v>1</v>
      </c>
      <c r="I275" s="20"/>
      <c r="J275" s="65">
        <v>1</v>
      </c>
      <c r="K275" s="65">
        <v>1</v>
      </c>
      <c r="L275" s="65">
        <v>1</v>
      </c>
      <c r="M275" s="65">
        <v>1</v>
      </c>
      <c r="N275" s="20"/>
      <c r="O275" s="20"/>
      <c r="P275" s="20"/>
      <c r="Q275" s="20"/>
      <c r="R275" s="20"/>
      <c r="S275" s="65">
        <v>1</v>
      </c>
      <c r="T275" s="20"/>
      <c r="U275" s="65">
        <v>1</v>
      </c>
      <c r="V275" s="20"/>
      <c r="W275" s="20"/>
      <c r="X275" s="65">
        <v>1</v>
      </c>
      <c r="Y275" s="20"/>
      <c r="Z275" s="65">
        <v>1</v>
      </c>
      <c r="AA275" s="20"/>
      <c r="AB275" s="20"/>
      <c r="AC275" s="20"/>
      <c r="AD275" s="20"/>
      <c r="AE275" s="65">
        <v>1</v>
      </c>
      <c r="AF275" s="20"/>
      <c r="AG275" s="20"/>
      <c r="AH275" s="65">
        <v>1</v>
      </c>
      <c r="AI275" s="65">
        <v>1</v>
      </c>
      <c r="AJ275" s="65">
        <v>1</v>
      </c>
      <c r="AK275" s="65">
        <v>1</v>
      </c>
      <c r="AL275" s="20"/>
      <c r="AM275" s="65">
        <v>1</v>
      </c>
      <c r="AN275" s="65">
        <v>1</v>
      </c>
      <c r="AO275" s="65">
        <v>1</v>
      </c>
      <c r="AP275" s="20"/>
      <c r="AQ275" s="65"/>
      <c r="AR275" s="65">
        <v>1</v>
      </c>
      <c r="AS275" s="65">
        <v>1</v>
      </c>
      <c r="AT275" s="65">
        <v>1</v>
      </c>
      <c r="AU275" s="20"/>
      <c r="AV275" s="20"/>
      <c r="AW275" s="65">
        <v>1</v>
      </c>
      <c r="AX275" s="20"/>
      <c r="AY275" s="65">
        <v>1</v>
      </c>
      <c r="AZ275" s="20"/>
      <c r="BA275" s="65">
        <v>1</v>
      </c>
      <c r="BB275" s="20"/>
      <c r="BC275" s="65">
        <v>1</v>
      </c>
      <c r="BD275" s="65">
        <v>1</v>
      </c>
      <c r="BE275" s="20"/>
      <c r="BF275" s="65">
        <v>1</v>
      </c>
      <c r="BG275" s="65">
        <v>1</v>
      </c>
      <c r="BH275" s="20"/>
      <c r="BI275" s="20"/>
      <c r="BJ275" s="65">
        <v>1</v>
      </c>
      <c r="BK275" s="20"/>
      <c r="BL275" s="20"/>
      <c r="BM275" s="20"/>
      <c r="BN275" s="20"/>
      <c r="BO275" s="65">
        <v>1</v>
      </c>
    </row>
    <row r="276" spans="1:67" ht="15" x14ac:dyDescent="0.2">
      <c r="A276" s="6">
        <v>273</v>
      </c>
      <c r="B276" s="7" t="s">
        <v>737</v>
      </c>
      <c r="C276" s="7" t="s">
        <v>743</v>
      </c>
      <c r="D276" s="19"/>
      <c r="E276" s="65">
        <v>1</v>
      </c>
      <c r="F276" s="20"/>
      <c r="G276" s="20"/>
      <c r="H276" s="65">
        <v>1</v>
      </c>
      <c r="I276" s="20"/>
      <c r="J276" s="65">
        <v>1</v>
      </c>
      <c r="K276" s="65">
        <v>1</v>
      </c>
      <c r="L276" s="65">
        <v>1</v>
      </c>
      <c r="M276" s="65">
        <v>1</v>
      </c>
      <c r="N276" s="20"/>
      <c r="O276" s="20"/>
      <c r="P276" s="20"/>
      <c r="Q276" s="20"/>
      <c r="R276" s="20"/>
      <c r="S276" s="65">
        <v>1</v>
      </c>
      <c r="T276" s="20"/>
      <c r="U276" s="65">
        <v>1</v>
      </c>
      <c r="V276" s="20"/>
      <c r="W276" s="20"/>
      <c r="X276" s="65">
        <v>1</v>
      </c>
      <c r="Y276" s="20"/>
      <c r="Z276" s="65">
        <v>1</v>
      </c>
      <c r="AA276" s="20"/>
      <c r="AB276" s="20"/>
      <c r="AC276" s="20"/>
      <c r="AD276" s="20"/>
      <c r="AE276" s="65">
        <v>1</v>
      </c>
      <c r="AF276" s="20"/>
      <c r="AG276" s="20"/>
      <c r="AH276" s="65">
        <v>1</v>
      </c>
      <c r="AI276" s="65">
        <v>1</v>
      </c>
      <c r="AJ276" s="65">
        <v>1</v>
      </c>
      <c r="AK276" s="65">
        <v>1</v>
      </c>
      <c r="AL276" s="20"/>
      <c r="AM276" s="65">
        <v>1</v>
      </c>
      <c r="AN276" s="65">
        <v>1</v>
      </c>
      <c r="AO276" s="65">
        <v>1</v>
      </c>
      <c r="AP276" s="20"/>
      <c r="AQ276" s="65"/>
      <c r="AR276" s="65">
        <v>1</v>
      </c>
      <c r="AS276" s="65">
        <v>1</v>
      </c>
      <c r="AT276" s="65">
        <v>1</v>
      </c>
      <c r="AU276" s="20"/>
      <c r="AV276" s="20"/>
      <c r="AW276" s="65">
        <v>1</v>
      </c>
      <c r="AX276" s="20"/>
      <c r="AY276" s="65">
        <v>1</v>
      </c>
      <c r="AZ276" s="20"/>
      <c r="BA276" s="65">
        <v>1</v>
      </c>
      <c r="BB276" s="20"/>
      <c r="BC276" s="65">
        <v>1</v>
      </c>
      <c r="BD276" s="65">
        <v>1</v>
      </c>
      <c r="BE276" s="20"/>
      <c r="BF276" s="65">
        <v>1</v>
      </c>
      <c r="BG276" s="65">
        <v>1</v>
      </c>
      <c r="BH276" s="20"/>
      <c r="BI276" s="20"/>
      <c r="BJ276" s="65">
        <v>1</v>
      </c>
      <c r="BK276" s="20"/>
      <c r="BL276" s="20"/>
      <c r="BM276" s="20"/>
      <c r="BN276" s="20"/>
      <c r="BO276" s="65">
        <v>1</v>
      </c>
    </row>
    <row r="277" spans="1:67" ht="15" x14ac:dyDescent="0.2">
      <c r="A277" s="6">
        <v>274</v>
      </c>
      <c r="B277" s="7" t="s">
        <v>737</v>
      </c>
      <c r="C277" s="7" t="s">
        <v>745</v>
      </c>
      <c r="D277" s="19"/>
      <c r="E277" s="65">
        <v>1</v>
      </c>
      <c r="F277" s="20"/>
      <c r="G277" s="20"/>
      <c r="H277" s="65">
        <v>1</v>
      </c>
      <c r="I277" s="20"/>
      <c r="J277" s="65">
        <v>1</v>
      </c>
      <c r="K277" s="65">
        <v>1</v>
      </c>
      <c r="L277" s="65">
        <v>1</v>
      </c>
      <c r="M277" s="65">
        <v>1</v>
      </c>
      <c r="N277" s="20"/>
      <c r="O277" s="20"/>
      <c r="P277" s="20"/>
      <c r="Q277" s="20"/>
      <c r="R277" s="20"/>
      <c r="S277" s="65">
        <v>1</v>
      </c>
      <c r="T277" s="20"/>
      <c r="U277" s="65">
        <v>1</v>
      </c>
      <c r="V277" s="20"/>
      <c r="W277" s="20"/>
      <c r="X277" s="65">
        <v>1</v>
      </c>
      <c r="Y277" s="20"/>
      <c r="Z277" s="65">
        <v>1</v>
      </c>
      <c r="AA277" s="20"/>
      <c r="AB277" s="20"/>
      <c r="AC277" s="20"/>
      <c r="AD277" s="20"/>
      <c r="AE277" s="65">
        <v>1</v>
      </c>
      <c r="AF277" s="20"/>
      <c r="AG277" s="20"/>
      <c r="AH277" s="65">
        <v>1</v>
      </c>
      <c r="AI277" s="65">
        <v>1</v>
      </c>
      <c r="AJ277" s="65">
        <v>1</v>
      </c>
      <c r="AK277" s="65">
        <v>1</v>
      </c>
      <c r="AL277" s="20"/>
      <c r="AM277" s="65">
        <v>1</v>
      </c>
      <c r="AN277" s="65">
        <v>1</v>
      </c>
      <c r="AO277" s="65">
        <v>1</v>
      </c>
      <c r="AP277" s="20"/>
      <c r="AQ277" s="65"/>
      <c r="AR277" s="65">
        <v>1</v>
      </c>
      <c r="AS277" s="65">
        <v>1</v>
      </c>
      <c r="AT277" s="65">
        <v>1</v>
      </c>
      <c r="AU277" s="20"/>
      <c r="AV277" s="20"/>
      <c r="AW277" s="65">
        <v>1</v>
      </c>
      <c r="AX277" s="20"/>
      <c r="AY277" s="65">
        <v>1</v>
      </c>
      <c r="AZ277" s="20"/>
      <c r="BA277" s="65">
        <v>1</v>
      </c>
      <c r="BB277" s="20"/>
      <c r="BC277" s="65">
        <v>1</v>
      </c>
      <c r="BD277" s="65">
        <v>1</v>
      </c>
      <c r="BE277" s="20"/>
      <c r="BF277" s="65">
        <v>1</v>
      </c>
      <c r="BG277" s="65">
        <v>1</v>
      </c>
      <c r="BH277" s="20"/>
      <c r="BI277" s="20"/>
      <c r="BJ277" s="65">
        <v>1</v>
      </c>
      <c r="BK277" s="20"/>
      <c r="BL277" s="20"/>
      <c r="BM277" s="20"/>
      <c r="BN277" s="20"/>
      <c r="BO277" s="65">
        <v>1</v>
      </c>
    </row>
    <row r="278" spans="1:67" ht="15" x14ac:dyDescent="0.2">
      <c r="A278" s="6">
        <v>275</v>
      </c>
      <c r="B278" s="7" t="s">
        <v>737</v>
      </c>
      <c r="C278" s="7" t="s">
        <v>747</v>
      </c>
      <c r="D278" s="19"/>
      <c r="E278" s="65">
        <v>1</v>
      </c>
      <c r="F278" s="20"/>
      <c r="G278" s="20"/>
      <c r="H278" s="65">
        <v>1</v>
      </c>
      <c r="I278" s="20"/>
      <c r="J278" s="65">
        <v>1</v>
      </c>
      <c r="K278" s="65">
        <v>1</v>
      </c>
      <c r="L278" s="65">
        <v>1</v>
      </c>
      <c r="M278" s="65">
        <v>1</v>
      </c>
      <c r="N278" s="20"/>
      <c r="O278" s="20"/>
      <c r="P278" s="20"/>
      <c r="Q278" s="20"/>
      <c r="R278" s="20"/>
      <c r="S278" s="65">
        <v>1</v>
      </c>
      <c r="T278" s="20"/>
      <c r="U278" s="65">
        <v>1</v>
      </c>
      <c r="V278" s="20"/>
      <c r="W278" s="20"/>
      <c r="X278" s="65">
        <v>1</v>
      </c>
      <c r="Y278" s="20"/>
      <c r="Z278" s="65">
        <v>1</v>
      </c>
      <c r="AA278" s="20"/>
      <c r="AB278" s="20"/>
      <c r="AC278" s="20"/>
      <c r="AD278" s="20"/>
      <c r="AE278" s="65">
        <v>1</v>
      </c>
      <c r="AF278" s="20"/>
      <c r="AG278" s="20"/>
      <c r="AH278" s="65">
        <v>1</v>
      </c>
      <c r="AI278" s="65">
        <v>1</v>
      </c>
      <c r="AJ278" s="65">
        <v>1</v>
      </c>
      <c r="AK278" s="65">
        <v>1</v>
      </c>
      <c r="AL278" s="20"/>
      <c r="AM278" s="65">
        <v>1</v>
      </c>
      <c r="AN278" s="65">
        <v>1</v>
      </c>
      <c r="AO278" s="65">
        <v>1</v>
      </c>
      <c r="AP278" s="20"/>
      <c r="AQ278" s="65"/>
      <c r="AR278" s="65">
        <v>1</v>
      </c>
      <c r="AS278" s="65">
        <v>1</v>
      </c>
      <c r="AT278" s="65">
        <v>1</v>
      </c>
      <c r="AU278" s="20"/>
      <c r="AV278" s="20"/>
      <c r="AW278" s="65">
        <v>1</v>
      </c>
      <c r="AX278" s="20"/>
      <c r="AY278" s="65">
        <v>1</v>
      </c>
      <c r="AZ278" s="20"/>
      <c r="BA278" s="65">
        <v>1</v>
      </c>
      <c r="BB278" s="20"/>
      <c r="BC278" s="65">
        <v>1</v>
      </c>
      <c r="BD278" s="65">
        <v>1</v>
      </c>
      <c r="BE278" s="20"/>
      <c r="BF278" s="65">
        <v>1</v>
      </c>
      <c r="BG278" s="65">
        <v>1</v>
      </c>
      <c r="BH278" s="20"/>
      <c r="BI278" s="20"/>
      <c r="BJ278" s="65">
        <v>1</v>
      </c>
      <c r="BK278" s="20"/>
      <c r="BL278" s="20"/>
      <c r="BM278" s="20"/>
      <c r="BN278" s="20"/>
      <c r="BO278" s="65">
        <v>1</v>
      </c>
    </row>
    <row r="279" spans="1:67" ht="15" x14ac:dyDescent="0.2">
      <c r="A279" s="6">
        <v>276</v>
      </c>
      <c r="B279" s="7" t="s">
        <v>737</v>
      </c>
      <c r="C279" s="7" t="s">
        <v>749</v>
      </c>
      <c r="D279" s="19"/>
      <c r="E279" s="65">
        <v>1</v>
      </c>
      <c r="F279" s="20"/>
      <c r="G279" s="20"/>
      <c r="H279" s="65">
        <v>1</v>
      </c>
      <c r="I279" s="20"/>
      <c r="J279" s="65">
        <v>1</v>
      </c>
      <c r="K279" s="65">
        <v>1</v>
      </c>
      <c r="L279" s="65">
        <v>1</v>
      </c>
      <c r="M279" s="65">
        <v>1</v>
      </c>
      <c r="N279" s="20"/>
      <c r="O279" s="20"/>
      <c r="P279" s="20"/>
      <c r="Q279" s="20"/>
      <c r="R279" s="20"/>
      <c r="S279" s="65">
        <v>1</v>
      </c>
      <c r="T279" s="20"/>
      <c r="U279" s="65">
        <v>1</v>
      </c>
      <c r="V279" s="20"/>
      <c r="W279" s="20"/>
      <c r="X279" s="65">
        <v>1</v>
      </c>
      <c r="Y279" s="20"/>
      <c r="Z279" s="65">
        <v>1</v>
      </c>
      <c r="AA279" s="20"/>
      <c r="AB279" s="20"/>
      <c r="AC279" s="20"/>
      <c r="AD279" s="20"/>
      <c r="AE279" s="65">
        <v>1</v>
      </c>
      <c r="AF279" s="20"/>
      <c r="AG279" s="20"/>
      <c r="AH279" s="65">
        <v>1</v>
      </c>
      <c r="AI279" s="65">
        <v>1</v>
      </c>
      <c r="AJ279" s="65">
        <v>1</v>
      </c>
      <c r="AK279" s="65">
        <v>1</v>
      </c>
      <c r="AL279" s="20"/>
      <c r="AM279" s="65">
        <v>1</v>
      </c>
      <c r="AN279" s="65">
        <v>1</v>
      </c>
      <c r="AO279" s="65">
        <v>1</v>
      </c>
      <c r="AP279" s="20"/>
      <c r="AQ279" s="65"/>
      <c r="AR279" s="65">
        <v>1</v>
      </c>
      <c r="AS279" s="65">
        <v>1</v>
      </c>
      <c r="AT279" s="65">
        <v>1</v>
      </c>
      <c r="AU279" s="20"/>
      <c r="AV279" s="20"/>
      <c r="AW279" s="65">
        <v>1</v>
      </c>
      <c r="AX279" s="20"/>
      <c r="AY279" s="65">
        <v>1</v>
      </c>
      <c r="AZ279" s="20"/>
      <c r="BA279" s="65">
        <v>1</v>
      </c>
      <c r="BB279" s="20"/>
      <c r="BC279" s="65">
        <v>1</v>
      </c>
      <c r="BD279" s="65">
        <v>1</v>
      </c>
      <c r="BE279" s="20"/>
      <c r="BF279" s="65">
        <v>1</v>
      </c>
      <c r="BG279" s="65">
        <v>1</v>
      </c>
      <c r="BH279" s="20"/>
      <c r="BI279" s="20"/>
      <c r="BJ279" s="65">
        <v>1</v>
      </c>
      <c r="BK279" s="20"/>
      <c r="BL279" s="20"/>
      <c r="BM279" s="20"/>
      <c r="BN279" s="20"/>
      <c r="BO279" s="65">
        <v>1</v>
      </c>
    </row>
    <row r="280" spans="1:67" ht="15" x14ac:dyDescent="0.2">
      <c r="A280" s="6">
        <v>277</v>
      </c>
      <c r="B280" s="7" t="s">
        <v>737</v>
      </c>
      <c r="C280" s="7" t="s">
        <v>751</v>
      </c>
      <c r="D280" s="19"/>
      <c r="E280" s="65">
        <v>1</v>
      </c>
      <c r="F280" s="20"/>
      <c r="G280" s="20"/>
      <c r="H280" s="65">
        <v>1</v>
      </c>
      <c r="I280" s="20"/>
      <c r="J280" s="65">
        <v>1</v>
      </c>
      <c r="K280" s="65">
        <v>1</v>
      </c>
      <c r="L280" s="65">
        <v>1</v>
      </c>
      <c r="M280" s="65">
        <v>1</v>
      </c>
      <c r="N280" s="20"/>
      <c r="O280" s="20"/>
      <c r="P280" s="20"/>
      <c r="Q280" s="20"/>
      <c r="R280" s="20"/>
      <c r="S280" s="65">
        <v>1</v>
      </c>
      <c r="T280" s="20"/>
      <c r="U280" s="65">
        <v>1</v>
      </c>
      <c r="V280" s="20"/>
      <c r="W280" s="20"/>
      <c r="X280" s="65">
        <v>1</v>
      </c>
      <c r="Y280" s="20"/>
      <c r="Z280" s="65">
        <v>1</v>
      </c>
      <c r="AA280" s="20"/>
      <c r="AB280" s="20"/>
      <c r="AC280" s="20"/>
      <c r="AD280" s="20"/>
      <c r="AE280" s="65">
        <v>1</v>
      </c>
      <c r="AF280" s="20"/>
      <c r="AG280" s="20"/>
      <c r="AH280" s="65">
        <v>1</v>
      </c>
      <c r="AI280" s="65">
        <v>1</v>
      </c>
      <c r="AJ280" s="65">
        <v>1</v>
      </c>
      <c r="AK280" s="65">
        <v>1</v>
      </c>
      <c r="AL280" s="20"/>
      <c r="AM280" s="65">
        <v>1</v>
      </c>
      <c r="AN280" s="65">
        <v>1</v>
      </c>
      <c r="AO280" s="65">
        <v>1</v>
      </c>
      <c r="AP280" s="20"/>
      <c r="AQ280" s="65"/>
      <c r="AR280" s="65">
        <v>1</v>
      </c>
      <c r="AS280" s="65">
        <v>1</v>
      </c>
      <c r="AT280" s="65">
        <v>1</v>
      </c>
      <c r="AU280" s="20"/>
      <c r="AV280" s="20"/>
      <c r="AW280" s="65">
        <v>1</v>
      </c>
      <c r="AX280" s="20"/>
      <c r="AY280" s="65">
        <v>1</v>
      </c>
      <c r="AZ280" s="20"/>
      <c r="BA280" s="65">
        <v>1</v>
      </c>
      <c r="BB280" s="20"/>
      <c r="BC280" s="65">
        <v>1</v>
      </c>
      <c r="BD280" s="65">
        <v>1</v>
      </c>
      <c r="BE280" s="20"/>
      <c r="BF280" s="65">
        <v>1</v>
      </c>
      <c r="BG280" s="65">
        <v>1</v>
      </c>
      <c r="BH280" s="20"/>
      <c r="BI280" s="20"/>
      <c r="BJ280" s="65">
        <v>1</v>
      </c>
      <c r="BK280" s="20"/>
      <c r="BL280" s="20"/>
      <c r="BM280" s="20"/>
      <c r="BN280" s="20"/>
      <c r="BO280" s="65">
        <v>1</v>
      </c>
    </row>
    <row r="281" spans="1:67" ht="15" x14ac:dyDescent="0.2">
      <c r="A281" s="6">
        <v>278</v>
      </c>
      <c r="B281" s="7" t="s">
        <v>737</v>
      </c>
      <c r="C281" s="7" t="s">
        <v>753</v>
      </c>
      <c r="D281" s="19"/>
      <c r="E281" s="65">
        <v>1</v>
      </c>
      <c r="F281" s="20"/>
      <c r="G281" s="20"/>
      <c r="H281" s="65">
        <v>1</v>
      </c>
      <c r="I281" s="20"/>
      <c r="J281" s="65">
        <v>1</v>
      </c>
      <c r="K281" s="65">
        <v>1</v>
      </c>
      <c r="L281" s="65">
        <v>1</v>
      </c>
      <c r="M281" s="65">
        <v>1</v>
      </c>
      <c r="N281" s="20"/>
      <c r="O281" s="20"/>
      <c r="P281" s="20"/>
      <c r="Q281" s="20"/>
      <c r="R281" s="20"/>
      <c r="S281" s="65">
        <v>1</v>
      </c>
      <c r="T281" s="20"/>
      <c r="U281" s="65">
        <v>1</v>
      </c>
      <c r="V281" s="20"/>
      <c r="W281" s="20"/>
      <c r="X281" s="65">
        <v>1</v>
      </c>
      <c r="Y281" s="20"/>
      <c r="Z281" s="65">
        <v>1</v>
      </c>
      <c r="AA281" s="20"/>
      <c r="AB281" s="20"/>
      <c r="AC281" s="20"/>
      <c r="AD281" s="20"/>
      <c r="AE281" s="65">
        <v>1</v>
      </c>
      <c r="AF281" s="20"/>
      <c r="AG281" s="20"/>
      <c r="AH281" s="65">
        <v>1</v>
      </c>
      <c r="AI281" s="65">
        <v>1</v>
      </c>
      <c r="AJ281" s="65">
        <v>1</v>
      </c>
      <c r="AK281" s="65">
        <v>1</v>
      </c>
      <c r="AL281" s="20"/>
      <c r="AM281" s="65">
        <v>1</v>
      </c>
      <c r="AN281" s="65">
        <v>1</v>
      </c>
      <c r="AO281" s="65">
        <v>1</v>
      </c>
      <c r="AP281" s="20"/>
      <c r="AQ281" s="65"/>
      <c r="AR281" s="65">
        <v>1</v>
      </c>
      <c r="AS281" s="65">
        <v>1</v>
      </c>
      <c r="AT281" s="65">
        <v>1</v>
      </c>
      <c r="AU281" s="20"/>
      <c r="AV281" s="20"/>
      <c r="AW281" s="65">
        <v>1</v>
      </c>
      <c r="AX281" s="20"/>
      <c r="AY281" s="65">
        <v>1</v>
      </c>
      <c r="AZ281" s="20"/>
      <c r="BA281" s="65">
        <v>1</v>
      </c>
      <c r="BB281" s="20"/>
      <c r="BC281" s="65">
        <v>1</v>
      </c>
      <c r="BD281" s="65">
        <v>1</v>
      </c>
      <c r="BE281" s="20"/>
      <c r="BF281" s="65">
        <v>1</v>
      </c>
      <c r="BG281" s="65">
        <v>1</v>
      </c>
      <c r="BH281" s="20"/>
      <c r="BI281" s="20"/>
      <c r="BJ281" s="65">
        <v>1</v>
      </c>
      <c r="BK281" s="20"/>
      <c r="BL281" s="20"/>
      <c r="BM281" s="20"/>
      <c r="BN281" s="20"/>
      <c r="BO281" s="65">
        <v>1</v>
      </c>
    </row>
    <row r="282" spans="1:67" ht="15" x14ac:dyDescent="0.2">
      <c r="A282" s="6">
        <v>279</v>
      </c>
      <c r="B282" s="7" t="s">
        <v>737</v>
      </c>
      <c r="C282" s="7" t="s">
        <v>755</v>
      </c>
      <c r="D282" s="19"/>
      <c r="E282" s="65">
        <v>1</v>
      </c>
      <c r="F282" s="20"/>
      <c r="G282" s="20"/>
      <c r="H282" s="65">
        <v>1</v>
      </c>
      <c r="I282" s="20"/>
      <c r="J282" s="65">
        <v>1</v>
      </c>
      <c r="K282" s="65">
        <v>1</v>
      </c>
      <c r="L282" s="65">
        <v>1</v>
      </c>
      <c r="M282" s="65">
        <v>1</v>
      </c>
      <c r="N282" s="20"/>
      <c r="O282" s="20"/>
      <c r="P282" s="20"/>
      <c r="Q282" s="20"/>
      <c r="R282" s="20"/>
      <c r="S282" s="65">
        <v>1</v>
      </c>
      <c r="T282" s="20"/>
      <c r="U282" s="65">
        <v>1</v>
      </c>
      <c r="V282" s="20"/>
      <c r="W282" s="20"/>
      <c r="X282" s="65">
        <v>1</v>
      </c>
      <c r="Y282" s="20"/>
      <c r="Z282" s="65">
        <v>1</v>
      </c>
      <c r="AA282" s="20"/>
      <c r="AB282" s="20"/>
      <c r="AC282" s="20"/>
      <c r="AD282" s="20"/>
      <c r="AE282" s="65">
        <v>1</v>
      </c>
      <c r="AF282" s="20"/>
      <c r="AG282" s="20"/>
      <c r="AH282" s="65">
        <v>1</v>
      </c>
      <c r="AI282" s="65">
        <v>1</v>
      </c>
      <c r="AJ282" s="65">
        <v>1</v>
      </c>
      <c r="AK282" s="65">
        <v>1</v>
      </c>
      <c r="AL282" s="20"/>
      <c r="AM282" s="65">
        <v>1</v>
      </c>
      <c r="AN282" s="65">
        <v>1</v>
      </c>
      <c r="AO282" s="65">
        <v>1</v>
      </c>
      <c r="AP282" s="20"/>
      <c r="AQ282" s="65"/>
      <c r="AR282" s="65">
        <v>1</v>
      </c>
      <c r="AS282" s="65">
        <v>1</v>
      </c>
      <c r="AT282" s="65">
        <v>1</v>
      </c>
      <c r="AU282" s="20"/>
      <c r="AV282" s="20"/>
      <c r="AW282" s="65">
        <v>1</v>
      </c>
      <c r="AX282" s="20"/>
      <c r="AY282" s="65">
        <v>1</v>
      </c>
      <c r="AZ282" s="20"/>
      <c r="BA282" s="65">
        <v>1</v>
      </c>
      <c r="BB282" s="20"/>
      <c r="BC282" s="65">
        <v>1</v>
      </c>
      <c r="BD282" s="65">
        <v>1</v>
      </c>
      <c r="BE282" s="20"/>
      <c r="BF282" s="65">
        <v>1</v>
      </c>
      <c r="BG282" s="65">
        <v>1</v>
      </c>
      <c r="BH282" s="20"/>
      <c r="BI282" s="20"/>
      <c r="BJ282" s="65">
        <v>1</v>
      </c>
      <c r="BK282" s="20"/>
      <c r="BL282" s="20"/>
      <c r="BM282" s="20"/>
      <c r="BN282" s="20"/>
      <c r="BO282" s="65">
        <v>1</v>
      </c>
    </row>
    <row r="283" spans="1:67" ht="15" x14ac:dyDescent="0.2">
      <c r="A283" s="6">
        <v>280</v>
      </c>
      <c r="B283" s="7" t="s">
        <v>737</v>
      </c>
      <c r="C283" s="7" t="s">
        <v>757</v>
      </c>
      <c r="D283" s="19"/>
      <c r="E283" s="65">
        <v>1</v>
      </c>
      <c r="F283" s="20"/>
      <c r="G283" s="20"/>
      <c r="H283" s="65">
        <v>1</v>
      </c>
      <c r="I283" s="20"/>
      <c r="J283" s="65">
        <v>1</v>
      </c>
      <c r="K283" s="65">
        <v>1</v>
      </c>
      <c r="L283" s="65">
        <v>1</v>
      </c>
      <c r="M283" s="65">
        <v>1</v>
      </c>
      <c r="N283" s="20"/>
      <c r="O283" s="20"/>
      <c r="P283" s="20"/>
      <c r="Q283" s="20"/>
      <c r="R283" s="20"/>
      <c r="S283" s="65">
        <v>1</v>
      </c>
      <c r="T283" s="20"/>
      <c r="U283" s="65">
        <v>1</v>
      </c>
      <c r="V283" s="20"/>
      <c r="W283" s="20"/>
      <c r="X283" s="65">
        <v>1</v>
      </c>
      <c r="Y283" s="20"/>
      <c r="Z283" s="65">
        <v>1</v>
      </c>
      <c r="AA283" s="20"/>
      <c r="AB283" s="20"/>
      <c r="AC283" s="20"/>
      <c r="AD283" s="20"/>
      <c r="AE283" s="65">
        <v>1</v>
      </c>
      <c r="AF283" s="20"/>
      <c r="AG283" s="20"/>
      <c r="AH283" s="65">
        <v>1</v>
      </c>
      <c r="AI283" s="65">
        <v>1</v>
      </c>
      <c r="AJ283" s="65">
        <v>1</v>
      </c>
      <c r="AK283" s="65">
        <v>1</v>
      </c>
      <c r="AL283" s="20"/>
      <c r="AM283" s="65">
        <v>1</v>
      </c>
      <c r="AN283" s="65">
        <v>1</v>
      </c>
      <c r="AO283" s="65">
        <v>1</v>
      </c>
      <c r="AP283" s="20"/>
      <c r="AQ283" s="65"/>
      <c r="AR283" s="65">
        <v>1</v>
      </c>
      <c r="AS283" s="65">
        <v>1</v>
      </c>
      <c r="AT283" s="65">
        <v>1</v>
      </c>
      <c r="AU283" s="20"/>
      <c r="AV283" s="20"/>
      <c r="AW283" s="65">
        <v>1</v>
      </c>
      <c r="AX283" s="20"/>
      <c r="AY283" s="65">
        <v>1</v>
      </c>
      <c r="AZ283" s="20"/>
      <c r="BA283" s="65">
        <v>1</v>
      </c>
      <c r="BB283" s="20"/>
      <c r="BC283" s="65">
        <v>1</v>
      </c>
      <c r="BD283" s="65">
        <v>1</v>
      </c>
      <c r="BE283" s="20"/>
      <c r="BF283" s="65">
        <v>1</v>
      </c>
      <c r="BG283" s="65">
        <v>1</v>
      </c>
      <c r="BH283" s="20"/>
      <c r="BI283" s="20"/>
      <c r="BJ283" s="65">
        <v>1</v>
      </c>
      <c r="BK283" s="20"/>
      <c r="BL283" s="20"/>
      <c r="BM283" s="20"/>
      <c r="BN283" s="20"/>
      <c r="BO283" s="65">
        <v>1</v>
      </c>
    </row>
    <row r="284" spans="1:67" ht="15" x14ac:dyDescent="0.2">
      <c r="A284" s="6">
        <v>281</v>
      </c>
      <c r="B284" s="7" t="s">
        <v>737</v>
      </c>
      <c r="C284" s="7" t="s">
        <v>759</v>
      </c>
      <c r="D284" s="19"/>
      <c r="E284" s="65">
        <v>1</v>
      </c>
      <c r="F284" s="20"/>
      <c r="G284" s="20"/>
      <c r="H284" s="65">
        <v>1</v>
      </c>
      <c r="I284" s="20"/>
      <c r="J284" s="65">
        <v>1</v>
      </c>
      <c r="K284" s="65">
        <v>1</v>
      </c>
      <c r="L284" s="65">
        <v>1</v>
      </c>
      <c r="M284" s="65">
        <v>1</v>
      </c>
      <c r="N284" s="20"/>
      <c r="O284" s="20"/>
      <c r="P284" s="20"/>
      <c r="Q284" s="20"/>
      <c r="R284" s="20"/>
      <c r="S284" s="65">
        <v>1</v>
      </c>
      <c r="T284" s="20"/>
      <c r="U284" s="65">
        <v>1</v>
      </c>
      <c r="V284" s="20"/>
      <c r="W284" s="20"/>
      <c r="X284" s="65">
        <v>1</v>
      </c>
      <c r="Y284" s="20"/>
      <c r="Z284" s="65">
        <v>1</v>
      </c>
      <c r="AA284" s="20"/>
      <c r="AB284" s="20"/>
      <c r="AC284" s="20"/>
      <c r="AD284" s="20"/>
      <c r="AE284" s="65">
        <v>1</v>
      </c>
      <c r="AF284" s="20"/>
      <c r="AG284" s="20"/>
      <c r="AH284" s="65">
        <v>1</v>
      </c>
      <c r="AI284" s="65">
        <v>1</v>
      </c>
      <c r="AJ284" s="65">
        <v>1</v>
      </c>
      <c r="AK284" s="65">
        <v>1</v>
      </c>
      <c r="AL284" s="20"/>
      <c r="AM284" s="65">
        <v>1</v>
      </c>
      <c r="AN284" s="65">
        <v>1</v>
      </c>
      <c r="AO284" s="65">
        <v>1</v>
      </c>
      <c r="AP284" s="20"/>
      <c r="AQ284" s="65"/>
      <c r="AR284" s="65">
        <v>1</v>
      </c>
      <c r="AS284" s="65">
        <v>1</v>
      </c>
      <c r="AT284" s="65">
        <v>1</v>
      </c>
      <c r="AU284" s="20"/>
      <c r="AV284" s="20"/>
      <c r="AW284" s="65">
        <v>1</v>
      </c>
      <c r="AX284" s="20"/>
      <c r="AY284" s="65">
        <v>1</v>
      </c>
      <c r="AZ284" s="20"/>
      <c r="BA284" s="65">
        <v>1</v>
      </c>
      <c r="BB284" s="20"/>
      <c r="BC284" s="65">
        <v>1</v>
      </c>
      <c r="BD284" s="65">
        <v>1</v>
      </c>
      <c r="BE284" s="20"/>
      <c r="BF284" s="65">
        <v>1</v>
      </c>
      <c r="BG284" s="65">
        <v>1</v>
      </c>
      <c r="BH284" s="20"/>
      <c r="BI284" s="20"/>
      <c r="BJ284" s="65">
        <v>1</v>
      </c>
      <c r="BK284" s="20"/>
      <c r="BL284" s="20"/>
      <c r="BM284" s="20"/>
      <c r="BN284" s="20"/>
      <c r="BO284" s="65">
        <v>1</v>
      </c>
    </row>
    <row r="285" spans="1:67" ht="15" x14ac:dyDescent="0.2">
      <c r="A285" s="6">
        <v>282</v>
      </c>
      <c r="B285" s="7" t="s">
        <v>737</v>
      </c>
      <c r="C285" s="7" t="s">
        <v>761</v>
      </c>
      <c r="D285" s="19"/>
      <c r="E285" s="65">
        <v>1</v>
      </c>
      <c r="F285" s="20"/>
      <c r="G285" s="20"/>
      <c r="H285" s="65">
        <v>1</v>
      </c>
      <c r="I285" s="20"/>
      <c r="J285" s="65">
        <v>1</v>
      </c>
      <c r="K285" s="65">
        <v>1</v>
      </c>
      <c r="L285" s="65">
        <v>1</v>
      </c>
      <c r="M285" s="65">
        <v>1</v>
      </c>
      <c r="N285" s="20"/>
      <c r="O285" s="20"/>
      <c r="P285" s="20"/>
      <c r="Q285" s="20"/>
      <c r="R285" s="20"/>
      <c r="S285" s="65">
        <v>1</v>
      </c>
      <c r="T285" s="20"/>
      <c r="U285" s="65">
        <v>1</v>
      </c>
      <c r="V285" s="20"/>
      <c r="W285" s="20"/>
      <c r="X285" s="65">
        <v>1</v>
      </c>
      <c r="Y285" s="20"/>
      <c r="Z285" s="65">
        <v>1</v>
      </c>
      <c r="AA285" s="20"/>
      <c r="AB285" s="20"/>
      <c r="AC285" s="20"/>
      <c r="AD285" s="20"/>
      <c r="AE285" s="65">
        <v>1</v>
      </c>
      <c r="AF285" s="20"/>
      <c r="AG285" s="20"/>
      <c r="AH285" s="65">
        <v>1</v>
      </c>
      <c r="AI285" s="65">
        <v>1</v>
      </c>
      <c r="AJ285" s="65">
        <v>1</v>
      </c>
      <c r="AK285" s="65">
        <v>1</v>
      </c>
      <c r="AL285" s="20"/>
      <c r="AM285" s="65">
        <v>1</v>
      </c>
      <c r="AN285" s="65">
        <v>1</v>
      </c>
      <c r="AO285" s="65">
        <v>1</v>
      </c>
      <c r="AP285" s="20"/>
      <c r="AQ285" s="65"/>
      <c r="AR285" s="65">
        <v>1</v>
      </c>
      <c r="AS285" s="65">
        <v>1</v>
      </c>
      <c r="AT285" s="65">
        <v>1</v>
      </c>
      <c r="AU285" s="20"/>
      <c r="AV285" s="20"/>
      <c r="AW285" s="65">
        <v>1</v>
      </c>
      <c r="AX285" s="20"/>
      <c r="AY285" s="65">
        <v>1</v>
      </c>
      <c r="AZ285" s="20"/>
      <c r="BA285" s="65">
        <v>1</v>
      </c>
      <c r="BB285" s="20"/>
      <c r="BC285" s="65">
        <v>1</v>
      </c>
      <c r="BD285" s="65">
        <v>1</v>
      </c>
      <c r="BE285" s="20"/>
      <c r="BF285" s="65">
        <v>1</v>
      </c>
      <c r="BG285" s="65">
        <v>1</v>
      </c>
      <c r="BH285" s="20"/>
      <c r="BI285" s="20"/>
      <c r="BJ285" s="65">
        <v>1</v>
      </c>
      <c r="BK285" s="20"/>
      <c r="BL285" s="20"/>
      <c r="BM285" s="20"/>
      <c r="BN285" s="20"/>
      <c r="BO285" s="65">
        <v>1</v>
      </c>
    </row>
    <row r="286" spans="1:67" ht="15" x14ac:dyDescent="0.2">
      <c r="A286" s="6">
        <v>283</v>
      </c>
      <c r="B286" s="7" t="s">
        <v>737</v>
      </c>
      <c r="C286" s="7" t="s">
        <v>763</v>
      </c>
      <c r="D286" s="19"/>
      <c r="E286" s="65">
        <v>1</v>
      </c>
      <c r="F286" s="20"/>
      <c r="G286" s="20"/>
      <c r="H286" s="65">
        <v>1</v>
      </c>
      <c r="I286" s="20"/>
      <c r="J286" s="65">
        <v>1</v>
      </c>
      <c r="K286" s="65">
        <v>1</v>
      </c>
      <c r="L286" s="65">
        <v>1</v>
      </c>
      <c r="M286" s="65">
        <v>1</v>
      </c>
      <c r="N286" s="20"/>
      <c r="O286" s="20"/>
      <c r="P286" s="20"/>
      <c r="Q286" s="20"/>
      <c r="R286" s="20"/>
      <c r="S286" s="65">
        <v>1</v>
      </c>
      <c r="T286" s="20"/>
      <c r="U286" s="65">
        <v>1</v>
      </c>
      <c r="V286" s="20"/>
      <c r="W286" s="20"/>
      <c r="X286" s="65">
        <v>1</v>
      </c>
      <c r="Y286" s="20"/>
      <c r="Z286" s="65">
        <v>1</v>
      </c>
      <c r="AA286" s="20"/>
      <c r="AB286" s="20"/>
      <c r="AC286" s="20"/>
      <c r="AD286" s="20"/>
      <c r="AE286" s="65">
        <v>1</v>
      </c>
      <c r="AF286" s="20"/>
      <c r="AG286" s="20"/>
      <c r="AH286" s="65">
        <v>1</v>
      </c>
      <c r="AI286" s="65">
        <v>1</v>
      </c>
      <c r="AJ286" s="65">
        <v>1</v>
      </c>
      <c r="AK286" s="65">
        <v>1</v>
      </c>
      <c r="AL286" s="20"/>
      <c r="AM286" s="65">
        <v>1</v>
      </c>
      <c r="AN286" s="65">
        <v>1</v>
      </c>
      <c r="AO286" s="65">
        <v>1</v>
      </c>
      <c r="AP286" s="20"/>
      <c r="AQ286" s="65"/>
      <c r="AR286" s="65">
        <v>1</v>
      </c>
      <c r="AS286" s="65">
        <v>1</v>
      </c>
      <c r="AT286" s="65">
        <v>1</v>
      </c>
      <c r="AU286" s="20"/>
      <c r="AV286" s="20"/>
      <c r="AW286" s="65">
        <v>1</v>
      </c>
      <c r="AX286" s="20"/>
      <c r="AY286" s="65">
        <v>1</v>
      </c>
      <c r="AZ286" s="20"/>
      <c r="BA286" s="65">
        <v>1</v>
      </c>
      <c r="BB286" s="20"/>
      <c r="BC286" s="65">
        <v>1</v>
      </c>
      <c r="BD286" s="65">
        <v>1</v>
      </c>
      <c r="BE286" s="20"/>
      <c r="BF286" s="65">
        <v>1</v>
      </c>
      <c r="BG286" s="65">
        <v>1</v>
      </c>
      <c r="BH286" s="20"/>
      <c r="BI286" s="20"/>
      <c r="BJ286" s="65">
        <v>1</v>
      </c>
      <c r="BK286" s="20"/>
      <c r="BL286" s="20"/>
      <c r="BM286" s="20"/>
      <c r="BN286" s="20"/>
      <c r="BO286" s="65">
        <v>1</v>
      </c>
    </row>
    <row r="287" spans="1:67" ht="15" x14ac:dyDescent="0.2">
      <c r="A287" s="6">
        <v>284</v>
      </c>
      <c r="B287" s="7" t="s">
        <v>737</v>
      </c>
      <c r="C287" s="7" t="s">
        <v>765</v>
      </c>
      <c r="D287" s="19"/>
      <c r="E287" s="65">
        <v>1</v>
      </c>
      <c r="F287" s="20"/>
      <c r="G287" s="20"/>
      <c r="H287" s="65">
        <v>1</v>
      </c>
      <c r="I287" s="20"/>
      <c r="J287" s="65">
        <v>1</v>
      </c>
      <c r="K287" s="65">
        <v>1</v>
      </c>
      <c r="L287" s="65">
        <v>1</v>
      </c>
      <c r="M287" s="65">
        <v>1</v>
      </c>
      <c r="N287" s="20"/>
      <c r="O287" s="20"/>
      <c r="P287" s="20"/>
      <c r="Q287" s="20"/>
      <c r="R287" s="20"/>
      <c r="S287" s="65">
        <v>1</v>
      </c>
      <c r="T287" s="20"/>
      <c r="U287" s="65">
        <v>1</v>
      </c>
      <c r="V287" s="20"/>
      <c r="W287" s="20"/>
      <c r="X287" s="65">
        <v>1</v>
      </c>
      <c r="Y287" s="20"/>
      <c r="Z287" s="65">
        <v>1</v>
      </c>
      <c r="AA287" s="20"/>
      <c r="AB287" s="20"/>
      <c r="AC287" s="20"/>
      <c r="AD287" s="20"/>
      <c r="AE287" s="65">
        <v>1</v>
      </c>
      <c r="AF287" s="20"/>
      <c r="AG287" s="20"/>
      <c r="AH287" s="65">
        <v>1</v>
      </c>
      <c r="AI287" s="65">
        <v>1</v>
      </c>
      <c r="AJ287" s="65">
        <v>1</v>
      </c>
      <c r="AK287" s="65">
        <v>1</v>
      </c>
      <c r="AL287" s="20"/>
      <c r="AM287" s="65">
        <v>1</v>
      </c>
      <c r="AN287" s="65">
        <v>1</v>
      </c>
      <c r="AO287" s="65">
        <v>1</v>
      </c>
      <c r="AP287" s="20"/>
      <c r="AQ287" s="65"/>
      <c r="AR287" s="65">
        <v>1</v>
      </c>
      <c r="AS287" s="65">
        <v>1</v>
      </c>
      <c r="AT287" s="65">
        <v>1</v>
      </c>
      <c r="AU287" s="20"/>
      <c r="AV287" s="20"/>
      <c r="AW287" s="65">
        <v>1</v>
      </c>
      <c r="AX287" s="20"/>
      <c r="AY287" s="65">
        <v>1</v>
      </c>
      <c r="AZ287" s="20"/>
      <c r="BA287" s="65">
        <v>1</v>
      </c>
      <c r="BB287" s="20"/>
      <c r="BC287" s="65">
        <v>1</v>
      </c>
      <c r="BD287" s="65">
        <v>1</v>
      </c>
      <c r="BE287" s="20"/>
      <c r="BF287" s="65">
        <v>1</v>
      </c>
      <c r="BG287" s="65">
        <v>1</v>
      </c>
      <c r="BH287" s="20"/>
      <c r="BI287" s="20"/>
      <c r="BJ287" s="65">
        <v>1</v>
      </c>
      <c r="BK287" s="20"/>
      <c r="BL287" s="20"/>
      <c r="BM287" s="20"/>
      <c r="BN287" s="20"/>
      <c r="BO287" s="65">
        <v>1</v>
      </c>
    </row>
    <row r="288" spans="1:67" ht="15" x14ac:dyDescent="0.2">
      <c r="A288" s="6">
        <v>285</v>
      </c>
      <c r="B288" s="7" t="s">
        <v>737</v>
      </c>
      <c r="C288" s="7" t="s">
        <v>767</v>
      </c>
      <c r="D288" s="19"/>
      <c r="E288" s="65">
        <v>1</v>
      </c>
      <c r="F288" s="20"/>
      <c r="G288" s="20"/>
      <c r="H288" s="65">
        <v>1</v>
      </c>
      <c r="I288" s="20"/>
      <c r="J288" s="65">
        <v>1</v>
      </c>
      <c r="K288" s="65">
        <v>1</v>
      </c>
      <c r="L288" s="65">
        <v>1</v>
      </c>
      <c r="M288" s="65">
        <v>1</v>
      </c>
      <c r="N288" s="20"/>
      <c r="O288" s="20"/>
      <c r="P288" s="20"/>
      <c r="Q288" s="20"/>
      <c r="R288" s="20"/>
      <c r="S288" s="65">
        <v>1</v>
      </c>
      <c r="T288" s="20"/>
      <c r="U288" s="65">
        <v>1</v>
      </c>
      <c r="V288" s="20"/>
      <c r="W288" s="20"/>
      <c r="X288" s="65">
        <v>1</v>
      </c>
      <c r="Y288" s="20"/>
      <c r="Z288" s="65">
        <v>1</v>
      </c>
      <c r="AA288" s="20"/>
      <c r="AB288" s="20"/>
      <c r="AC288" s="20"/>
      <c r="AD288" s="20"/>
      <c r="AE288" s="65">
        <v>1</v>
      </c>
      <c r="AF288" s="20"/>
      <c r="AG288" s="20"/>
      <c r="AH288" s="65">
        <v>1</v>
      </c>
      <c r="AI288" s="65">
        <v>1</v>
      </c>
      <c r="AJ288" s="65">
        <v>1</v>
      </c>
      <c r="AK288" s="65">
        <v>1</v>
      </c>
      <c r="AL288" s="20"/>
      <c r="AM288" s="65">
        <v>1</v>
      </c>
      <c r="AN288" s="65">
        <v>1</v>
      </c>
      <c r="AO288" s="65">
        <v>1</v>
      </c>
      <c r="AP288" s="20"/>
      <c r="AQ288" s="65"/>
      <c r="AR288" s="65">
        <v>1</v>
      </c>
      <c r="AS288" s="65">
        <v>1</v>
      </c>
      <c r="AT288" s="65">
        <v>1</v>
      </c>
      <c r="AU288" s="20"/>
      <c r="AV288" s="20"/>
      <c r="AW288" s="65">
        <v>1</v>
      </c>
      <c r="AX288" s="20"/>
      <c r="AY288" s="65">
        <v>1</v>
      </c>
      <c r="AZ288" s="20"/>
      <c r="BA288" s="65">
        <v>1</v>
      </c>
      <c r="BB288" s="20"/>
      <c r="BC288" s="65">
        <v>1</v>
      </c>
      <c r="BD288" s="65">
        <v>1</v>
      </c>
      <c r="BE288" s="20"/>
      <c r="BF288" s="65">
        <v>1</v>
      </c>
      <c r="BG288" s="65">
        <v>1</v>
      </c>
      <c r="BH288" s="20"/>
      <c r="BI288" s="20"/>
      <c r="BJ288" s="65">
        <v>1</v>
      </c>
      <c r="BK288" s="20"/>
      <c r="BL288" s="20"/>
      <c r="BM288" s="20"/>
      <c r="BN288" s="20"/>
      <c r="BO288" s="65">
        <v>1</v>
      </c>
    </row>
    <row r="289" spans="1:67" ht="15" x14ac:dyDescent="0.2">
      <c r="A289" s="6">
        <v>286</v>
      </c>
      <c r="B289" s="7" t="s">
        <v>737</v>
      </c>
      <c r="C289" s="7" t="s">
        <v>769</v>
      </c>
      <c r="D289" s="19"/>
      <c r="E289" s="65">
        <v>1</v>
      </c>
      <c r="F289" s="20"/>
      <c r="G289" s="20"/>
      <c r="H289" s="65">
        <v>1</v>
      </c>
      <c r="I289" s="20"/>
      <c r="J289" s="65">
        <v>1</v>
      </c>
      <c r="K289" s="65">
        <v>1</v>
      </c>
      <c r="L289" s="65">
        <v>1</v>
      </c>
      <c r="M289" s="65">
        <v>1</v>
      </c>
      <c r="N289" s="20"/>
      <c r="O289" s="20"/>
      <c r="P289" s="20"/>
      <c r="Q289" s="20"/>
      <c r="R289" s="20"/>
      <c r="S289" s="65">
        <v>1</v>
      </c>
      <c r="T289" s="20"/>
      <c r="U289" s="65">
        <v>1</v>
      </c>
      <c r="V289" s="20"/>
      <c r="W289" s="20"/>
      <c r="X289" s="65">
        <v>1</v>
      </c>
      <c r="Y289" s="20"/>
      <c r="Z289" s="65">
        <v>1</v>
      </c>
      <c r="AA289" s="20"/>
      <c r="AB289" s="20"/>
      <c r="AC289" s="20"/>
      <c r="AD289" s="20"/>
      <c r="AE289" s="65">
        <v>1</v>
      </c>
      <c r="AF289" s="20"/>
      <c r="AG289" s="20"/>
      <c r="AH289" s="65">
        <v>1</v>
      </c>
      <c r="AI289" s="65">
        <v>1</v>
      </c>
      <c r="AJ289" s="65">
        <v>1</v>
      </c>
      <c r="AK289" s="65">
        <v>1</v>
      </c>
      <c r="AL289" s="20"/>
      <c r="AM289" s="65">
        <v>1</v>
      </c>
      <c r="AN289" s="65">
        <v>1</v>
      </c>
      <c r="AO289" s="65">
        <v>1</v>
      </c>
      <c r="AP289" s="20"/>
      <c r="AQ289" s="65"/>
      <c r="AR289" s="65">
        <v>1</v>
      </c>
      <c r="AS289" s="65">
        <v>1</v>
      </c>
      <c r="AT289" s="65">
        <v>1</v>
      </c>
      <c r="AU289" s="20"/>
      <c r="AV289" s="20"/>
      <c r="AW289" s="65">
        <v>1</v>
      </c>
      <c r="AX289" s="20"/>
      <c r="AY289" s="65">
        <v>1</v>
      </c>
      <c r="AZ289" s="20"/>
      <c r="BA289" s="65">
        <v>1</v>
      </c>
      <c r="BB289" s="20"/>
      <c r="BC289" s="65">
        <v>1</v>
      </c>
      <c r="BD289" s="65">
        <v>1</v>
      </c>
      <c r="BE289" s="20"/>
      <c r="BF289" s="65">
        <v>1</v>
      </c>
      <c r="BG289" s="65">
        <v>1</v>
      </c>
      <c r="BH289" s="20"/>
      <c r="BI289" s="20"/>
      <c r="BJ289" s="65">
        <v>1</v>
      </c>
      <c r="BK289" s="20"/>
      <c r="BL289" s="20"/>
      <c r="BM289" s="20"/>
      <c r="BN289" s="20"/>
      <c r="BO289" s="65">
        <v>1</v>
      </c>
    </row>
    <row r="290" spans="1:67" ht="15" x14ac:dyDescent="0.2">
      <c r="A290" s="6">
        <v>287</v>
      </c>
      <c r="B290" s="7" t="s">
        <v>737</v>
      </c>
      <c r="C290" s="7" t="s">
        <v>771</v>
      </c>
      <c r="D290" s="19"/>
      <c r="E290" s="65">
        <v>1</v>
      </c>
      <c r="F290" s="20"/>
      <c r="G290" s="20"/>
      <c r="H290" s="65">
        <v>1</v>
      </c>
      <c r="I290" s="20"/>
      <c r="J290" s="65">
        <v>1</v>
      </c>
      <c r="K290" s="65">
        <v>1</v>
      </c>
      <c r="L290" s="65">
        <v>1</v>
      </c>
      <c r="M290" s="65">
        <v>1</v>
      </c>
      <c r="N290" s="20"/>
      <c r="O290" s="20"/>
      <c r="P290" s="20"/>
      <c r="Q290" s="20"/>
      <c r="R290" s="20"/>
      <c r="S290" s="65">
        <v>1</v>
      </c>
      <c r="T290" s="20"/>
      <c r="U290" s="65">
        <v>1</v>
      </c>
      <c r="V290" s="20"/>
      <c r="W290" s="20"/>
      <c r="X290" s="65">
        <v>1</v>
      </c>
      <c r="Y290" s="20"/>
      <c r="Z290" s="65">
        <v>1</v>
      </c>
      <c r="AA290" s="20"/>
      <c r="AB290" s="20"/>
      <c r="AC290" s="20"/>
      <c r="AD290" s="20"/>
      <c r="AE290" s="65">
        <v>1</v>
      </c>
      <c r="AF290" s="20"/>
      <c r="AG290" s="20"/>
      <c r="AH290" s="65">
        <v>1</v>
      </c>
      <c r="AI290" s="65">
        <v>1</v>
      </c>
      <c r="AJ290" s="65">
        <v>1</v>
      </c>
      <c r="AK290" s="65">
        <v>1</v>
      </c>
      <c r="AL290" s="20"/>
      <c r="AM290" s="65">
        <v>1</v>
      </c>
      <c r="AN290" s="65">
        <v>1</v>
      </c>
      <c r="AO290" s="65">
        <v>1</v>
      </c>
      <c r="AP290" s="20"/>
      <c r="AQ290" s="65"/>
      <c r="AR290" s="65">
        <v>1</v>
      </c>
      <c r="AS290" s="65">
        <v>1</v>
      </c>
      <c r="AT290" s="65">
        <v>1</v>
      </c>
      <c r="AU290" s="20"/>
      <c r="AV290" s="20"/>
      <c r="AW290" s="65">
        <v>1</v>
      </c>
      <c r="AX290" s="20"/>
      <c r="AY290" s="65">
        <v>1</v>
      </c>
      <c r="AZ290" s="20"/>
      <c r="BA290" s="65">
        <v>1</v>
      </c>
      <c r="BB290" s="20"/>
      <c r="BC290" s="65">
        <v>1</v>
      </c>
      <c r="BD290" s="65">
        <v>1</v>
      </c>
      <c r="BE290" s="20"/>
      <c r="BF290" s="65">
        <v>1</v>
      </c>
      <c r="BG290" s="65">
        <v>1</v>
      </c>
      <c r="BH290" s="20"/>
      <c r="BI290" s="20"/>
      <c r="BJ290" s="65">
        <v>1</v>
      </c>
      <c r="BK290" s="20"/>
      <c r="BL290" s="20"/>
      <c r="BM290" s="20"/>
      <c r="BN290" s="20"/>
      <c r="BO290" s="65">
        <v>1</v>
      </c>
    </row>
    <row r="291" spans="1:67" ht="15" x14ac:dyDescent="0.2">
      <c r="A291" s="6">
        <v>288</v>
      </c>
      <c r="B291" s="7" t="s">
        <v>737</v>
      </c>
      <c r="C291" s="7" t="s">
        <v>773</v>
      </c>
      <c r="D291" s="19"/>
      <c r="E291" s="65">
        <v>1</v>
      </c>
      <c r="F291" s="20"/>
      <c r="G291" s="20"/>
      <c r="H291" s="65">
        <v>1</v>
      </c>
      <c r="I291" s="20"/>
      <c r="J291" s="65">
        <v>1</v>
      </c>
      <c r="K291" s="65">
        <v>1</v>
      </c>
      <c r="L291" s="65">
        <v>1</v>
      </c>
      <c r="M291" s="65">
        <v>1</v>
      </c>
      <c r="N291" s="20"/>
      <c r="O291" s="20"/>
      <c r="P291" s="20"/>
      <c r="Q291" s="20"/>
      <c r="R291" s="20"/>
      <c r="S291" s="65">
        <v>1</v>
      </c>
      <c r="T291" s="20"/>
      <c r="U291" s="65">
        <v>1</v>
      </c>
      <c r="V291" s="20"/>
      <c r="W291" s="20"/>
      <c r="X291" s="65">
        <v>1</v>
      </c>
      <c r="Y291" s="20"/>
      <c r="Z291" s="65">
        <v>1</v>
      </c>
      <c r="AA291" s="20"/>
      <c r="AB291" s="20"/>
      <c r="AC291" s="20"/>
      <c r="AD291" s="20"/>
      <c r="AE291" s="65">
        <v>1</v>
      </c>
      <c r="AF291" s="20"/>
      <c r="AG291" s="20"/>
      <c r="AH291" s="65">
        <v>1</v>
      </c>
      <c r="AI291" s="65">
        <v>1</v>
      </c>
      <c r="AJ291" s="65">
        <v>1</v>
      </c>
      <c r="AK291" s="65">
        <v>1</v>
      </c>
      <c r="AL291" s="20"/>
      <c r="AM291" s="65">
        <v>1</v>
      </c>
      <c r="AN291" s="65">
        <v>1</v>
      </c>
      <c r="AO291" s="65">
        <v>1</v>
      </c>
      <c r="AP291" s="20"/>
      <c r="AQ291" s="65"/>
      <c r="AR291" s="65">
        <v>1</v>
      </c>
      <c r="AS291" s="65">
        <v>1</v>
      </c>
      <c r="AT291" s="65">
        <v>1</v>
      </c>
      <c r="AU291" s="20"/>
      <c r="AV291" s="20"/>
      <c r="AW291" s="65">
        <v>1</v>
      </c>
      <c r="AX291" s="20"/>
      <c r="AY291" s="65">
        <v>1</v>
      </c>
      <c r="AZ291" s="20"/>
      <c r="BA291" s="65">
        <v>1</v>
      </c>
      <c r="BB291" s="20"/>
      <c r="BC291" s="65">
        <v>1</v>
      </c>
      <c r="BD291" s="65">
        <v>1</v>
      </c>
      <c r="BE291" s="20"/>
      <c r="BF291" s="65">
        <v>1</v>
      </c>
      <c r="BG291" s="65">
        <v>1</v>
      </c>
      <c r="BH291" s="20"/>
      <c r="BI291" s="20"/>
      <c r="BJ291" s="65">
        <v>1</v>
      </c>
      <c r="BK291" s="20"/>
      <c r="BL291" s="20"/>
      <c r="BM291" s="20"/>
      <c r="BN291" s="20"/>
      <c r="BO291" s="65">
        <v>1</v>
      </c>
    </row>
    <row r="292" spans="1:67" ht="15" x14ac:dyDescent="0.2">
      <c r="A292" s="6">
        <v>289</v>
      </c>
      <c r="B292" s="7" t="s">
        <v>737</v>
      </c>
      <c r="C292" s="7" t="s">
        <v>775</v>
      </c>
      <c r="D292" s="19"/>
      <c r="E292" s="65">
        <v>1</v>
      </c>
      <c r="F292" s="20"/>
      <c r="G292" s="20"/>
      <c r="H292" s="65">
        <v>1</v>
      </c>
      <c r="I292" s="20"/>
      <c r="J292" s="65">
        <v>1</v>
      </c>
      <c r="K292" s="65">
        <v>1</v>
      </c>
      <c r="L292" s="65">
        <v>1</v>
      </c>
      <c r="M292" s="65">
        <v>1</v>
      </c>
      <c r="N292" s="20"/>
      <c r="O292" s="20"/>
      <c r="P292" s="20"/>
      <c r="Q292" s="20"/>
      <c r="R292" s="20"/>
      <c r="S292" s="65">
        <v>1</v>
      </c>
      <c r="T292" s="20"/>
      <c r="U292" s="65">
        <v>1</v>
      </c>
      <c r="V292" s="20"/>
      <c r="W292" s="20"/>
      <c r="X292" s="65">
        <v>1</v>
      </c>
      <c r="Y292" s="20"/>
      <c r="Z292" s="65">
        <v>1</v>
      </c>
      <c r="AA292" s="20"/>
      <c r="AB292" s="20"/>
      <c r="AC292" s="20"/>
      <c r="AD292" s="20"/>
      <c r="AE292" s="65">
        <v>1</v>
      </c>
      <c r="AF292" s="20"/>
      <c r="AG292" s="20"/>
      <c r="AH292" s="65">
        <v>1</v>
      </c>
      <c r="AI292" s="65">
        <v>1</v>
      </c>
      <c r="AJ292" s="65">
        <v>1</v>
      </c>
      <c r="AK292" s="65">
        <v>1</v>
      </c>
      <c r="AL292" s="20"/>
      <c r="AM292" s="65">
        <v>1</v>
      </c>
      <c r="AN292" s="65">
        <v>1</v>
      </c>
      <c r="AO292" s="65">
        <v>1</v>
      </c>
      <c r="AP292" s="20"/>
      <c r="AQ292" s="65"/>
      <c r="AR292" s="65">
        <v>1</v>
      </c>
      <c r="AS292" s="65">
        <v>1</v>
      </c>
      <c r="AT292" s="65">
        <v>1</v>
      </c>
      <c r="AU292" s="20"/>
      <c r="AV292" s="20"/>
      <c r="AW292" s="65">
        <v>1</v>
      </c>
      <c r="AX292" s="20"/>
      <c r="AY292" s="65">
        <v>1</v>
      </c>
      <c r="AZ292" s="20"/>
      <c r="BA292" s="65">
        <v>1</v>
      </c>
      <c r="BB292" s="20"/>
      <c r="BC292" s="65">
        <v>1</v>
      </c>
      <c r="BD292" s="65">
        <v>1</v>
      </c>
      <c r="BE292" s="20"/>
      <c r="BF292" s="65">
        <v>1</v>
      </c>
      <c r="BG292" s="65">
        <v>1</v>
      </c>
      <c r="BH292" s="20"/>
      <c r="BI292" s="20"/>
      <c r="BJ292" s="65">
        <v>1</v>
      </c>
      <c r="BK292" s="20"/>
      <c r="BL292" s="20"/>
      <c r="BM292" s="20"/>
      <c r="BN292" s="20"/>
      <c r="BO292" s="65">
        <v>1</v>
      </c>
    </row>
    <row r="293" spans="1:67" ht="15" x14ac:dyDescent="0.2">
      <c r="A293" s="6">
        <v>290</v>
      </c>
      <c r="B293" s="7" t="s">
        <v>737</v>
      </c>
      <c r="C293" s="7" t="s">
        <v>777</v>
      </c>
      <c r="D293" s="19"/>
      <c r="E293" s="65">
        <v>1</v>
      </c>
      <c r="F293" s="20"/>
      <c r="G293" s="20"/>
      <c r="H293" s="65">
        <v>1</v>
      </c>
      <c r="I293" s="20"/>
      <c r="J293" s="65">
        <v>1</v>
      </c>
      <c r="K293" s="65">
        <v>1</v>
      </c>
      <c r="L293" s="65">
        <v>1</v>
      </c>
      <c r="M293" s="65">
        <v>1</v>
      </c>
      <c r="N293" s="20"/>
      <c r="O293" s="20"/>
      <c r="P293" s="20"/>
      <c r="Q293" s="20"/>
      <c r="R293" s="20"/>
      <c r="S293" s="65">
        <v>1</v>
      </c>
      <c r="T293" s="20"/>
      <c r="U293" s="65">
        <v>1</v>
      </c>
      <c r="V293" s="20"/>
      <c r="W293" s="20"/>
      <c r="X293" s="65">
        <v>1</v>
      </c>
      <c r="Y293" s="20"/>
      <c r="Z293" s="65">
        <v>1</v>
      </c>
      <c r="AA293" s="20"/>
      <c r="AB293" s="20"/>
      <c r="AC293" s="20"/>
      <c r="AD293" s="20"/>
      <c r="AE293" s="65">
        <v>1</v>
      </c>
      <c r="AF293" s="20"/>
      <c r="AG293" s="20"/>
      <c r="AH293" s="65">
        <v>1</v>
      </c>
      <c r="AI293" s="65">
        <v>1</v>
      </c>
      <c r="AJ293" s="65">
        <v>1</v>
      </c>
      <c r="AK293" s="65">
        <v>1</v>
      </c>
      <c r="AL293" s="20"/>
      <c r="AM293" s="65">
        <v>1</v>
      </c>
      <c r="AN293" s="65">
        <v>1</v>
      </c>
      <c r="AO293" s="65">
        <v>1</v>
      </c>
      <c r="AP293" s="20"/>
      <c r="AQ293" s="65"/>
      <c r="AR293" s="65">
        <v>1</v>
      </c>
      <c r="AS293" s="65">
        <v>1</v>
      </c>
      <c r="AT293" s="65">
        <v>1</v>
      </c>
      <c r="AU293" s="20"/>
      <c r="AV293" s="20"/>
      <c r="AW293" s="65">
        <v>1</v>
      </c>
      <c r="AX293" s="20"/>
      <c r="AY293" s="65">
        <v>1</v>
      </c>
      <c r="AZ293" s="20"/>
      <c r="BA293" s="65">
        <v>1</v>
      </c>
      <c r="BB293" s="20"/>
      <c r="BC293" s="65">
        <v>1</v>
      </c>
      <c r="BD293" s="65">
        <v>1</v>
      </c>
      <c r="BE293" s="20"/>
      <c r="BF293" s="65">
        <v>1</v>
      </c>
      <c r="BG293" s="65">
        <v>1</v>
      </c>
      <c r="BH293" s="20"/>
      <c r="BI293" s="20"/>
      <c r="BJ293" s="65">
        <v>1</v>
      </c>
      <c r="BK293" s="20"/>
      <c r="BL293" s="20"/>
      <c r="BM293" s="20"/>
      <c r="BN293" s="20"/>
      <c r="BO293" s="65">
        <v>1</v>
      </c>
    </row>
    <row r="294" spans="1:67" ht="15" x14ac:dyDescent="0.2">
      <c r="A294" s="6">
        <v>291</v>
      </c>
      <c r="B294" s="7" t="s">
        <v>737</v>
      </c>
      <c r="C294" s="7" t="s">
        <v>779</v>
      </c>
      <c r="D294" s="19"/>
      <c r="E294" s="65">
        <v>1</v>
      </c>
      <c r="F294" s="20"/>
      <c r="G294" s="20"/>
      <c r="H294" s="65">
        <v>1</v>
      </c>
      <c r="I294" s="20"/>
      <c r="J294" s="65">
        <v>1</v>
      </c>
      <c r="K294" s="65">
        <v>1</v>
      </c>
      <c r="L294" s="65">
        <v>1</v>
      </c>
      <c r="M294" s="65">
        <v>1</v>
      </c>
      <c r="N294" s="20"/>
      <c r="O294" s="20"/>
      <c r="P294" s="20"/>
      <c r="Q294" s="20"/>
      <c r="R294" s="20"/>
      <c r="S294" s="65">
        <v>1</v>
      </c>
      <c r="T294" s="20"/>
      <c r="U294" s="65">
        <v>1</v>
      </c>
      <c r="V294" s="20"/>
      <c r="W294" s="20"/>
      <c r="X294" s="65">
        <v>1</v>
      </c>
      <c r="Y294" s="20"/>
      <c r="Z294" s="65">
        <v>1</v>
      </c>
      <c r="AA294" s="20"/>
      <c r="AB294" s="20"/>
      <c r="AC294" s="20"/>
      <c r="AD294" s="20"/>
      <c r="AE294" s="65">
        <v>1</v>
      </c>
      <c r="AF294" s="20"/>
      <c r="AG294" s="20"/>
      <c r="AH294" s="65">
        <v>1</v>
      </c>
      <c r="AI294" s="65">
        <v>1</v>
      </c>
      <c r="AJ294" s="65">
        <v>1</v>
      </c>
      <c r="AK294" s="65">
        <v>1</v>
      </c>
      <c r="AL294" s="20"/>
      <c r="AM294" s="65">
        <v>1</v>
      </c>
      <c r="AN294" s="65">
        <v>1</v>
      </c>
      <c r="AO294" s="65">
        <v>1</v>
      </c>
      <c r="AP294" s="20"/>
      <c r="AQ294" s="65"/>
      <c r="AR294" s="65">
        <v>1</v>
      </c>
      <c r="AS294" s="65">
        <v>1</v>
      </c>
      <c r="AT294" s="65">
        <v>1</v>
      </c>
      <c r="AU294" s="20"/>
      <c r="AV294" s="20"/>
      <c r="AW294" s="65">
        <v>1</v>
      </c>
      <c r="AX294" s="20"/>
      <c r="AY294" s="65">
        <v>1</v>
      </c>
      <c r="AZ294" s="20"/>
      <c r="BA294" s="65">
        <v>1</v>
      </c>
      <c r="BB294" s="20"/>
      <c r="BC294" s="65">
        <v>1</v>
      </c>
      <c r="BD294" s="65">
        <v>1</v>
      </c>
      <c r="BE294" s="20"/>
      <c r="BF294" s="65">
        <v>1</v>
      </c>
      <c r="BG294" s="65">
        <v>1</v>
      </c>
      <c r="BH294" s="20"/>
      <c r="BI294" s="20"/>
      <c r="BJ294" s="65">
        <v>1</v>
      </c>
      <c r="BK294" s="20"/>
      <c r="BL294" s="20"/>
      <c r="BM294" s="20"/>
      <c r="BN294" s="20"/>
      <c r="BO294" s="65">
        <v>1</v>
      </c>
    </row>
    <row r="295" spans="1:67" ht="15" x14ac:dyDescent="0.2">
      <c r="A295" s="6">
        <v>292</v>
      </c>
      <c r="B295" s="7" t="s">
        <v>737</v>
      </c>
      <c r="C295" s="7" t="s">
        <v>781</v>
      </c>
      <c r="D295" s="19"/>
      <c r="E295" s="65">
        <v>1</v>
      </c>
      <c r="F295" s="20"/>
      <c r="G295" s="20"/>
      <c r="H295" s="65">
        <v>1</v>
      </c>
      <c r="I295" s="20"/>
      <c r="J295" s="65">
        <v>1</v>
      </c>
      <c r="K295" s="65">
        <v>1</v>
      </c>
      <c r="L295" s="65">
        <v>1</v>
      </c>
      <c r="M295" s="65">
        <v>1</v>
      </c>
      <c r="N295" s="20"/>
      <c r="O295" s="20"/>
      <c r="P295" s="20"/>
      <c r="Q295" s="20"/>
      <c r="R295" s="20"/>
      <c r="S295" s="65">
        <v>1</v>
      </c>
      <c r="T295" s="20"/>
      <c r="U295" s="65">
        <v>1</v>
      </c>
      <c r="V295" s="20"/>
      <c r="W295" s="20"/>
      <c r="X295" s="65">
        <v>1</v>
      </c>
      <c r="Y295" s="20"/>
      <c r="Z295" s="65">
        <v>1</v>
      </c>
      <c r="AA295" s="20"/>
      <c r="AB295" s="20"/>
      <c r="AC295" s="20"/>
      <c r="AD295" s="20"/>
      <c r="AE295" s="65">
        <v>1</v>
      </c>
      <c r="AF295" s="20"/>
      <c r="AG295" s="20"/>
      <c r="AH295" s="65">
        <v>1</v>
      </c>
      <c r="AI295" s="65">
        <v>1</v>
      </c>
      <c r="AJ295" s="65">
        <v>1</v>
      </c>
      <c r="AK295" s="65">
        <v>1</v>
      </c>
      <c r="AL295" s="20"/>
      <c r="AM295" s="65">
        <v>1</v>
      </c>
      <c r="AN295" s="65">
        <v>1</v>
      </c>
      <c r="AO295" s="65">
        <v>1</v>
      </c>
      <c r="AP295" s="20"/>
      <c r="AQ295" s="65"/>
      <c r="AR295" s="65">
        <v>1</v>
      </c>
      <c r="AS295" s="65">
        <v>1</v>
      </c>
      <c r="AT295" s="65">
        <v>1</v>
      </c>
      <c r="AU295" s="20"/>
      <c r="AV295" s="20"/>
      <c r="AW295" s="65">
        <v>1</v>
      </c>
      <c r="AX295" s="20"/>
      <c r="AY295" s="65">
        <v>1</v>
      </c>
      <c r="AZ295" s="20"/>
      <c r="BA295" s="65">
        <v>1</v>
      </c>
      <c r="BB295" s="20"/>
      <c r="BC295" s="65">
        <v>1</v>
      </c>
      <c r="BD295" s="65">
        <v>1</v>
      </c>
      <c r="BE295" s="20"/>
      <c r="BF295" s="65">
        <v>1</v>
      </c>
      <c r="BG295" s="65">
        <v>1</v>
      </c>
      <c r="BH295" s="20"/>
      <c r="BI295" s="20"/>
      <c r="BJ295" s="65">
        <v>1</v>
      </c>
      <c r="BK295" s="20"/>
      <c r="BL295" s="20"/>
      <c r="BM295" s="20"/>
      <c r="BN295" s="20"/>
      <c r="BO295" s="65">
        <v>1</v>
      </c>
    </row>
    <row r="296" spans="1:67" ht="15" x14ac:dyDescent="0.2">
      <c r="A296" s="6">
        <v>293</v>
      </c>
      <c r="B296" s="7" t="s">
        <v>737</v>
      </c>
      <c r="C296" s="7" t="s">
        <v>783</v>
      </c>
      <c r="D296" s="19"/>
      <c r="E296" s="65">
        <v>1</v>
      </c>
      <c r="F296" s="20"/>
      <c r="G296" s="20"/>
      <c r="H296" s="65">
        <v>1</v>
      </c>
      <c r="I296" s="20"/>
      <c r="J296" s="65">
        <v>1</v>
      </c>
      <c r="K296" s="65">
        <v>1</v>
      </c>
      <c r="L296" s="65">
        <v>1</v>
      </c>
      <c r="M296" s="65">
        <v>1</v>
      </c>
      <c r="N296" s="20"/>
      <c r="O296" s="20"/>
      <c r="P296" s="20"/>
      <c r="Q296" s="20"/>
      <c r="R296" s="20"/>
      <c r="S296" s="65">
        <v>1</v>
      </c>
      <c r="T296" s="20"/>
      <c r="U296" s="65">
        <v>1</v>
      </c>
      <c r="V296" s="20"/>
      <c r="W296" s="20"/>
      <c r="X296" s="65">
        <v>1</v>
      </c>
      <c r="Y296" s="20"/>
      <c r="Z296" s="65">
        <v>1</v>
      </c>
      <c r="AA296" s="20"/>
      <c r="AB296" s="20"/>
      <c r="AC296" s="20"/>
      <c r="AD296" s="20"/>
      <c r="AE296" s="65">
        <v>1</v>
      </c>
      <c r="AF296" s="20"/>
      <c r="AG296" s="20"/>
      <c r="AH296" s="65">
        <v>1</v>
      </c>
      <c r="AI296" s="65">
        <v>1</v>
      </c>
      <c r="AJ296" s="65">
        <v>1</v>
      </c>
      <c r="AK296" s="65">
        <v>1</v>
      </c>
      <c r="AL296" s="20"/>
      <c r="AM296" s="65">
        <v>1</v>
      </c>
      <c r="AN296" s="65">
        <v>1</v>
      </c>
      <c r="AO296" s="65">
        <v>1</v>
      </c>
      <c r="AP296" s="20"/>
      <c r="AQ296" s="65"/>
      <c r="AR296" s="65">
        <v>1</v>
      </c>
      <c r="AS296" s="65">
        <v>1</v>
      </c>
      <c r="AT296" s="65">
        <v>1</v>
      </c>
      <c r="AU296" s="20"/>
      <c r="AV296" s="20"/>
      <c r="AW296" s="65">
        <v>1</v>
      </c>
      <c r="AX296" s="20"/>
      <c r="AY296" s="65">
        <v>1</v>
      </c>
      <c r="AZ296" s="20"/>
      <c r="BA296" s="65">
        <v>1</v>
      </c>
      <c r="BB296" s="20"/>
      <c r="BC296" s="65">
        <v>1</v>
      </c>
      <c r="BD296" s="65">
        <v>1</v>
      </c>
      <c r="BE296" s="20"/>
      <c r="BF296" s="65">
        <v>1</v>
      </c>
      <c r="BG296" s="65">
        <v>1</v>
      </c>
      <c r="BH296" s="20"/>
      <c r="BI296" s="20"/>
      <c r="BJ296" s="65">
        <v>1</v>
      </c>
      <c r="BK296" s="20"/>
      <c r="BL296" s="20"/>
      <c r="BM296" s="20"/>
      <c r="BN296" s="20"/>
      <c r="BO296" s="65">
        <v>1</v>
      </c>
    </row>
    <row r="297" spans="1:67" ht="15" x14ac:dyDescent="0.2">
      <c r="A297" s="6">
        <v>294</v>
      </c>
      <c r="B297" s="7" t="s">
        <v>737</v>
      </c>
      <c r="C297" s="7" t="s">
        <v>785</v>
      </c>
      <c r="D297" s="19"/>
      <c r="E297" s="65">
        <v>1</v>
      </c>
      <c r="F297" s="20"/>
      <c r="G297" s="20"/>
      <c r="H297" s="65">
        <v>1</v>
      </c>
      <c r="I297" s="20"/>
      <c r="J297" s="65">
        <v>1</v>
      </c>
      <c r="K297" s="65">
        <v>1</v>
      </c>
      <c r="L297" s="65">
        <v>1</v>
      </c>
      <c r="M297" s="65">
        <v>1</v>
      </c>
      <c r="N297" s="20"/>
      <c r="O297" s="20"/>
      <c r="P297" s="20"/>
      <c r="Q297" s="20"/>
      <c r="R297" s="20"/>
      <c r="S297" s="65">
        <v>1</v>
      </c>
      <c r="T297" s="20"/>
      <c r="U297" s="65">
        <v>1</v>
      </c>
      <c r="V297" s="20"/>
      <c r="W297" s="20"/>
      <c r="X297" s="65">
        <v>1</v>
      </c>
      <c r="Y297" s="20"/>
      <c r="Z297" s="65">
        <v>1</v>
      </c>
      <c r="AA297" s="20"/>
      <c r="AB297" s="20"/>
      <c r="AC297" s="20"/>
      <c r="AD297" s="20"/>
      <c r="AE297" s="65">
        <v>1</v>
      </c>
      <c r="AF297" s="20"/>
      <c r="AG297" s="20"/>
      <c r="AH297" s="65">
        <v>1</v>
      </c>
      <c r="AI297" s="65">
        <v>1</v>
      </c>
      <c r="AJ297" s="65">
        <v>1</v>
      </c>
      <c r="AK297" s="65">
        <v>1</v>
      </c>
      <c r="AL297" s="20"/>
      <c r="AM297" s="65">
        <v>1</v>
      </c>
      <c r="AN297" s="65">
        <v>1</v>
      </c>
      <c r="AO297" s="65">
        <v>1</v>
      </c>
      <c r="AP297" s="20"/>
      <c r="AQ297" s="65"/>
      <c r="AR297" s="65">
        <v>1</v>
      </c>
      <c r="AS297" s="65">
        <v>1</v>
      </c>
      <c r="AT297" s="65">
        <v>1</v>
      </c>
      <c r="AU297" s="20"/>
      <c r="AV297" s="20"/>
      <c r="AW297" s="65">
        <v>1</v>
      </c>
      <c r="AX297" s="20"/>
      <c r="AY297" s="65">
        <v>1</v>
      </c>
      <c r="AZ297" s="20"/>
      <c r="BA297" s="65">
        <v>1</v>
      </c>
      <c r="BB297" s="20"/>
      <c r="BC297" s="65">
        <v>1</v>
      </c>
      <c r="BD297" s="65">
        <v>1</v>
      </c>
      <c r="BE297" s="20"/>
      <c r="BF297" s="65">
        <v>1</v>
      </c>
      <c r="BG297" s="65">
        <v>1</v>
      </c>
      <c r="BH297" s="20"/>
      <c r="BI297" s="20"/>
      <c r="BJ297" s="65">
        <v>1</v>
      </c>
      <c r="BK297" s="20"/>
      <c r="BL297" s="20"/>
      <c r="BM297" s="20"/>
      <c r="BN297" s="20"/>
      <c r="BO297" s="65">
        <v>1</v>
      </c>
    </row>
    <row r="298" spans="1:67" ht="15" x14ac:dyDescent="0.2">
      <c r="A298" s="6">
        <v>295</v>
      </c>
      <c r="B298" s="7" t="s">
        <v>737</v>
      </c>
      <c r="C298" s="7" t="s">
        <v>788</v>
      </c>
      <c r="D298" s="19"/>
      <c r="E298" s="65">
        <v>1</v>
      </c>
      <c r="F298" s="20"/>
      <c r="G298" s="20"/>
      <c r="H298" s="65">
        <v>1</v>
      </c>
      <c r="I298" s="20"/>
      <c r="J298" s="65">
        <v>1</v>
      </c>
      <c r="K298" s="65">
        <v>1</v>
      </c>
      <c r="L298" s="65">
        <v>1</v>
      </c>
      <c r="M298" s="65">
        <v>1</v>
      </c>
      <c r="N298" s="20"/>
      <c r="O298" s="20"/>
      <c r="P298" s="20"/>
      <c r="Q298" s="20"/>
      <c r="R298" s="20"/>
      <c r="S298" s="65">
        <v>1</v>
      </c>
      <c r="T298" s="20"/>
      <c r="U298" s="65">
        <v>1</v>
      </c>
      <c r="V298" s="20"/>
      <c r="W298" s="20"/>
      <c r="X298" s="65">
        <v>1</v>
      </c>
      <c r="Y298" s="20"/>
      <c r="Z298" s="65">
        <v>1</v>
      </c>
      <c r="AA298" s="20"/>
      <c r="AB298" s="20"/>
      <c r="AC298" s="20"/>
      <c r="AD298" s="20"/>
      <c r="AE298" s="65">
        <v>1</v>
      </c>
      <c r="AF298" s="20"/>
      <c r="AG298" s="20"/>
      <c r="AH298" s="65">
        <v>1</v>
      </c>
      <c r="AI298" s="65">
        <v>1</v>
      </c>
      <c r="AJ298" s="65">
        <v>1</v>
      </c>
      <c r="AK298" s="65">
        <v>1</v>
      </c>
      <c r="AL298" s="20"/>
      <c r="AM298" s="65">
        <v>1</v>
      </c>
      <c r="AN298" s="65">
        <v>1</v>
      </c>
      <c r="AO298" s="65">
        <v>1</v>
      </c>
      <c r="AP298" s="20"/>
      <c r="AQ298" s="65"/>
      <c r="AR298" s="65">
        <v>1</v>
      </c>
      <c r="AS298" s="65">
        <v>1</v>
      </c>
      <c r="AT298" s="65">
        <v>1</v>
      </c>
      <c r="AU298" s="20"/>
      <c r="AV298" s="20"/>
      <c r="AW298" s="65">
        <v>1</v>
      </c>
      <c r="AX298" s="20"/>
      <c r="AY298" s="65">
        <v>1</v>
      </c>
      <c r="AZ298" s="20"/>
      <c r="BA298" s="65">
        <v>1</v>
      </c>
      <c r="BB298" s="20"/>
      <c r="BC298" s="65">
        <v>1</v>
      </c>
      <c r="BD298" s="65">
        <v>1</v>
      </c>
      <c r="BE298" s="20"/>
      <c r="BF298" s="65">
        <v>1</v>
      </c>
      <c r="BG298" s="65">
        <v>1</v>
      </c>
      <c r="BH298" s="20"/>
      <c r="BI298" s="20"/>
      <c r="BJ298" s="65">
        <v>1</v>
      </c>
      <c r="BK298" s="20"/>
      <c r="BL298" s="20"/>
      <c r="BM298" s="20"/>
      <c r="BN298" s="20"/>
      <c r="BO298" s="65">
        <v>1</v>
      </c>
    </row>
    <row r="299" spans="1:67" ht="15" x14ac:dyDescent="0.2">
      <c r="A299" s="6">
        <v>296</v>
      </c>
      <c r="B299" s="7" t="s">
        <v>737</v>
      </c>
      <c r="C299" s="7" t="s">
        <v>790</v>
      </c>
      <c r="D299" s="19"/>
      <c r="E299" s="65">
        <v>1</v>
      </c>
      <c r="F299" s="20"/>
      <c r="G299" s="20"/>
      <c r="H299" s="65">
        <v>1</v>
      </c>
      <c r="I299" s="20"/>
      <c r="J299" s="65">
        <v>1</v>
      </c>
      <c r="K299" s="65">
        <v>1</v>
      </c>
      <c r="L299" s="65">
        <v>1</v>
      </c>
      <c r="M299" s="65">
        <v>1</v>
      </c>
      <c r="N299" s="20"/>
      <c r="O299" s="20"/>
      <c r="P299" s="20"/>
      <c r="Q299" s="20"/>
      <c r="R299" s="20"/>
      <c r="S299" s="65">
        <v>1</v>
      </c>
      <c r="T299" s="20"/>
      <c r="U299" s="65">
        <v>1</v>
      </c>
      <c r="V299" s="20"/>
      <c r="W299" s="20"/>
      <c r="X299" s="65">
        <v>1</v>
      </c>
      <c r="Y299" s="20"/>
      <c r="Z299" s="65">
        <v>1</v>
      </c>
      <c r="AA299" s="20"/>
      <c r="AB299" s="20"/>
      <c r="AC299" s="20"/>
      <c r="AD299" s="20"/>
      <c r="AE299" s="65">
        <v>1</v>
      </c>
      <c r="AF299" s="20"/>
      <c r="AG299" s="20"/>
      <c r="AH299" s="65">
        <v>1</v>
      </c>
      <c r="AI299" s="65">
        <v>1</v>
      </c>
      <c r="AJ299" s="65">
        <v>1</v>
      </c>
      <c r="AK299" s="65">
        <v>1</v>
      </c>
      <c r="AL299" s="20"/>
      <c r="AM299" s="65">
        <v>1</v>
      </c>
      <c r="AN299" s="65">
        <v>1</v>
      </c>
      <c r="AO299" s="65">
        <v>1</v>
      </c>
      <c r="AP299" s="20"/>
      <c r="AQ299" s="65"/>
      <c r="AR299" s="65">
        <v>1</v>
      </c>
      <c r="AS299" s="65">
        <v>1</v>
      </c>
      <c r="AT299" s="65">
        <v>1</v>
      </c>
      <c r="AU299" s="20"/>
      <c r="AV299" s="20"/>
      <c r="AW299" s="65">
        <v>1</v>
      </c>
      <c r="AX299" s="20"/>
      <c r="AY299" s="65">
        <v>1</v>
      </c>
      <c r="AZ299" s="20"/>
      <c r="BA299" s="65">
        <v>1</v>
      </c>
      <c r="BB299" s="20"/>
      <c r="BC299" s="65">
        <v>1</v>
      </c>
      <c r="BD299" s="65">
        <v>1</v>
      </c>
      <c r="BE299" s="20"/>
      <c r="BF299" s="65">
        <v>1</v>
      </c>
      <c r="BG299" s="65">
        <v>1</v>
      </c>
      <c r="BH299" s="20"/>
      <c r="BI299" s="20"/>
      <c r="BJ299" s="65">
        <v>1</v>
      </c>
      <c r="BK299" s="20"/>
      <c r="BL299" s="20"/>
      <c r="BM299" s="20"/>
      <c r="BN299" s="20"/>
      <c r="BO299" s="65">
        <v>1</v>
      </c>
    </row>
    <row r="300" spans="1:67" ht="15" x14ac:dyDescent="0.2">
      <c r="A300" s="6">
        <v>297</v>
      </c>
      <c r="B300" s="7" t="s">
        <v>737</v>
      </c>
      <c r="C300" s="7" t="s">
        <v>792</v>
      </c>
      <c r="D300" s="19"/>
      <c r="E300" s="65">
        <v>1</v>
      </c>
      <c r="F300" s="20"/>
      <c r="G300" s="20"/>
      <c r="H300" s="65">
        <v>1</v>
      </c>
      <c r="I300" s="20"/>
      <c r="J300" s="65">
        <v>1</v>
      </c>
      <c r="K300" s="65">
        <v>1</v>
      </c>
      <c r="L300" s="65">
        <v>1</v>
      </c>
      <c r="M300" s="65">
        <v>1</v>
      </c>
      <c r="N300" s="20"/>
      <c r="O300" s="20"/>
      <c r="P300" s="20"/>
      <c r="Q300" s="20"/>
      <c r="R300" s="20"/>
      <c r="S300" s="65">
        <v>1</v>
      </c>
      <c r="T300" s="20"/>
      <c r="U300" s="65">
        <v>1</v>
      </c>
      <c r="V300" s="20"/>
      <c r="W300" s="20"/>
      <c r="X300" s="65">
        <v>1</v>
      </c>
      <c r="Y300" s="20"/>
      <c r="Z300" s="65">
        <v>1</v>
      </c>
      <c r="AA300" s="20"/>
      <c r="AB300" s="20"/>
      <c r="AC300" s="20"/>
      <c r="AD300" s="20"/>
      <c r="AE300" s="65">
        <v>1</v>
      </c>
      <c r="AF300" s="20"/>
      <c r="AG300" s="20"/>
      <c r="AH300" s="65">
        <v>1</v>
      </c>
      <c r="AI300" s="65">
        <v>1</v>
      </c>
      <c r="AJ300" s="65">
        <v>1</v>
      </c>
      <c r="AK300" s="65">
        <v>1</v>
      </c>
      <c r="AL300" s="20"/>
      <c r="AM300" s="65">
        <v>1</v>
      </c>
      <c r="AN300" s="65">
        <v>1</v>
      </c>
      <c r="AO300" s="65">
        <v>1</v>
      </c>
      <c r="AP300" s="20"/>
      <c r="AQ300" s="65"/>
      <c r="AR300" s="65">
        <v>1</v>
      </c>
      <c r="AS300" s="65">
        <v>1</v>
      </c>
      <c r="AT300" s="65">
        <v>1</v>
      </c>
      <c r="AU300" s="20"/>
      <c r="AV300" s="20"/>
      <c r="AW300" s="65">
        <v>1</v>
      </c>
      <c r="AX300" s="20"/>
      <c r="AY300" s="65">
        <v>1</v>
      </c>
      <c r="AZ300" s="20"/>
      <c r="BA300" s="65">
        <v>1</v>
      </c>
      <c r="BB300" s="20"/>
      <c r="BC300" s="65">
        <v>1</v>
      </c>
      <c r="BD300" s="65">
        <v>1</v>
      </c>
      <c r="BE300" s="20"/>
      <c r="BF300" s="65">
        <v>1</v>
      </c>
      <c r="BG300" s="65">
        <v>1</v>
      </c>
      <c r="BH300" s="20"/>
      <c r="BI300" s="20"/>
      <c r="BJ300" s="65">
        <v>1</v>
      </c>
      <c r="BK300" s="20"/>
      <c r="BL300" s="20"/>
      <c r="BM300" s="20"/>
      <c r="BN300" s="20"/>
      <c r="BO300" s="65">
        <v>1</v>
      </c>
    </row>
    <row r="301" spans="1:67" ht="15" x14ac:dyDescent="0.2">
      <c r="A301" s="6">
        <v>298</v>
      </c>
      <c r="B301" s="7" t="s">
        <v>737</v>
      </c>
      <c r="C301" s="7" t="s">
        <v>794</v>
      </c>
      <c r="D301" s="19"/>
      <c r="E301" s="65">
        <v>1</v>
      </c>
      <c r="F301" s="20"/>
      <c r="G301" s="20"/>
      <c r="H301" s="65">
        <v>1</v>
      </c>
      <c r="I301" s="20"/>
      <c r="J301" s="65">
        <v>1</v>
      </c>
      <c r="K301" s="65">
        <v>1</v>
      </c>
      <c r="L301" s="65">
        <v>1</v>
      </c>
      <c r="M301" s="65">
        <v>1</v>
      </c>
      <c r="N301" s="20"/>
      <c r="O301" s="20"/>
      <c r="P301" s="20"/>
      <c r="Q301" s="20"/>
      <c r="R301" s="20"/>
      <c r="S301" s="65">
        <v>1</v>
      </c>
      <c r="T301" s="20"/>
      <c r="U301" s="65">
        <v>1</v>
      </c>
      <c r="V301" s="20"/>
      <c r="W301" s="20"/>
      <c r="X301" s="65">
        <v>1</v>
      </c>
      <c r="Y301" s="20"/>
      <c r="Z301" s="65">
        <v>1</v>
      </c>
      <c r="AA301" s="20"/>
      <c r="AB301" s="20"/>
      <c r="AC301" s="20"/>
      <c r="AD301" s="20"/>
      <c r="AE301" s="65">
        <v>1</v>
      </c>
      <c r="AF301" s="20"/>
      <c r="AG301" s="20"/>
      <c r="AH301" s="65">
        <v>1</v>
      </c>
      <c r="AI301" s="65">
        <v>1</v>
      </c>
      <c r="AJ301" s="65">
        <v>1</v>
      </c>
      <c r="AK301" s="65">
        <v>1</v>
      </c>
      <c r="AL301" s="20"/>
      <c r="AM301" s="65">
        <v>1</v>
      </c>
      <c r="AN301" s="65">
        <v>1</v>
      </c>
      <c r="AO301" s="65">
        <v>1</v>
      </c>
      <c r="AP301" s="20"/>
      <c r="AQ301" s="65"/>
      <c r="AR301" s="65">
        <v>1</v>
      </c>
      <c r="AS301" s="65">
        <v>1</v>
      </c>
      <c r="AT301" s="65">
        <v>1</v>
      </c>
      <c r="AU301" s="20"/>
      <c r="AV301" s="20"/>
      <c r="AW301" s="65">
        <v>1</v>
      </c>
      <c r="AX301" s="20"/>
      <c r="AY301" s="65">
        <v>1</v>
      </c>
      <c r="AZ301" s="20"/>
      <c r="BA301" s="65">
        <v>1</v>
      </c>
      <c r="BB301" s="20"/>
      <c r="BC301" s="65">
        <v>1</v>
      </c>
      <c r="BD301" s="65">
        <v>1</v>
      </c>
      <c r="BE301" s="20"/>
      <c r="BF301" s="65">
        <v>1</v>
      </c>
      <c r="BG301" s="65">
        <v>1</v>
      </c>
      <c r="BH301" s="20"/>
      <c r="BI301" s="20"/>
      <c r="BJ301" s="65">
        <v>1</v>
      </c>
      <c r="BK301" s="20"/>
      <c r="BL301" s="20"/>
      <c r="BM301" s="20"/>
      <c r="BN301" s="20"/>
      <c r="BO301" s="65">
        <v>1</v>
      </c>
    </row>
    <row r="302" spans="1:67" ht="15" x14ac:dyDescent="0.2">
      <c r="A302" s="6">
        <v>299</v>
      </c>
      <c r="B302" s="7" t="s">
        <v>737</v>
      </c>
      <c r="C302" s="7" t="s">
        <v>796</v>
      </c>
      <c r="D302" s="19"/>
      <c r="E302" s="65">
        <v>1</v>
      </c>
      <c r="F302" s="20"/>
      <c r="G302" s="20"/>
      <c r="H302" s="65">
        <v>1</v>
      </c>
      <c r="I302" s="20"/>
      <c r="J302" s="65">
        <v>1</v>
      </c>
      <c r="K302" s="65">
        <v>1</v>
      </c>
      <c r="L302" s="65">
        <v>1</v>
      </c>
      <c r="M302" s="65">
        <v>1</v>
      </c>
      <c r="N302" s="20"/>
      <c r="O302" s="20"/>
      <c r="P302" s="20"/>
      <c r="Q302" s="20"/>
      <c r="R302" s="20"/>
      <c r="S302" s="65">
        <v>1</v>
      </c>
      <c r="T302" s="20"/>
      <c r="U302" s="65">
        <v>1</v>
      </c>
      <c r="V302" s="20"/>
      <c r="W302" s="20"/>
      <c r="X302" s="65">
        <v>1</v>
      </c>
      <c r="Y302" s="20"/>
      <c r="Z302" s="65">
        <v>1</v>
      </c>
      <c r="AA302" s="20"/>
      <c r="AB302" s="20"/>
      <c r="AC302" s="20"/>
      <c r="AD302" s="20"/>
      <c r="AE302" s="65">
        <v>1</v>
      </c>
      <c r="AF302" s="20"/>
      <c r="AG302" s="20"/>
      <c r="AH302" s="65">
        <v>1</v>
      </c>
      <c r="AI302" s="65">
        <v>1</v>
      </c>
      <c r="AJ302" s="65">
        <v>1</v>
      </c>
      <c r="AK302" s="65">
        <v>1</v>
      </c>
      <c r="AL302" s="20"/>
      <c r="AM302" s="65">
        <v>1</v>
      </c>
      <c r="AN302" s="65">
        <v>1</v>
      </c>
      <c r="AO302" s="65">
        <v>1</v>
      </c>
      <c r="AP302" s="20"/>
      <c r="AQ302" s="65"/>
      <c r="AR302" s="65">
        <v>1</v>
      </c>
      <c r="AS302" s="65">
        <v>1</v>
      </c>
      <c r="AT302" s="65">
        <v>1</v>
      </c>
      <c r="AU302" s="20"/>
      <c r="AV302" s="20"/>
      <c r="AW302" s="65">
        <v>1</v>
      </c>
      <c r="AX302" s="20"/>
      <c r="AY302" s="65">
        <v>1</v>
      </c>
      <c r="AZ302" s="20"/>
      <c r="BA302" s="65">
        <v>1</v>
      </c>
      <c r="BB302" s="20"/>
      <c r="BC302" s="65">
        <v>1</v>
      </c>
      <c r="BD302" s="65">
        <v>1</v>
      </c>
      <c r="BE302" s="20"/>
      <c r="BF302" s="65">
        <v>1</v>
      </c>
      <c r="BG302" s="65">
        <v>1</v>
      </c>
      <c r="BH302" s="20"/>
      <c r="BI302" s="20"/>
      <c r="BJ302" s="65">
        <v>1</v>
      </c>
      <c r="BK302" s="20"/>
      <c r="BL302" s="20"/>
      <c r="BM302" s="20"/>
      <c r="BN302" s="20"/>
      <c r="BO302" s="65">
        <v>1</v>
      </c>
    </row>
    <row r="303" spans="1:67" ht="15" x14ac:dyDescent="0.2">
      <c r="A303" s="6">
        <v>300</v>
      </c>
      <c r="B303" s="7" t="s">
        <v>737</v>
      </c>
      <c r="C303" s="7" t="s">
        <v>798</v>
      </c>
      <c r="D303" s="19"/>
      <c r="E303" s="65">
        <v>1</v>
      </c>
      <c r="F303" s="20"/>
      <c r="G303" s="20"/>
      <c r="H303" s="65">
        <v>1</v>
      </c>
      <c r="I303" s="20"/>
      <c r="J303" s="65">
        <v>1</v>
      </c>
      <c r="K303" s="65">
        <v>1</v>
      </c>
      <c r="L303" s="65">
        <v>1</v>
      </c>
      <c r="M303" s="65">
        <v>1</v>
      </c>
      <c r="N303" s="20"/>
      <c r="O303" s="20"/>
      <c r="P303" s="20"/>
      <c r="Q303" s="20"/>
      <c r="R303" s="20"/>
      <c r="S303" s="65">
        <v>1</v>
      </c>
      <c r="T303" s="20"/>
      <c r="U303" s="65">
        <v>1</v>
      </c>
      <c r="V303" s="20"/>
      <c r="W303" s="20"/>
      <c r="X303" s="65">
        <v>1</v>
      </c>
      <c r="Y303" s="20"/>
      <c r="Z303" s="65">
        <v>1</v>
      </c>
      <c r="AA303" s="20"/>
      <c r="AB303" s="20"/>
      <c r="AC303" s="20"/>
      <c r="AD303" s="20"/>
      <c r="AE303" s="65">
        <v>1</v>
      </c>
      <c r="AF303" s="20"/>
      <c r="AG303" s="20"/>
      <c r="AH303" s="65">
        <v>1</v>
      </c>
      <c r="AI303" s="65">
        <v>1</v>
      </c>
      <c r="AJ303" s="65">
        <v>1</v>
      </c>
      <c r="AK303" s="65">
        <v>1</v>
      </c>
      <c r="AL303" s="20"/>
      <c r="AM303" s="65">
        <v>1</v>
      </c>
      <c r="AN303" s="65">
        <v>1</v>
      </c>
      <c r="AO303" s="65">
        <v>1</v>
      </c>
      <c r="AP303" s="20"/>
      <c r="AQ303" s="65"/>
      <c r="AR303" s="65">
        <v>1</v>
      </c>
      <c r="AS303" s="65">
        <v>1</v>
      </c>
      <c r="AT303" s="65">
        <v>1</v>
      </c>
      <c r="AU303" s="20"/>
      <c r="AV303" s="20"/>
      <c r="AW303" s="65">
        <v>1</v>
      </c>
      <c r="AX303" s="20"/>
      <c r="AY303" s="65">
        <v>1</v>
      </c>
      <c r="AZ303" s="20"/>
      <c r="BA303" s="65">
        <v>1</v>
      </c>
      <c r="BB303" s="20"/>
      <c r="BC303" s="65">
        <v>1</v>
      </c>
      <c r="BD303" s="65">
        <v>1</v>
      </c>
      <c r="BE303" s="20"/>
      <c r="BF303" s="65">
        <v>1</v>
      </c>
      <c r="BG303" s="65">
        <v>1</v>
      </c>
      <c r="BH303" s="20"/>
      <c r="BI303" s="20"/>
      <c r="BJ303" s="65">
        <v>1</v>
      </c>
      <c r="BK303" s="20"/>
      <c r="BL303" s="20"/>
      <c r="BM303" s="20"/>
      <c r="BN303" s="20"/>
      <c r="BO303" s="65">
        <v>1</v>
      </c>
    </row>
    <row r="304" spans="1:67" ht="15" x14ac:dyDescent="0.2">
      <c r="A304" s="6">
        <v>301</v>
      </c>
      <c r="B304" s="7" t="s">
        <v>737</v>
      </c>
      <c r="C304" s="7" t="s">
        <v>801</v>
      </c>
      <c r="D304" s="19"/>
      <c r="E304" s="65">
        <v>1</v>
      </c>
      <c r="F304" s="20"/>
      <c r="G304" s="20"/>
      <c r="H304" s="65">
        <v>1</v>
      </c>
      <c r="I304" s="20"/>
      <c r="J304" s="65">
        <v>1</v>
      </c>
      <c r="K304" s="65">
        <v>1</v>
      </c>
      <c r="L304" s="65">
        <v>1</v>
      </c>
      <c r="M304" s="65">
        <v>1</v>
      </c>
      <c r="N304" s="20"/>
      <c r="O304" s="20"/>
      <c r="P304" s="20"/>
      <c r="Q304" s="20"/>
      <c r="R304" s="20"/>
      <c r="S304" s="65">
        <v>1</v>
      </c>
      <c r="T304" s="20"/>
      <c r="U304" s="65">
        <v>1</v>
      </c>
      <c r="V304" s="20"/>
      <c r="W304" s="20"/>
      <c r="X304" s="65">
        <v>1</v>
      </c>
      <c r="Y304" s="20"/>
      <c r="Z304" s="65">
        <v>1</v>
      </c>
      <c r="AA304" s="20"/>
      <c r="AB304" s="20"/>
      <c r="AC304" s="20"/>
      <c r="AD304" s="20"/>
      <c r="AE304" s="65">
        <v>1</v>
      </c>
      <c r="AF304" s="20"/>
      <c r="AG304" s="20"/>
      <c r="AH304" s="65">
        <v>1</v>
      </c>
      <c r="AI304" s="65">
        <v>1</v>
      </c>
      <c r="AJ304" s="65">
        <v>1</v>
      </c>
      <c r="AK304" s="65">
        <v>1</v>
      </c>
      <c r="AL304" s="20"/>
      <c r="AM304" s="65">
        <v>1</v>
      </c>
      <c r="AN304" s="65">
        <v>1</v>
      </c>
      <c r="AO304" s="65">
        <v>1</v>
      </c>
      <c r="AP304" s="20"/>
      <c r="AQ304" s="65"/>
      <c r="AR304" s="65">
        <v>1</v>
      </c>
      <c r="AS304" s="65">
        <v>1</v>
      </c>
      <c r="AT304" s="65">
        <v>1</v>
      </c>
      <c r="AU304" s="20"/>
      <c r="AV304" s="20"/>
      <c r="AW304" s="65">
        <v>1</v>
      </c>
      <c r="AX304" s="20"/>
      <c r="AY304" s="65">
        <v>1</v>
      </c>
      <c r="AZ304" s="20"/>
      <c r="BA304" s="65">
        <v>1</v>
      </c>
      <c r="BB304" s="20"/>
      <c r="BC304" s="65">
        <v>1</v>
      </c>
      <c r="BD304" s="65">
        <v>1</v>
      </c>
      <c r="BE304" s="20"/>
      <c r="BF304" s="65">
        <v>1</v>
      </c>
      <c r="BG304" s="65">
        <v>1</v>
      </c>
      <c r="BH304" s="20"/>
      <c r="BI304" s="20"/>
      <c r="BJ304" s="65">
        <v>1</v>
      </c>
      <c r="BK304" s="20"/>
      <c r="BL304" s="20"/>
      <c r="BM304" s="20"/>
      <c r="BN304" s="20"/>
      <c r="BO304" s="65">
        <v>1</v>
      </c>
    </row>
    <row r="305" spans="1:67" ht="15" x14ac:dyDescent="0.2">
      <c r="A305" s="6">
        <v>302</v>
      </c>
      <c r="B305" s="7" t="s">
        <v>737</v>
      </c>
      <c r="C305" s="7" t="s">
        <v>803</v>
      </c>
      <c r="D305" s="19"/>
      <c r="E305" s="65">
        <v>1</v>
      </c>
      <c r="F305" s="20"/>
      <c r="G305" s="20"/>
      <c r="H305" s="65">
        <v>1</v>
      </c>
      <c r="I305" s="20"/>
      <c r="J305" s="65">
        <v>1</v>
      </c>
      <c r="K305" s="65">
        <v>1</v>
      </c>
      <c r="L305" s="65">
        <v>1</v>
      </c>
      <c r="M305" s="65">
        <v>1</v>
      </c>
      <c r="N305" s="20"/>
      <c r="O305" s="20"/>
      <c r="P305" s="20"/>
      <c r="Q305" s="20"/>
      <c r="R305" s="20"/>
      <c r="S305" s="65">
        <v>1</v>
      </c>
      <c r="T305" s="20"/>
      <c r="U305" s="65">
        <v>1</v>
      </c>
      <c r="V305" s="20"/>
      <c r="W305" s="20"/>
      <c r="X305" s="65">
        <v>1</v>
      </c>
      <c r="Y305" s="20"/>
      <c r="Z305" s="65">
        <v>1</v>
      </c>
      <c r="AA305" s="20"/>
      <c r="AB305" s="20"/>
      <c r="AC305" s="20"/>
      <c r="AD305" s="20"/>
      <c r="AE305" s="65">
        <v>1</v>
      </c>
      <c r="AF305" s="20"/>
      <c r="AG305" s="20"/>
      <c r="AH305" s="65">
        <v>1</v>
      </c>
      <c r="AI305" s="65">
        <v>1</v>
      </c>
      <c r="AJ305" s="65">
        <v>1</v>
      </c>
      <c r="AK305" s="65">
        <v>1</v>
      </c>
      <c r="AL305" s="20"/>
      <c r="AM305" s="65">
        <v>1</v>
      </c>
      <c r="AN305" s="65">
        <v>1</v>
      </c>
      <c r="AO305" s="65">
        <v>1</v>
      </c>
      <c r="AP305" s="20"/>
      <c r="AQ305" s="65"/>
      <c r="AR305" s="65">
        <v>1</v>
      </c>
      <c r="AS305" s="65">
        <v>1</v>
      </c>
      <c r="AT305" s="65">
        <v>1</v>
      </c>
      <c r="AU305" s="20"/>
      <c r="AV305" s="20"/>
      <c r="AW305" s="65">
        <v>1</v>
      </c>
      <c r="AX305" s="20"/>
      <c r="AY305" s="65">
        <v>1</v>
      </c>
      <c r="AZ305" s="20"/>
      <c r="BA305" s="65">
        <v>1</v>
      </c>
      <c r="BB305" s="20"/>
      <c r="BC305" s="65">
        <v>1</v>
      </c>
      <c r="BD305" s="65">
        <v>1</v>
      </c>
      <c r="BE305" s="20"/>
      <c r="BF305" s="65">
        <v>1</v>
      </c>
      <c r="BG305" s="65">
        <v>1</v>
      </c>
      <c r="BH305" s="20"/>
      <c r="BI305" s="20"/>
      <c r="BJ305" s="65">
        <v>1</v>
      </c>
      <c r="BK305" s="20"/>
      <c r="BL305" s="20"/>
      <c r="BM305" s="20"/>
      <c r="BN305" s="20"/>
      <c r="BO305" s="65">
        <v>1</v>
      </c>
    </row>
    <row r="306" spans="1:67" ht="15" x14ac:dyDescent="0.2">
      <c r="A306" s="6">
        <v>303</v>
      </c>
      <c r="B306" s="7" t="s">
        <v>737</v>
      </c>
      <c r="C306" s="7" t="s">
        <v>805</v>
      </c>
      <c r="D306" s="19"/>
      <c r="E306" s="65">
        <v>1</v>
      </c>
      <c r="F306" s="20"/>
      <c r="G306" s="20"/>
      <c r="H306" s="65">
        <v>1</v>
      </c>
      <c r="I306" s="20"/>
      <c r="J306" s="65">
        <v>1</v>
      </c>
      <c r="K306" s="65">
        <v>1</v>
      </c>
      <c r="L306" s="65">
        <v>1</v>
      </c>
      <c r="M306" s="65">
        <v>1</v>
      </c>
      <c r="N306" s="20"/>
      <c r="O306" s="20"/>
      <c r="P306" s="20"/>
      <c r="Q306" s="20"/>
      <c r="R306" s="20"/>
      <c r="S306" s="65">
        <v>1</v>
      </c>
      <c r="T306" s="20"/>
      <c r="U306" s="65">
        <v>1</v>
      </c>
      <c r="V306" s="20"/>
      <c r="W306" s="20"/>
      <c r="X306" s="65">
        <v>1</v>
      </c>
      <c r="Y306" s="20"/>
      <c r="Z306" s="65">
        <v>1</v>
      </c>
      <c r="AA306" s="20"/>
      <c r="AB306" s="20"/>
      <c r="AC306" s="20"/>
      <c r="AD306" s="20"/>
      <c r="AE306" s="65">
        <v>1</v>
      </c>
      <c r="AF306" s="20"/>
      <c r="AG306" s="20"/>
      <c r="AH306" s="65">
        <v>1</v>
      </c>
      <c r="AI306" s="65">
        <v>1</v>
      </c>
      <c r="AJ306" s="65">
        <v>1</v>
      </c>
      <c r="AK306" s="65">
        <v>1</v>
      </c>
      <c r="AL306" s="20"/>
      <c r="AM306" s="65">
        <v>1</v>
      </c>
      <c r="AN306" s="65">
        <v>1</v>
      </c>
      <c r="AO306" s="65">
        <v>1</v>
      </c>
      <c r="AP306" s="20"/>
      <c r="AQ306" s="65"/>
      <c r="AR306" s="65">
        <v>1</v>
      </c>
      <c r="AS306" s="65">
        <v>1</v>
      </c>
      <c r="AT306" s="65">
        <v>1</v>
      </c>
      <c r="AU306" s="20"/>
      <c r="AV306" s="20"/>
      <c r="AW306" s="65">
        <v>1</v>
      </c>
      <c r="AX306" s="20"/>
      <c r="AY306" s="65">
        <v>1</v>
      </c>
      <c r="AZ306" s="20"/>
      <c r="BA306" s="65">
        <v>1</v>
      </c>
      <c r="BB306" s="20"/>
      <c r="BC306" s="65">
        <v>1</v>
      </c>
      <c r="BD306" s="65">
        <v>1</v>
      </c>
      <c r="BE306" s="20"/>
      <c r="BF306" s="65">
        <v>1</v>
      </c>
      <c r="BG306" s="65">
        <v>1</v>
      </c>
      <c r="BH306" s="20"/>
      <c r="BI306" s="20"/>
      <c r="BJ306" s="65">
        <v>1</v>
      </c>
      <c r="BK306" s="20"/>
      <c r="BL306" s="20"/>
      <c r="BM306" s="20"/>
      <c r="BN306" s="20"/>
      <c r="BO306" s="65">
        <v>1</v>
      </c>
    </row>
    <row r="307" spans="1:67" ht="15" x14ac:dyDescent="0.2">
      <c r="A307" s="6">
        <v>304</v>
      </c>
      <c r="B307" s="7" t="s">
        <v>737</v>
      </c>
      <c r="C307" s="7" t="s">
        <v>807</v>
      </c>
      <c r="D307" s="19"/>
      <c r="E307" s="65">
        <v>1</v>
      </c>
      <c r="F307" s="20"/>
      <c r="G307" s="20"/>
      <c r="H307" s="65">
        <v>1</v>
      </c>
      <c r="I307" s="20"/>
      <c r="J307" s="65">
        <v>1</v>
      </c>
      <c r="K307" s="65">
        <v>1</v>
      </c>
      <c r="L307" s="65">
        <v>1</v>
      </c>
      <c r="M307" s="65">
        <v>1</v>
      </c>
      <c r="N307" s="20"/>
      <c r="O307" s="20"/>
      <c r="P307" s="20"/>
      <c r="Q307" s="20"/>
      <c r="R307" s="20"/>
      <c r="S307" s="65">
        <v>1</v>
      </c>
      <c r="T307" s="20"/>
      <c r="U307" s="65">
        <v>1</v>
      </c>
      <c r="V307" s="20"/>
      <c r="W307" s="20"/>
      <c r="X307" s="65">
        <v>1</v>
      </c>
      <c r="Y307" s="20"/>
      <c r="Z307" s="65">
        <v>1</v>
      </c>
      <c r="AA307" s="20"/>
      <c r="AB307" s="20"/>
      <c r="AC307" s="20"/>
      <c r="AD307" s="20"/>
      <c r="AE307" s="65">
        <v>1</v>
      </c>
      <c r="AF307" s="20"/>
      <c r="AG307" s="20"/>
      <c r="AH307" s="65">
        <v>1</v>
      </c>
      <c r="AI307" s="65">
        <v>1</v>
      </c>
      <c r="AJ307" s="65">
        <v>1</v>
      </c>
      <c r="AK307" s="65">
        <v>1</v>
      </c>
      <c r="AL307" s="20"/>
      <c r="AM307" s="65">
        <v>1</v>
      </c>
      <c r="AN307" s="65">
        <v>1</v>
      </c>
      <c r="AO307" s="65">
        <v>1</v>
      </c>
      <c r="AP307" s="20"/>
      <c r="AQ307" s="65"/>
      <c r="AR307" s="65">
        <v>1</v>
      </c>
      <c r="AS307" s="65">
        <v>1</v>
      </c>
      <c r="AT307" s="65">
        <v>1</v>
      </c>
      <c r="AU307" s="20"/>
      <c r="AV307" s="20"/>
      <c r="AW307" s="65">
        <v>1</v>
      </c>
      <c r="AX307" s="20"/>
      <c r="AY307" s="65">
        <v>1</v>
      </c>
      <c r="AZ307" s="20"/>
      <c r="BA307" s="65">
        <v>1</v>
      </c>
      <c r="BB307" s="20"/>
      <c r="BC307" s="65">
        <v>1</v>
      </c>
      <c r="BD307" s="65">
        <v>1</v>
      </c>
      <c r="BE307" s="20"/>
      <c r="BF307" s="65">
        <v>1</v>
      </c>
      <c r="BG307" s="65">
        <v>1</v>
      </c>
      <c r="BH307" s="20"/>
      <c r="BI307" s="20"/>
      <c r="BJ307" s="65">
        <v>1</v>
      </c>
      <c r="BK307" s="20"/>
      <c r="BL307" s="20"/>
      <c r="BM307" s="20"/>
      <c r="BN307" s="20"/>
      <c r="BO307" s="65">
        <v>1</v>
      </c>
    </row>
    <row r="308" spans="1:67" ht="15" x14ac:dyDescent="0.2">
      <c r="A308" s="6">
        <v>305</v>
      </c>
      <c r="B308" s="7" t="s">
        <v>812</v>
      </c>
      <c r="C308" s="7" t="s">
        <v>810</v>
      </c>
      <c r="D308" s="19"/>
      <c r="E308" s="20"/>
      <c r="F308" s="20"/>
      <c r="G308" s="65">
        <v>1</v>
      </c>
      <c r="H308" s="65">
        <v>1</v>
      </c>
      <c r="I308" s="20"/>
      <c r="J308" s="20"/>
      <c r="K308" s="65">
        <v>1</v>
      </c>
      <c r="L308" s="20"/>
      <c r="M308" s="65">
        <v>1</v>
      </c>
      <c r="N308" s="20"/>
      <c r="O308" s="20"/>
      <c r="P308" s="20"/>
      <c r="Q308" s="20"/>
      <c r="R308" s="20"/>
      <c r="S308" s="20"/>
      <c r="T308" s="65">
        <v>1</v>
      </c>
      <c r="U308" s="65">
        <v>1</v>
      </c>
      <c r="V308" s="20"/>
      <c r="W308" s="20"/>
      <c r="X308" s="65">
        <v>1</v>
      </c>
      <c r="Y308" s="20"/>
      <c r="Z308" s="65">
        <v>1</v>
      </c>
      <c r="AA308" s="20"/>
      <c r="AB308" s="65">
        <v>1</v>
      </c>
      <c r="AC308" s="65">
        <v>1</v>
      </c>
      <c r="AD308" s="20"/>
      <c r="AE308" s="65">
        <v>1</v>
      </c>
      <c r="AF308" s="20"/>
      <c r="AG308" s="20"/>
      <c r="AH308" s="65">
        <v>1</v>
      </c>
      <c r="AI308" s="65">
        <v>1</v>
      </c>
      <c r="AJ308" s="20"/>
      <c r="AK308" s="65">
        <v>1</v>
      </c>
      <c r="AL308" s="20"/>
      <c r="AM308" s="65">
        <v>1</v>
      </c>
      <c r="AN308" s="65">
        <v>1</v>
      </c>
      <c r="AO308" s="65">
        <v>1</v>
      </c>
      <c r="AP308" s="20"/>
      <c r="AQ308" s="65">
        <v>1</v>
      </c>
      <c r="AR308" s="65">
        <v>1</v>
      </c>
      <c r="AS308" s="65">
        <v>1</v>
      </c>
      <c r="AT308" s="65">
        <v>1</v>
      </c>
      <c r="AU308" s="20"/>
      <c r="AV308" s="20"/>
      <c r="AW308" s="65">
        <v>1</v>
      </c>
      <c r="AX308" s="65">
        <v>1</v>
      </c>
      <c r="AY308" s="65">
        <v>1</v>
      </c>
      <c r="AZ308" s="20"/>
      <c r="BA308" s="20"/>
      <c r="BB308" s="20"/>
      <c r="BC308" s="65">
        <v>1</v>
      </c>
      <c r="BD308" s="65">
        <v>1</v>
      </c>
      <c r="BE308" s="65">
        <v>1</v>
      </c>
      <c r="BF308" s="65">
        <v>1</v>
      </c>
      <c r="BG308" s="65">
        <v>1</v>
      </c>
      <c r="BH308" s="20"/>
      <c r="BI308" s="65">
        <v>1</v>
      </c>
      <c r="BJ308" s="65">
        <v>1</v>
      </c>
      <c r="BK308" s="20"/>
      <c r="BL308" s="20"/>
      <c r="BM308" s="20"/>
      <c r="BN308" s="20"/>
      <c r="BO308" s="65">
        <v>1</v>
      </c>
    </row>
    <row r="309" spans="1:67" ht="15" x14ac:dyDescent="0.2">
      <c r="A309" s="6">
        <v>306</v>
      </c>
      <c r="B309" s="7" t="s">
        <v>812</v>
      </c>
      <c r="C309" s="7" t="s">
        <v>816</v>
      </c>
      <c r="D309" s="19"/>
      <c r="E309" s="20"/>
      <c r="F309" s="20"/>
      <c r="G309" s="65">
        <v>1</v>
      </c>
      <c r="H309" s="65">
        <v>1</v>
      </c>
      <c r="I309" s="20"/>
      <c r="J309" s="20"/>
      <c r="K309" s="65">
        <v>1</v>
      </c>
      <c r="L309" s="20"/>
      <c r="M309" s="65">
        <v>1</v>
      </c>
      <c r="N309" s="20"/>
      <c r="O309" s="20"/>
      <c r="P309" s="20"/>
      <c r="Q309" s="20"/>
      <c r="R309" s="20"/>
      <c r="S309" s="20"/>
      <c r="T309" s="65">
        <v>1</v>
      </c>
      <c r="U309" s="65">
        <v>1</v>
      </c>
      <c r="V309" s="20"/>
      <c r="W309" s="20"/>
      <c r="X309" s="65">
        <v>1</v>
      </c>
      <c r="Y309" s="20"/>
      <c r="Z309" s="65">
        <v>1</v>
      </c>
      <c r="AA309" s="20"/>
      <c r="AB309" s="65">
        <v>1</v>
      </c>
      <c r="AC309" s="65">
        <v>1</v>
      </c>
      <c r="AD309" s="20"/>
      <c r="AE309" s="65">
        <v>1</v>
      </c>
      <c r="AF309" s="20"/>
      <c r="AG309" s="20"/>
      <c r="AH309" s="65">
        <v>1</v>
      </c>
      <c r="AI309" s="65">
        <v>1</v>
      </c>
      <c r="AJ309" s="20"/>
      <c r="AK309" s="65">
        <v>1</v>
      </c>
      <c r="AL309" s="20"/>
      <c r="AM309" s="65">
        <v>1</v>
      </c>
      <c r="AN309" s="65">
        <v>1</v>
      </c>
      <c r="AO309" s="65">
        <v>1</v>
      </c>
      <c r="AP309" s="20"/>
      <c r="AQ309" s="65">
        <v>1</v>
      </c>
      <c r="AR309" s="65">
        <v>1</v>
      </c>
      <c r="AS309" s="65">
        <v>1</v>
      </c>
      <c r="AT309" s="65">
        <v>1</v>
      </c>
      <c r="AU309" s="20"/>
      <c r="AV309" s="20"/>
      <c r="AW309" s="65">
        <v>1</v>
      </c>
      <c r="AX309" s="65">
        <v>1</v>
      </c>
      <c r="AY309" s="65">
        <v>1</v>
      </c>
      <c r="AZ309" s="20"/>
      <c r="BA309" s="20"/>
      <c r="BB309" s="20"/>
      <c r="BC309" s="65">
        <v>1</v>
      </c>
      <c r="BD309" s="65">
        <v>1</v>
      </c>
      <c r="BE309" s="65">
        <v>1</v>
      </c>
      <c r="BF309" s="65">
        <v>1</v>
      </c>
      <c r="BG309" s="65">
        <v>1</v>
      </c>
      <c r="BH309" s="20"/>
      <c r="BI309" s="65">
        <v>1</v>
      </c>
      <c r="BJ309" s="65">
        <v>1</v>
      </c>
      <c r="BK309" s="20"/>
      <c r="BL309" s="20"/>
      <c r="BM309" s="20"/>
      <c r="BN309" s="20"/>
      <c r="BO309" s="65">
        <v>1</v>
      </c>
    </row>
    <row r="310" spans="1:67" ht="15" x14ac:dyDescent="0.2">
      <c r="A310" s="6">
        <v>307</v>
      </c>
      <c r="B310" s="7" t="s">
        <v>812</v>
      </c>
      <c r="C310" s="7" t="s">
        <v>818</v>
      </c>
      <c r="D310" s="19"/>
      <c r="E310" s="20"/>
      <c r="F310" s="20"/>
      <c r="G310" s="65">
        <v>1</v>
      </c>
      <c r="H310" s="65">
        <v>1</v>
      </c>
      <c r="I310" s="20"/>
      <c r="J310" s="20"/>
      <c r="K310" s="65">
        <v>1</v>
      </c>
      <c r="L310" s="20"/>
      <c r="M310" s="65">
        <v>1</v>
      </c>
      <c r="N310" s="20"/>
      <c r="O310" s="20"/>
      <c r="P310" s="20"/>
      <c r="Q310" s="20"/>
      <c r="R310" s="20"/>
      <c r="S310" s="20"/>
      <c r="T310" s="65">
        <v>1</v>
      </c>
      <c r="U310" s="65">
        <v>1</v>
      </c>
      <c r="V310" s="20"/>
      <c r="W310" s="20"/>
      <c r="X310" s="65">
        <v>1</v>
      </c>
      <c r="Y310" s="20"/>
      <c r="Z310" s="65">
        <v>1</v>
      </c>
      <c r="AA310" s="20"/>
      <c r="AB310" s="65">
        <v>1</v>
      </c>
      <c r="AC310" s="65">
        <v>1</v>
      </c>
      <c r="AD310" s="20"/>
      <c r="AE310" s="65">
        <v>1</v>
      </c>
      <c r="AF310" s="20"/>
      <c r="AG310" s="20"/>
      <c r="AH310" s="65">
        <v>1</v>
      </c>
      <c r="AI310" s="65">
        <v>1</v>
      </c>
      <c r="AJ310" s="20"/>
      <c r="AK310" s="65">
        <v>1</v>
      </c>
      <c r="AL310" s="20"/>
      <c r="AM310" s="65">
        <v>1</v>
      </c>
      <c r="AN310" s="65">
        <v>1</v>
      </c>
      <c r="AO310" s="65">
        <v>1</v>
      </c>
      <c r="AP310" s="20"/>
      <c r="AQ310" s="65">
        <v>1</v>
      </c>
      <c r="AR310" s="65">
        <v>1</v>
      </c>
      <c r="AS310" s="65">
        <v>1</v>
      </c>
      <c r="AT310" s="65">
        <v>1</v>
      </c>
      <c r="AU310" s="20"/>
      <c r="AV310" s="20"/>
      <c r="AW310" s="65">
        <v>1</v>
      </c>
      <c r="AX310" s="65">
        <v>1</v>
      </c>
      <c r="AY310" s="65">
        <v>1</v>
      </c>
      <c r="AZ310" s="20"/>
      <c r="BA310" s="20"/>
      <c r="BB310" s="20"/>
      <c r="BC310" s="65">
        <v>1</v>
      </c>
      <c r="BD310" s="65">
        <v>1</v>
      </c>
      <c r="BE310" s="65">
        <v>1</v>
      </c>
      <c r="BF310" s="65">
        <v>1</v>
      </c>
      <c r="BG310" s="65">
        <v>1</v>
      </c>
      <c r="BH310" s="20"/>
      <c r="BI310" s="65">
        <v>1</v>
      </c>
      <c r="BJ310" s="65">
        <v>1</v>
      </c>
      <c r="BK310" s="20"/>
      <c r="BL310" s="20"/>
      <c r="BM310" s="20"/>
      <c r="BN310" s="20"/>
      <c r="BO310" s="65">
        <v>1</v>
      </c>
    </row>
    <row r="311" spans="1:67" ht="15" x14ac:dyDescent="0.2">
      <c r="A311" s="6">
        <v>308</v>
      </c>
      <c r="B311" s="7" t="s">
        <v>812</v>
      </c>
      <c r="C311" s="7" t="s">
        <v>820</v>
      </c>
      <c r="D311" s="19"/>
      <c r="E311" s="20"/>
      <c r="F311" s="20"/>
      <c r="G311" s="65">
        <v>1</v>
      </c>
      <c r="H311" s="65">
        <v>1</v>
      </c>
      <c r="I311" s="20"/>
      <c r="J311" s="20"/>
      <c r="K311" s="65">
        <v>1</v>
      </c>
      <c r="L311" s="20"/>
      <c r="M311" s="65">
        <v>1</v>
      </c>
      <c r="N311" s="20"/>
      <c r="O311" s="20"/>
      <c r="P311" s="20"/>
      <c r="Q311" s="20"/>
      <c r="R311" s="20"/>
      <c r="S311" s="20"/>
      <c r="T311" s="65">
        <v>1</v>
      </c>
      <c r="U311" s="65">
        <v>1</v>
      </c>
      <c r="V311" s="20"/>
      <c r="W311" s="20"/>
      <c r="X311" s="65">
        <v>1</v>
      </c>
      <c r="Y311" s="20"/>
      <c r="Z311" s="65">
        <v>1</v>
      </c>
      <c r="AA311" s="20"/>
      <c r="AB311" s="65">
        <v>1</v>
      </c>
      <c r="AC311" s="65">
        <v>1</v>
      </c>
      <c r="AD311" s="20"/>
      <c r="AE311" s="65">
        <v>1</v>
      </c>
      <c r="AF311" s="20"/>
      <c r="AG311" s="20"/>
      <c r="AH311" s="65">
        <v>1</v>
      </c>
      <c r="AI311" s="65">
        <v>1</v>
      </c>
      <c r="AJ311" s="20"/>
      <c r="AK311" s="65">
        <v>1</v>
      </c>
      <c r="AL311" s="20"/>
      <c r="AM311" s="65">
        <v>1</v>
      </c>
      <c r="AN311" s="65">
        <v>1</v>
      </c>
      <c r="AO311" s="65">
        <v>1</v>
      </c>
      <c r="AP311" s="20"/>
      <c r="AQ311" s="65">
        <v>1</v>
      </c>
      <c r="AR311" s="65">
        <v>1</v>
      </c>
      <c r="AS311" s="65">
        <v>1</v>
      </c>
      <c r="AT311" s="65">
        <v>1</v>
      </c>
      <c r="AU311" s="20"/>
      <c r="AV311" s="20"/>
      <c r="AW311" s="65">
        <v>1</v>
      </c>
      <c r="AX311" s="65">
        <v>1</v>
      </c>
      <c r="AY311" s="65">
        <v>1</v>
      </c>
      <c r="AZ311" s="20"/>
      <c r="BA311" s="20"/>
      <c r="BB311" s="20"/>
      <c r="BC311" s="65">
        <v>1</v>
      </c>
      <c r="BD311" s="65">
        <v>1</v>
      </c>
      <c r="BE311" s="65">
        <v>1</v>
      </c>
      <c r="BF311" s="65">
        <v>1</v>
      </c>
      <c r="BG311" s="65">
        <v>1</v>
      </c>
      <c r="BH311" s="20"/>
      <c r="BI311" s="65">
        <v>1</v>
      </c>
      <c r="BJ311" s="65">
        <v>1</v>
      </c>
      <c r="BK311" s="20"/>
      <c r="BL311" s="20"/>
      <c r="BM311" s="20"/>
      <c r="BN311" s="20"/>
      <c r="BO311" s="65">
        <v>1</v>
      </c>
    </row>
    <row r="312" spans="1:67" ht="15" x14ac:dyDescent="0.2">
      <c r="A312" s="6">
        <v>309</v>
      </c>
      <c r="B312" s="7" t="s">
        <v>812</v>
      </c>
      <c r="C312" s="7" t="s">
        <v>822</v>
      </c>
      <c r="D312" s="19"/>
      <c r="E312" s="20"/>
      <c r="F312" s="20"/>
      <c r="G312" s="65">
        <v>1</v>
      </c>
      <c r="H312" s="65">
        <v>1</v>
      </c>
      <c r="I312" s="20"/>
      <c r="J312" s="20"/>
      <c r="K312" s="65">
        <v>1</v>
      </c>
      <c r="L312" s="20"/>
      <c r="M312" s="65">
        <v>1</v>
      </c>
      <c r="N312" s="20"/>
      <c r="O312" s="20"/>
      <c r="P312" s="20"/>
      <c r="Q312" s="20"/>
      <c r="R312" s="20"/>
      <c r="S312" s="20"/>
      <c r="T312" s="65">
        <v>1</v>
      </c>
      <c r="U312" s="65">
        <v>1</v>
      </c>
      <c r="V312" s="20"/>
      <c r="W312" s="20"/>
      <c r="X312" s="65">
        <v>1</v>
      </c>
      <c r="Y312" s="20"/>
      <c r="Z312" s="65">
        <v>1</v>
      </c>
      <c r="AA312" s="20"/>
      <c r="AB312" s="65">
        <v>1</v>
      </c>
      <c r="AC312" s="65">
        <v>1</v>
      </c>
      <c r="AD312" s="20"/>
      <c r="AE312" s="65">
        <v>1</v>
      </c>
      <c r="AF312" s="20"/>
      <c r="AG312" s="20"/>
      <c r="AH312" s="65">
        <v>1</v>
      </c>
      <c r="AI312" s="65">
        <v>1</v>
      </c>
      <c r="AJ312" s="20"/>
      <c r="AK312" s="65">
        <v>1</v>
      </c>
      <c r="AL312" s="20"/>
      <c r="AM312" s="65">
        <v>1</v>
      </c>
      <c r="AN312" s="65">
        <v>1</v>
      </c>
      <c r="AO312" s="65">
        <v>1</v>
      </c>
      <c r="AP312" s="20"/>
      <c r="AQ312" s="65">
        <v>1</v>
      </c>
      <c r="AR312" s="65">
        <v>1</v>
      </c>
      <c r="AS312" s="65">
        <v>1</v>
      </c>
      <c r="AT312" s="65">
        <v>1</v>
      </c>
      <c r="AU312" s="20"/>
      <c r="AV312" s="20"/>
      <c r="AW312" s="65">
        <v>1</v>
      </c>
      <c r="AX312" s="65">
        <v>1</v>
      </c>
      <c r="AY312" s="65">
        <v>1</v>
      </c>
      <c r="AZ312" s="20"/>
      <c r="BA312" s="20"/>
      <c r="BB312" s="20"/>
      <c r="BC312" s="65">
        <v>1</v>
      </c>
      <c r="BD312" s="65">
        <v>1</v>
      </c>
      <c r="BE312" s="65">
        <v>1</v>
      </c>
      <c r="BF312" s="65">
        <v>1</v>
      </c>
      <c r="BG312" s="65">
        <v>1</v>
      </c>
      <c r="BH312" s="20"/>
      <c r="BI312" s="65">
        <v>1</v>
      </c>
      <c r="BJ312" s="65">
        <v>1</v>
      </c>
      <c r="BK312" s="20"/>
      <c r="BL312" s="20"/>
      <c r="BM312" s="20"/>
      <c r="BN312" s="20"/>
      <c r="BO312" s="65">
        <v>1</v>
      </c>
    </row>
    <row r="313" spans="1:67" ht="15" x14ac:dyDescent="0.2">
      <c r="A313" s="6">
        <v>310</v>
      </c>
      <c r="B313" s="7" t="s">
        <v>812</v>
      </c>
      <c r="C313" s="7" t="s">
        <v>824</v>
      </c>
      <c r="D313" s="19"/>
      <c r="E313" s="20"/>
      <c r="F313" s="20"/>
      <c r="G313" s="65">
        <v>1</v>
      </c>
      <c r="H313" s="65">
        <v>1</v>
      </c>
      <c r="I313" s="20"/>
      <c r="J313" s="20"/>
      <c r="K313" s="65">
        <v>1</v>
      </c>
      <c r="L313" s="20"/>
      <c r="M313" s="65">
        <v>1</v>
      </c>
      <c r="N313" s="20"/>
      <c r="O313" s="20"/>
      <c r="P313" s="20"/>
      <c r="Q313" s="20"/>
      <c r="R313" s="20"/>
      <c r="S313" s="20"/>
      <c r="T313" s="65">
        <v>1</v>
      </c>
      <c r="U313" s="65">
        <v>1</v>
      </c>
      <c r="V313" s="20"/>
      <c r="W313" s="20"/>
      <c r="X313" s="65">
        <v>1</v>
      </c>
      <c r="Y313" s="20"/>
      <c r="Z313" s="65">
        <v>1</v>
      </c>
      <c r="AA313" s="20"/>
      <c r="AB313" s="65">
        <v>1</v>
      </c>
      <c r="AC313" s="65">
        <v>1</v>
      </c>
      <c r="AD313" s="20"/>
      <c r="AE313" s="65">
        <v>1</v>
      </c>
      <c r="AF313" s="20"/>
      <c r="AG313" s="20"/>
      <c r="AH313" s="65">
        <v>1</v>
      </c>
      <c r="AI313" s="65">
        <v>1</v>
      </c>
      <c r="AJ313" s="20"/>
      <c r="AK313" s="65">
        <v>1</v>
      </c>
      <c r="AL313" s="20"/>
      <c r="AM313" s="65">
        <v>1</v>
      </c>
      <c r="AN313" s="65">
        <v>1</v>
      </c>
      <c r="AO313" s="65">
        <v>1</v>
      </c>
      <c r="AP313" s="20"/>
      <c r="AQ313" s="65">
        <v>1</v>
      </c>
      <c r="AR313" s="65">
        <v>1</v>
      </c>
      <c r="AS313" s="65">
        <v>1</v>
      </c>
      <c r="AT313" s="65">
        <v>1</v>
      </c>
      <c r="AU313" s="20"/>
      <c r="AV313" s="20"/>
      <c r="AW313" s="65">
        <v>1</v>
      </c>
      <c r="AX313" s="65">
        <v>1</v>
      </c>
      <c r="AY313" s="65">
        <v>1</v>
      </c>
      <c r="AZ313" s="20"/>
      <c r="BA313" s="20"/>
      <c r="BB313" s="20"/>
      <c r="BC313" s="65">
        <v>1</v>
      </c>
      <c r="BD313" s="65">
        <v>1</v>
      </c>
      <c r="BE313" s="65">
        <v>1</v>
      </c>
      <c r="BF313" s="65">
        <v>1</v>
      </c>
      <c r="BG313" s="65">
        <v>1</v>
      </c>
      <c r="BH313" s="20"/>
      <c r="BI313" s="65">
        <v>1</v>
      </c>
      <c r="BJ313" s="65">
        <v>1</v>
      </c>
      <c r="BK313" s="20"/>
      <c r="BL313" s="20"/>
      <c r="BM313" s="20"/>
      <c r="BN313" s="20"/>
      <c r="BO313" s="65">
        <v>1</v>
      </c>
    </row>
    <row r="314" spans="1:67" ht="15" x14ac:dyDescent="0.2">
      <c r="A314" s="6">
        <v>311</v>
      </c>
      <c r="B314" s="7" t="s">
        <v>812</v>
      </c>
      <c r="C314" s="7" t="s">
        <v>826</v>
      </c>
      <c r="D314" s="19"/>
      <c r="E314" s="20"/>
      <c r="F314" s="20"/>
      <c r="G314" s="65">
        <v>1</v>
      </c>
      <c r="H314" s="65">
        <v>1</v>
      </c>
      <c r="I314" s="20"/>
      <c r="J314" s="20"/>
      <c r="K314" s="65">
        <v>1</v>
      </c>
      <c r="L314" s="20"/>
      <c r="M314" s="65">
        <v>1</v>
      </c>
      <c r="N314" s="20"/>
      <c r="O314" s="20"/>
      <c r="P314" s="20"/>
      <c r="Q314" s="20"/>
      <c r="R314" s="20"/>
      <c r="S314" s="20"/>
      <c r="T314" s="65">
        <v>1</v>
      </c>
      <c r="U314" s="65">
        <v>1</v>
      </c>
      <c r="V314" s="20"/>
      <c r="W314" s="20"/>
      <c r="X314" s="65">
        <v>1</v>
      </c>
      <c r="Y314" s="20"/>
      <c r="Z314" s="65">
        <v>1</v>
      </c>
      <c r="AA314" s="20"/>
      <c r="AB314" s="65">
        <v>1</v>
      </c>
      <c r="AC314" s="65">
        <v>1</v>
      </c>
      <c r="AD314" s="20"/>
      <c r="AE314" s="65">
        <v>1</v>
      </c>
      <c r="AF314" s="20"/>
      <c r="AG314" s="20"/>
      <c r="AH314" s="65">
        <v>1</v>
      </c>
      <c r="AI314" s="65">
        <v>1</v>
      </c>
      <c r="AJ314" s="20"/>
      <c r="AK314" s="65">
        <v>1</v>
      </c>
      <c r="AL314" s="20"/>
      <c r="AM314" s="65">
        <v>1</v>
      </c>
      <c r="AN314" s="65">
        <v>1</v>
      </c>
      <c r="AO314" s="65">
        <v>1</v>
      </c>
      <c r="AP314" s="20"/>
      <c r="AQ314" s="65">
        <v>1</v>
      </c>
      <c r="AR314" s="65">
        <v>1</v>
      </c>
      <c r="AS314" s="65">
        <v>1</v>
      </c>
      <c r="AT314" s="65">
        <v>1</v>
      </c>
      <c r="AU314" s="20"/>
      <c r="AV314" s="20"/>
      <c r="AW314" s="65">
        <v>1</v>
      </c>
      <c r="AX314" s="65">
        <v>1</v>
      </c>
      <c r="AY314" s="65">
        <v>1</v>
      </c>
      <c r="AZ314" s="20"/>
      <c r="BA314" s="20"/>
      <c r="BB314" s="20"/>
      <c r="BC314" s="65">
        <v>1</v>
      </c>
      <c r="BD314" s="65">
        <v>1</v>
      </c>
      <c r="BE314" s="65">
        <v>1</v>
      </c>
      <c r="BF314" s="65">
        <v>1</v>
      </c>
      <c r="BG314" s="65">
        <v>1</v>
      </c>
      <c r="BH314" s="20"/>
      <c r="BI314" s="65">
        <v>1</v>
      </c>
      <c r="BJ314" s="65">
        <v>1</v>
      </c>
      <c r="BK314" s="20"/>
      <c r="BL314" s="20"/>
      <c r="BM314" s="20"/>
      <c r="BN314" s="20"/>
      <c r="BO314" s="65">
        <v>1</v>
      </c>
    </row>
    <row r="315" spans="1:67" ht="15" x14ac:dyDescent="0.2">
      <c r="A315" s="6">
        <v>312</v>
      </c>
      <c r="B315" s="7" t="s">
        <v>812</v>
      </c>
      <c r="C315" s="7" t="s">
        <v>828</v>
      </c>
      <c r="D315" s="19"/>
      <c r="E315" s="20"/>
      <c r="F315" s="20"/>
      <c r="G315" s="65">
        <v>1</v>
      </c>
      <c r="H315" s="65">
        <v>1</v>
      </c>
      <c r="I315" s="20"/>
      <c r="J315" s="20"/>
      <c r="K315" s="65">
        <v>1</v>
      </c>
      <c r="L315" s="20"/>
      <c r="M315" s="65">
        <v>1</v>
      </c>
      <c r="N315" s="20"/>
      <c r="O315" s="20"/>
      <c r="P315" s="20"/>
      <c r="Q315" s="20"/>
      <c r="R315" s="20"/>
      <c r="S315" s="20"/>
      <c r="T315" s="65">
        <v>1</v>
      </c>
      <c r="U315" s="65">
        <v>1</v>
      </c>
      <c r="V315" s="20"/>
      <c r="W315" s="20"/>
      <c r="X315" s="65">
        <v>1</v>
      </c>
      <c r="Y315" s="20"/>
      <c r="Z315" s="65">
        <v>1</v>
      </c>
      <c r="AA315" s="20"/>
      <c r="AB315" s="65">
        <v>1</v>
      </c>
      <c r="AC315" s="65">
        <v>1</v>
      </c>
      <c r="AD315" s="20"/>
      <c r="AE315" s="65">
        <v>1</v>
      </c>
      <c r="AF315" s="20"/>
      <c r="AG315" s="20"/>
      <c r="AH315" s="65">
        <v>1</v>
      </c>
      <c r="AI315" s="65">
        <v>1</v>
      </c>
      <c r="AJ315" s="20"/>
      <c r="AK315" s="65">
        <v>1</v>
      </c>
      <c r="AL315" s="20"/>
      <c r="AM315" s="65">
        <v>1</v>
      </c>
      <c r="AN315" s="65">
        <v>1</v>
      </c>
      <c r="AO315" s="65">
        <v>1</v>
      </c>
      <c r="AP315" s="20"/>
      <c r="AQ315" s="65">
        <v>1</v>
      </c>
      <c r="AR315" s="65">
        <v>1</v>
      </c>
      <c r="AS315" s="65">
        <v>1</v>
      </c>
      <c r="AT315" s="65">
        <v>1</v>
      </c>
      <c r="AU315" s="20"/>
      <c r="AV315" s="20"/>
      <c r="AW315" s="65">
        <v>1</v>
      </c>
      <c r="AX315" s="65">
        <v>1</v>
      </c>
      <c r="AY315" s="65">
        <v>1</v>
      </c>
      <c r="AZ315" s="20"/>
      <c r="BA315" s="20"/>
      <c r="BB315" s="20"/>
      <c r="BC315" s="65">
        <v>1</v>
      </c>
      <c r="BD315" s="65">
        <v>1</v>
      </c>
      <c r="BE315" s="65">
        <v>1</v>
      </c>
      <c r="BF315" s="65">
        <v>1</v>
      </c>
      <c r="BG315" s="65">
        <v>1</v>
      </c>
      <c r="BH315" s="20"/>
      <c r="BI315" s="65">
        <v>1</v>
      </c>
      <c r="BJ315" s="65">
        <v>1</v>
      </c>
      <c r="BK315" s="20"/>
      <c r="BL315" s="20"/>
      <c r="BM315" s="20"/>
      <c r="BN315" s="20"/>
      <c r="BO315" s="65">
        <v>1</v>
      </c>
    </row>
    <row r="316" spans="1:67" ht="15" x14ac:dyDescent="0.2">
      <c r="A316" s="6">
        <v>313</v>
      </c>
      <c r="B316" s="7" t="s">
        <v>812</v>
      </c>
      <c r="C316" s="7" t="s">
        <v>830</v>
      </c>
      <c r="D316" s="19"/>
      <c r="E316" s="20"/>
      <c r="F316" s="20"/>
      <c r="G316" s="65">
        <v>1</v>
      </c>
      <c r="H316" s="65">
        <v>1</v>
      </c>
      <c r="I316" s="20"/>
      <c r="J316" s="20"/>
      <c r="K316" s="65">
        <v>1</v>
      </c>
      <c r="L316" s="20"/>
      <c r="M316" s="65">
        <v>1</v>
      </c>
      <c r="N316" s="20"/>
      <c r="O316" s="20"/>
      <c r="P316" s="20"/>
      <c r="Q316" s="20"/>
      <c r="R316" s="20"/>
      <c r="S316" s="20"/>
      <c r="T316" s="65">
        <v>1</v>
      </c>
      <c r="U316" s="65">
        <v>1</v>
      </c>
      <c r="V316" s="20"/>
      <c r="W316" s="20"/>
      <c r="X316" s="65">
        <v>1</v>
      </c>
      <c r="Y316" s="20"/>
      <c r="Z316" s="65">
        <v>1</v>
      </c>
      <c r="AA316" s="20"/>
      <c r="AB316" s="65">
        <v>1</v>
      </c>
      <c r="AC316" s="65">
        <v>1</v>
      </c>
      <c r="AD316" s="20"/>
      <c r="AE316" s="65">
        <v>1</v>
      </c>
      <c r="AF316" s="20"/>
      <c r="AG316" s="20"/>
      <c r="AH316" s="65">
        <v>1</v>
      </c>
      <c r="AI316" s="65">
        <v>1</v>
      </c>
      <c r="AJ316" s="20"/>
      <c r="AK316" s="65">
        <v>1</v>
      </c>
      <c r="AL316" s="20"/>
      <c r="AM316" s="65">
        <v>1</v>
      </c>
      <c r="AN316" s="65">
        <v>1</v>
      </c>
      <c r="AO316" s="65">
        <v>1</v>
      </c>
      <c r="AP316" s="20"/>
      <c r="AQ316" s="65">
        <v>1</v>
      </c>
      <c r="AR316" s="65">
        <v>1</v>
      </c>
      <c r="AS316" s="65">
        <v>1</v>
      </c>
      <c r="AT316" s="65">
        <v>1</v>
      </c>
      <c r="AU316" s="20"/>
      <c r="AV316" s="20"/>
      <c r="AW316" s="65">
        <v>1</v>
      </c>
      <c r="AX316" s="65">
        <v>1</v>
      </c>
      <c r="AY316" s="65">
        <v>1</v>
      </c>
      <c r="AZ316" s="20"/>
      <c r="BA316" s="20"/>
      <c r="BB316" s="20"/>
      <c r="BC316" s="65">
        <v>1</v>
      </c>
      <c r="BD316" s="65">
        <v>1</v>
      </c>
      <c r="BE316" s="65">
        <v>1</v>
      </c>
      <c r="BF316" s="65">
        <v>1</v>
      </c>
      <c r="BG316" s="65">
        <v>1</v>
      </c>
      <c r="BH316" s="20"/>
      <c r="BI316" s="65">
        <v>1</v>
      </c>
      <c r="BJ316" s="65">
        <v>1</v>
      </c>
      <c r="BK316" s="20"/>
      <c r="BL316" s="20"/>
      <c r="BM316" s="20"/>
      <c r="BN316" s="20"/>
      <c r="BO316" s="65">
        <v>1</v>
      </c>
    </row>
    <row r="317" spans="1:67" ht="15" x14ac:dyDescent="0.2">
      <c r="A317" s="6">
        <v>314</v>
      </c>
      <c r="B317" s="7" t="s">
        <v>812</v>
      </c>
      <c r="C317" s="7" t="s">
        <v>832</v>
      </c>
      <c r="D317" s="19"/>
      <c r="E317" s="20"/>
      <c r="F317" s="20"/>
      <c r="G317" s="65">
        <v>1</v>
      </c>
      <c r="H317" s="65">
        <v>1</v>
      </c>
      <c r="I317" s="20"/>
      <c r="J317" s="20"/>
      <c r="K317" s="65">
        <v>1</v>
      </c>
      <c r="L317" s="20"/>
      <c r="M317" s="65">
        <v>1</v>
      </c>
      <c r="N317" s="20"/>
      <c r="O317" s="20"/>
      <c r="P317" s="20"/>
      <c r="Q317" s="20"/>
      <c r="R317" s="20"/>
      <c r="S317" s="20"/>
      <c r="T317" s="65">
        <v>1</v>
      </c>
      <c r="U317" s="65">
        <v>1</v>
      </c>
      <c r="V317" s="20"/>
      <c r="W317" s="20"/>
      <c r="X317" s="65">
        <v>1</v>
      </c>
      <c r="Y317" s="20"/>
      <c r="Z317" s="65">
        <v>1</v>
      </c>
      <c r="AA317" s="20"/>
      <c r="AB317" s="65">
        <v>1</v>
      </c>
      <c r="AC317" s="65">
        <v>1</v>
      </c>
      <c r="AD317" s="20"/>
      <c r="AE317" s="65">
        <v>1</v>
      </c>
      <c r="AF317" s="20"/>
      <c r="AG317" s="20"/>
      <c r="AH317" s="65">
        <v>1</v>
      </c>
      <c r="AI317" s="65">
        <v>1</v>
      </c>
      <c r="AJ317" s="20"/>
      <c r="AK317" s="65">
        <v>1</v>
      </c>
      <c r="AL317" s="20"/>
      <c r="AM317" s="65">
        <v>1</v>
      </c>
      <c r="AN317" s="65">
        <v>1</v>
      </c>
      <c r="AO317" s="65">
        <v>1</v>
      </c>
      <c r="AP317" s="20"/>
      <c r="AQ317" s="65">
        <v>1</v>
      </c>
      <c r="AR317" s="65">
        <v>1</v>
      </c>
      <c r="AS317" s="65">
        <v>1</v>
      </c>
      <c r="AT317" s="65">
        <v>1</v>
      </c>
      <c r="AU317" s="20"/>
      <c r="AV317" s="20"/>
      <c r="AW317" s="65">
        <v>1</v>
      </c>
      <c r="AX317" s="65">
        <v>1</v>
      </c>
      <c r="AY317" s="65">
        <v>1</v>
      </c>
      <c r="AZ317" s="20"/>
      <c r="BA317" s="20"/>
      <c r="BB317" s="20"/>
      <c r="BC317" s="65">
        <v>1</v>
      </c>
      <c r="BD317" s="65">
        <v>1</v>
      </c>
      <c r="BE317" s="65">
        <v>1</v>
      </c>
      <c r="BF317" s="65">
        <v>1</v>
      </c>
      <c r="BG317" s="65">
        <v>1</v>
      </c>
      <c r="BH317" s="20"/>
      <c r="BI317" s="65">
        <v>1</v>
      </c>
      <c r="BJ317" s="65">
        <v>1</v>
      </c>
      <c r="BK317" s="20"/>
      <c r="BL317" s="20"/>
      <c r="BM317" s="20"/>
      <c r="BN317" s="20"/>
      <c r="BO317" s="65">
        <v>1</v>
      </c>
    </row>
    <row r="318" spans="1:67" ht="15" x14ac:dyDescent="0.2">
      <c r="A318" s="6">
        <v>315</v>
      </c>
      <c r="B318" s="7" t="s">
        <v>812</v>
      </c>
      <c r="C318" s="7" t="s">
        <v>834</v>
      </c>
      <c r="D318" s="19"/>
      <c r="E318" s="20"/>
      <c r="F318" s="20"/>
      <c r="G318" s="65">
        <v>1</v>
      </c>
      <c r="H318" s="65">
        <v>1</v>
      </c>
      <c r="I318" s="20"/>
      <c r="J318" s="20"/>
      <c r="K318" s="65">
        <v>1</v>
      </c>
      <c r="L318" s="20"/>
      <c r="M318" s="65">
        <v>1</v>
      </c>
      <c r="N318" s="20"/>
      <c r="O318" s="20"/>
      <c r="P318" s="20"/>
      <c r="Q318" s="20"/>
      <c r="R318" s="20"/>
      <c r="S318" s="20"/>
      <c r="T318" s="65">
        <v>1</v>
      </c>
      <c r="U318" s="65">
        <v>1</v>
      </c>
      <c r="V318" s="20"/>
      <c r="W318" s="20"/>
      <c r="X318" s="65">
        <v>1</v>
      </c>
      <c r="Y318" s="20"/>
      <c r="Z318" s="65">
        <v>1</v>
      </c>
      <c r="AA318" s="20"/>
      <c r="AB318" s="65">
        <v>1</v>
      </c>
      <c r="AC318" s="65">
        <v>1</v>
      </c>
      <c r="AD318" s="20"/>
      <c r="AE318" s="65">
        <v>1</v>
      </c>
      <c r="AF318" s="20"/>
      <c r="AG318" s="20"/>
      <c r="AH318" s="65">
        <v>1</v>
      </c>
      <c r="AI318" s="65">
        <v>1</v>
      </c>
      <c r="AJ318" s="20"/>
      <c r="AK318" s="65">
        <v>1</v>
      </c>
      <c r="AL318" s="20"/>
      <c r="AM318" s="65">
        <v>1</v>
      </c>
      <c r="AN318" s="65">
        <v>1</v>
      </c>
      <c r="AO318" s="65">
        <v>1</v>
      </c>
      <c r="AP318" s="20"/>
      <c r="AQ318" s="65">
        <v>1</v>
      </c>
      <c r="AR318" s="65">
        <v>1</v>
      </c>
      <c r="AS318" s="65">
        <v>1</v>
      </c>
      <c r="AT318" s="65">
        <v>1</v>
      </c>
      <c r="AU318" s="20"/>
      <c r="AV318" s="20"/>
      <c r="AW318" s="65">
        <v>1</v>
      </c>
      <c r="AX318" s="65">
        <v>1</v>
      </c>
      <c r="AY318" s="65">
        <v>1</v>
      </c>
      <c r="AZ318" s="20"/>
      <c r="BA318" s="20"/>
      <c r="BB318" s="20"/>
      <c r="BC318" s="65">
        <v>1</v>
      </c>
      <c r="BD318" s="65">
        <v>1</v>
      </c>
      <c r="BE318" s="65">
        <v>1</v>
      </c>
      <c r="BF318" s="65">
        <v>1</v>
      </c>
      <c r="BG318" s="65">
        <v>1</v>
      </c>
      <c r="BH318" s="20"/>
      <c r="BI318" s="65">
        <v>1</v>
      </c>
      <c r="BJ318" s="65">
        <v>1</v>
      </c>
      <c r="BK318" s="20"/>
      <c r="BL318" s="20"/>
      <c r="BM318" s="20"/>
      <c r="BN318" s="20"/>
      <c r="BO318" s="65">
        <v>1</v>
      </c>
    </row>
    <row r="319" spans="1:67" ht="15" x14ac:dyDescent="0.2">
      <c r="A319" s="6">
        <v>316</v>
      </c>
      <c r="B319" s="7" t="s">
        <v>812</v>
      </c>
      <c r="C319" s="7" t="s">
        <v>836</v>
      </c>
      <c r="D319" s="19"/>
      <c r="E319" s="20"/>
      <c r="F319" s="20"/>
      <c r="G319" s="65">
        <v>1</v>
      </c>
      <c r="H319" s="65">
        <v>1</v>
      </c>
      <c r="I319" s="20"/>
      <c r="J319" s="20"/>
      <c r="K319" s="65">
        <v>1</v>
      </c>
      <c r="L319" s="20"/>
      <c r="M319" s="65">
        <v>1</v>
      </c>
      <c r="N319" s="20"/>
      <c r="O319" s="20"/>
      <c r="P319" s="20"/>
      <c r="Q319" s="20"/>
      <c r="R319" s="20"/>
      <c r="S319" s="20"/>
      <c r="T319" s="65">
        <v>1</v>
      </c>
      <c r="U319" s="65">
        <v>1</v>
      </c>
      <c r="V319" s="20"/>
      <c r="W319" s="20"/>
      <c r="X319" s="65">
        <v>1</v>
      </c>
      <c r="Y319" s="20"/>
      <c r="Z319" s="65">
        <v>1</v>
      </c>
      <c r="AA319" s="20"/>
      <c r="AB319" s="65">
        <v>1</v>
      </c>
      <c r="AC319" s="65">
        <v>1</v>
      </c>
      <c r="AD319" s="20"/>
      <c r="AE319" s="65">
        <v>1</v>
      </c>
      <c r="AF319" s="20"/>
      <c r="AG319" s="20"/>
      <c r="AH319" s="65">
        <v>1</v>
      </c>
      <c r="AI319" s="65">
        <v>1</v>
      </c>
      <c r="AJ319" s="20"/>
      <c r="AK319" s="65">
        <v>1</v>
      </c>
      <c r="AL319" s="20"/>
      <c r="AM319" s="65">
        <v>1</v>
      </c>
      <c r="AN319" s="65">
        <v>1</v>
      </c>
      <c r="AO319" s="65">
        <v>1</v>
      </c>
      <c r="AP319" s="20"/>
      <c r="AQ319" s="65">
        <v>1</v>
      </c>
      <c r="AR319" s="65">
        <v>1</v>
      </c>
      <c r="AS319" s="65">
        <v>1</v>
      </c>
      <c r="AT319" s="65">
        <v>1</v>
      </c>
      <c r="AU319" s="20"/>
      <c r="AV319" s="20"/>
      <c r="AW319" s="65">
        <v>1</v>
      </c>
      <c r="AX319" s="65">
        <v>1</v>
      </c>
      <c r="AY319" s="65">
        <v>1</v>
      </c>
      <c r="AZ319" s="20"/>
      <c r="BA319" s="20"/>
      <c r="BB319" s="20"/>
      <c r="BC319" s="65">
        <v>1</v>
      </c>
      <c r="BD319" s="65">
        <v>1</v>
      </c>
      <c r="BE319" s="65">
        <v>1</v>
      </c>
      <c r="BF319" s="65">
        <v>1</v>
      </c>
      <c r="BG319" s="65">
        <v>1</v>
      </c>
      <c r="BH319" s="20"/>
      <c r="BI319" s="65">
        <v>1</v>
      </c>
      <c r="BJ319" s="65">
        <v>1</v>
      </c>
      <c r="BK319" s="20"/>
      <c r="BL319" s="20"/>
      <c r="BM319" s="20"/>
      <c r="BN319" s="20"/>
      <c r="BO319" s="65">
        <v>1</v>
      </c>
    </row>
    <row r="320" spans="1:67" ht="15" x14ac:dyDescent="0.2">
      <c r="A320" s="6">
        <v>317</v>
      </c>
      <c r="B320" s="7" t="s">
        <v>812</v>
      </c>
      <c r="C320" s="7" t="s">
        <v>838</v>
      </c>
      <c r="D320" s="19"/>
      <c r="E320" s="20"/>
      <c r="F320" s="20"/>
      <c r="G320" s="65">
        <v>1</v>
      </c>
      <c r="H320" s="65">
        <v>1</v>
      </c>
      <c r="I320" s="20"/>
      <c r="J320" s="20"/>
      <c r="K320" s="65">
        <v>1</v>
      </c>
      <c r="L320" s="20"/>
      <c r="M320" s="65">
        <v>1</v>
      </c>
      <c r="N320" s="20"/>
      <c r="O320" s="20"/>
      <c r="P320" s="20"/>
      <c r="Q320" s="20"/>
      <c r="R320" s="20"/>
      <c r="S320" s="20"/>
      <c r="T320" s="65">
        <v>1</v>
      </c>
      <c r="U320" s="65">
        <v>1</v>
      </c>
      <c r="V320" s="20"/>
      <c r="W320" s="20"/>
      <c r="X320" s="65">
        <v>1</v>
      </c>
      <c r="Y320" s="20"/>
      <c r="Z320" s="65">
        <v>1</v>
      </c>
      <c r="AA320" s="20"/>
      <c r="AB320" s="65">
        <v>1</v>
      </c>
      <c r="AC320" s="65">
        <v>1</v>
      </c>
      <c r="AD320" s="20"/>
      <c r="AE320" s="65">
        <v>1</v>
      </c>
      <c r="AF320" s="20"/>
      <c r="AG320" s="20"/>
      <c r="AH320" s="65">
        <v>1</v>
      </c>
      <c r="AI320" s="65">
        <v>1</v>
      </c>
      <c r="AJ320" s="20"/>
      <c r="AK320" s="65">
        <v>1</v>
      </c>
      <c r="AL320" s="20"/>
      <c r="AM320" s="65">
        <v>1</v>
      </c>
      <c r="AN320" s="65">
        <v>1</v>
      </c>
      <c r="AO320" s="65">
        <v>1</v>
      </c>
      <c r="AP320" s="20"/>
      <c r="AQ320" s="65">
        <v>1</v>
      </c>
      <c r="AR320" s="65">
        <v>1</v>
      </c>
      <c r="AS320" s="65">
        <v>1</v>
      </c>
      <c r="AT320" s="65">
        <v>1</v>
      </c>
      <c r="AU320" s="20"/>
      <c r="AV320" s="20"/>
      <c r="AW320" s="65">
        <v>1</v>
      </c>
      <c r="AX320" s="65">
        <v>1</v>
      </c>
      <c r="AY320" s="65">
        <v>1</v>
      </c>
      <c r="AZ320" s="20"/>
      <c r="BA320" s="20"/>
      <c r="BB320" s="20"/>
      <c r="BC320" s="65">
        <v>1</v>
      </c>
      <c r="BD320" s="65">
        <v>1</v>
      </c>
      <c r="BE320" s="65">
        <v>1</v>
      </c>
      <c r="BF320" s="65">
        <v>1</v>
      </c>
      <c r="BG320" s="65">
        <v>1</v>
      </c>
      <c r="BH320" s="20"/>
      <c r="BI320" s="65">
        <v>1</v>
      </c>
      <c r="BJ320" s="65">
        <v>1</v>
      </c>
      <c r="BK320" s="20"/>
      <c r="BL320" s="20"/>
      <c r="BM320" s="20"/>
      <c r="BN320" s="20"/>
      <c r="BO320" s="65">
        <v>1</v>
      </c>
    </row>
    <row r="321" spans="1:67" ht="15" x14ac:dyDescent="0.2">
      <c r="A321" s="6">
        <v>318</v>
      </c>
      <c r="B321" s="7" t="s">
        <v>812</v>
      </c>
      <c r="C321" s="7" t="s">
        <v>840</v>
      </c>
      <c r="D321" s="19"/>
      <c r="E321" s="20"/>
      <c r="F321" s="20"/>
      <c r="G321" s="65">
        <v>1</v>
      </c>
      <c r="H321" s="65">
        <v>1</v>
      </c>
      <c r="I321" s="20"/>
      <c r="J321" s="20"/>
      <c r="K321" s="65">
        <v>1</v>
      </c>
      <c r="L321" s="20"/>
      <c r="M321" s="65">
        <v>1</v>
      </c>
      <c r="N321" s="20"/>
      <c r="O321" s="20"/>
      <c r="P321" s="20"/>
      <c r="Q321" s="20"/>
      <c r="R321" s="20"/>
      <c r="S321" s="20"/>
      <c r="T321" s="65">
        <v>1</v>
      </c>
      <c r="U321" s="65">
        <v>1</v>
      </c>
      <c r="V321" s="20"/>
      <c r="W321" s="20"/>
      <c r="X321" s="65">
        <v>1</v>
      </c>
      <c r="Y321" s="20"/>
      <c r="Z321" s="65">
        <v>1</v>
      </c>
      <c r="AA321" s="20"/>
      <c r="AB321" s="65">
        <v>1</v>
      </c>
      <c r="AC321" s="65">
        <v>1</v>
      </c>
      <c r="AD321" s="20"/>
      <c r="AE321" s="65">
        <v>1</v>
      </c>
      <c r="AF321" s="20"/>
      <c r="AG321" s="20"/>
      <c r="AH321" s="65">
        <v>1</v>
      </c>
      <c r="AI321" s="65">
        <v>1</v>
      </c>
      <c r="AJ321" s="20"/>
      <c r="AK321" s="65">
        <v>1</v>
      </c>
      <c r="AL321" s="20"/>
      <c r="AM321" s="65">
        <v>1</v>
      </c>
      <c r="AN321" s="65">
        <v>1</v>
      </c>
      <c r="AO321" s="65">
        <v>1</v>
      </c>
      <c r="AP321" s="20"/>
      <c r="AQ321" s="65">
        <v>1</v>
      </c>
      <c r="AR321" s="65">
        <v>1</v>
      </c>
      <c r="AS321" s="65">
        <v>1</v>
      </c>
      <c r="AT321" s="65">
        <v>1</v>
      </c>
      <c r="AU321" s="20"/>
      <c r="AV321" s="20"/>
      <c r="AW321" s="65">
        <v>1</v>
      </c>
      <c r="AX321" s="65">
        <v>1</v>
      </c>
      <c r="AY321" s="65">
        <v>1</v>
      </c>
      <c r="AZ321" s="20"/>
      <c r="BA321" s="20"/>
      <c r="BB321" s="20"/>
      <c r="BC321" s="65">
        <v>1</v>
      </c>
      <c r="BD321" s="65">
        <v>1</v>
      </c>
      <c r="BE321" s="65">
        <v>1</v>
      </c>
      <c r="BF321" s="65">
        <v>1</v>
      </c>
      <c r="BG321" s="65">
        <v>1</v>
      </c>
      <c r="BH321" s="20"/>
      <c r="BI321" s="65">
        <v>1</v>
      </c>
      <c r="BJ321" s="65">
        <v>1</v>
      </c>
      <c r="BK321" s="20"/>
      <c r="BL321" s="20"/>
      <c r="BM321" s="20"/>
      <c r="BN321" s="20"/>
      <c r="BO321" s="65">
        <v>1</v>
      </c>
    </row>
    <row r="322" spans="1:67" ht="15" x14ac:dyDescent="0.2">
      <c r="A322" s="6">
        <v>319</v>
      </c>
      <c r="B322" s="7" t="s">
        <v>812</v>
      </c>
      <c r="C322" s="7" t="s">
        <v>842</v>
      </c>
      <c r="D322" s="19"/>
      <c r="E322" s="20"/>
      <c r="F322" s="20"/>
      <c r="G322" s="65">
        <v>1</v>
      </c>
      <c r="H322" s="65">
        <v>1</v>
      </c>
      <c r="I322" s="20"/>
      <c r="J322" s="20"/>
      <c r="K322" s="65">
        <v>1</v>
      </c>
      <c r="L322" s="20"/>
      <c r="M322" s="65">
        <v>1</v>
      </c>
      <c r="N322" s="20"/>
      <c r="O322" s="20"/>
      <c r="P322" s="20"/>
      <c r="Q322" s="20"/>
      <c r="R322" s="20"/>
      <c r="S322" s="20"/>
      <c r="T322" s="65">
        <v>1</v>
      </c>
      <c r="U322" s="65">
        <v>1</v>
      </c>
      <c r="V322" s="20"/>
      <c r="W322" s="20"/>
      <c r="X322" s="65">
        <v>1</v>
      </c>
      <c r="Y322" s="20"/>
      <c r="Z322" s="65">
        <v>1</v>
      </c>
      <c r="AA322" s="20"/>
      <c r="AB322" s="65">
        <v>1</v>
      </c>
      <c r="AC322" s="65">
        <v>1</v>
      </c>
      <c r="AD322" s="20"/>
      <c r="AE322" s="65">
        <v>1</v>
      </c>
      <c r="AF322" s="20"/>
      <c r="AG322" s="20"/>
      <c r="AH322" s="65">
        <v>1</v>
      </c>
      <c r="AI322" s="65">
        <v>1</v>
      </c>
      <c r="AJ322" s="20"/>
      <c r="AK322" s="65">
        <v>1</v>
      </c>
      <c r="AL322" s="20"/>
      <c r="AM322" s="65">
        <v>1</v>
      </c>
      <c r="AN322" s="65">
        <v>1</v>
      </c>
      <c r="AO322" s="65">
        <v>1</v>
      </c>
      <c r="AP322" s="20"/>
      <c r="AQ322" s="65">
        <v>1</v>
      </c>
      <c r="AR322" s="65">
        <v>1</v>
      </c>
      <c r="AS322" s="65">
        <v>1</v>
      </c>
      <c r="AT322" s="65">
        <v>1</v>
      </c>
      <c r="AU322" s="20"/>
      <c r="AV322" s="20"/>
      <c r="AW322" s="65">
        <v>1</v>
      </c>
      <c r="AX322" s="65">
        <v>1</v>
      </c>
      <c r="AY322" s="65">
        <v>1</v>
      </c>
      <c r="AZ322" s="20"/>
      <c r="BA322" s="20"/>
      <c r="BB322" s="20"/>
      <c r="BC322" s="65">
        <v>1</v>
      </c>
      <c r="BD322" s="65">
        <v>1</v>
      </c>
      <c r="BE322" s="65">
        <v>1</v>
      </c>
      <c r="BF322" s="65">
        <v>1</v>
      </c>
      <c r="BG322" s="65">
        <v>1</v>
      </c>
      <c r="BH322" s="20"/>
      <c r="BI322" s="65">
        <v>1</v>
      </c>
      <c r="BJ322" s="65">
        <v>1</v>
      </c>
      <c r="BK322" s="20"/>
      <c r="BL322" s="20"/>
      <c r="BM322" s="20"/>
      <c r="BN322" s="20"/>
      <c r="BO322" s="65">
        <v>1</v>
      </c>
    </row>
    <row r="323" spans="1:67" ht="15" x14ac:dyDescent="0.2">
      <c r="A323" s="6">
        <v>320</v>
      </c>
      <c r="B323" s="7" t="s">
        <v>812</v>
      </c>
      <c r="C323" s="7" t="s">
        <v>844</v>
      </c>
      <c r="D323" s="19"/>
      <c r="E323" s="20"/>
      <c r="F323" s="20"/>
      <c r="G323" s="65">
        <v>1</v>
      </c>
      <c r="H323" s="65">
        <v>1</v>
      </c>
      <c r="I323" s="20"/>
      <c r="J323" s="20"/>
      <c r="K323" s="65">
        <v>1</v>
      </c>
      <c r="L323" s="20"/>
      <c r="M323" s="65">
        <v>1</v>
      </c>
      <c r="N323" s="20"/>
      <c r="O323" s="20"/>
      <c r="P323" s="20"/>
      <c r="Q323" s="20"/>
      <c r="R323" s="20"/>
      <c r="S323" s="20"/>
      <c r="T323" s="65">
        <v>1</v>
      </c>
      <c r="U323" s="65">
        <v>1</v>
      </c>
      <c r="V323" s="20"/>
      <c r="W323" s="20"/>
      <c r="X323" s="65">
        <v>1</v>
      </c>
      <c r="Y323" s="20"/>
      <c r="Z323" s="65">
        <v>1</v>
      </c>
      <c r="AA323" s="20"/>
      <c r="AB323" s="65">
        <v>1</v>
      </c>
      <c r="AC323" s="65">
        <v>1</v>
      </c>
      <c r="AD323" s="20"/>
      <c r="AE323" s="65">
        <v>1</v>
      </c>
      <c r="AF323" s="20"/>
      <c r="AG323" s="20"/>
      <c r="AH323" s="65">
        <v>1</v>
      </c>
      <c r="AI323" s="65">
        <v>1</v>
      </c>
      <c r="AJ323" s="20"/>
      <c r="AK323" s="65">
        <v>1</v>
      </c>
      <c r="AL323" s="20"/>
      <c r="AM323" s="65">
        <v>1</v>
      </c>
      <c r="AN323" s="65">
        <v>1</v>
      </c>
      <c r="AO323" s="65">
        <v>1</v>
      </c>
      <c r="AP323" s="20"/>
      <c r="AQ323" s="65">
        <v>1</v>
      </c>
      <c r="AR323" s="65">
        <v>1</v>
      </c>
      <c r="AS323" s="65">
        <v>1</v>
      </c>
      <c r="AT323" s="65">
        <v>1</v>
      </c>
      <c r="AU323" s="20"/>
      <c r="AV323" s="20"/>
      <c r="AW323" s="65">
        <v>1</v>
      </c>
      <c r="AX323" s="65">
        <v>1</v>
      </c>
      <c r="AY323" s="65">
        <v>1</v>
      </c>
      <c r="AZ323" s="20"/>
      <c r="BA323" s="20"/>
      <c r="BB323" s="20"/>
      <c r="BC323" s="65">
        <v>1</v>
      </c>
      <c r="BD323" s="65">
        <v>1</v>
      </c>
      <c r="BE323" s="65">
        <v>1</v>
      </c>
      <c r="BF323" s="65">
        <v>1</v>
      </c>
      <c r="BG323" s="65">
        <v>1</v>
      </c>
      <c r="BH323" s="20"/>
      <c r="BI323" s="65">
        <v>1</v>
      </c>
      <c r="BJ323" s="65">
        <v>1</v>
      </c>
      <c r="BK323" s="20"/>
      <c r="BL323" s="20"/>
      <c r="BM323" s="20"/>
      <c r="BN323" s="20"/>
      <c r="BO323" s="65">
        <v>1</v>
      </c>
    </row>
    <row r="324" spans="1:67" ht="15" x14ac:dyDescent="0.2">
      <c r="A324" s="6">
        <v>321</v>
      </c>
      <c r="B324" s="7" t="s">
        <v>812</v>
      </c>
      <c r="C324" s="7" t="s">
        <v>846</v>
      </c>
      <c r="D324" s="19"/>
      <c r="E324" s="20"/>
      <c r="F324" s="20"/>
      <c r="G324" s="65">
        <v>1</v>
      </c>
      <c r="H324" s="65">
        <v>1</v>
      </c>
      <c r="I324" s="20"/>
      <c r="J324" s="20"/>
      <c r="K324" s="65">
        <v>1</v>
      </c>
      <c r="L324" s="20"/>
      <c r="M324" s="65">
        <v>1</v>
      </c>
      <c r="N324" s="20"/>
      <c r="O324" s="20"/>
      <c r="P324" s="20"/>
      <c r="Q324" s="20"/>
      <c r="R324" s="20"/>
      <c r="S324" s="20"/>
      <c r="T324" s="65">
        <v>1</v>
      </c>
      <c r="U324" s="65">
        <v>1</v>
      </c>
      <c r="V324" s="20"/>
      <c r="W324" s="20"/>
      <c r="X324" s="65">
        <v>1</v>
      </c>
      <c r="Y324" s="20"/>
      <c r="Z324" s="65">
        <v>1</v>
      </c>
      <c r="AA324" s="20"/>
      <c r="AB324" s="65">
        <v>1</v>
      </c>
      <c r="AC324" s="65">
        <v>1</v>
      </c>
      <c r="AD324" s="20"/>
      <c r="AE324" s="65">
        <v>1</v>
      </c>
      <c r="AF324" s="20"/>
      <c r="AG324" s="20"/>
      <c r="AH324" s="65">
        <v>1</v>
      </c>
      <c r="AI324" s="65">
        <v>1</v>
      </c>
      <c r="AJ324" s="20"/>
      <c r="AK324" s="65">
        <v>1</v>
      </c>
      <c r="AL324" s="20"/>
      <c r="AM324" s="65">
        <v>1</v>
      </c>
      <c r="AN324" s="65">
        <v>1</v>
      </c>
      <c r="AO324" s="65">
        <v>1</v>
      </c>
      <c r="AP324" s="20"/>
      <c r="AQ324" s="65">
        <v>1</v>
      </c>
      <c r="AR324" s="65">
        <v>1</v>
      </c>
      <c r="AS324" s="65">
        <v>1</v>
      </c>
      <c r="AT324" s="65">
        <v>1</v>
      </c>
      <c r="AU324" s="20"/>
      <c r="AV324" s="20"/>
      <c r="AW324" s="65">
        <v>1</v>
      </c>
      <c r="AX324" s="65">
        <v>1</v>
      </c>
      <c r="AY324" s="65">
        <v>1</v>
      </c>
      <c r="AZ324" s="20"/>
      <c r="BA324" s="20"/>
      <c r="BB324" s="20"/>
      <c r="BC324" s="65">
        <v>1</v>
      </c>
      <c r="BD324" s="65">
        <v>1</v>
      </c>
      <c r="BE324" s="65">
        <v>1</v>
      </c>
      <c r="BF324" s="65">
        <v>1</v>
      </c>
      <c r="BG324" s="65">
        <v>1</v>
      </c>
      <c r="BH324" s="20"/>
      <c r="BI324" s="65">
        <v>1</v>
      </c>
      <c r="BJ324" s="65">
        <v>1</v>
      </c>
      <c r="BK324" s="20"/>
      <c r="BL324" s="20"/>
      <c r="BM324" s="20"/>
      <c r="BN324" s="20"/>
      <c r="BO324" s="65">
        <v>1</v>
      </c>
    </row>
    <row r="325" spans="1:67" ht="15" x14ac:dyDescent="0.2">
      <c r="A325" s="6">
        <v>322</v>
      </c>
      <c r="B325" s="7" t="s">
        <v>812</v>
      </c>
      <c r="C325" s="7" t="s">
        <v>848</v>
      </c>
      <c r="D325" s="19"/>
      <c r="E325" s="20"/>
      <c r="F325" s="20"/>
      <c r="G325" s="65">
        <v>1</v>
      </c>
      <c r="H325" s="65">
        <v>1</v>
      </c>
      <c r="I325" s="20"/>
      <c r="J325" s="20"/>
      <c r="K325" s="65">
        <v>1</v>
      </c>
      <c r="L325" s="20"/>
      <c r="M325" s="65">
        <v>1</v>
      </c>
      <c r="N325" s="20"/>
      <c r="O325" s="20"/>
      <c r="P325" s="20"/>
      <c r="Q325" s="20"/>
      <c r="R325" s="20"/>
      <c r="S325" s="20"/>
      <c r="T325" s="65">
        <v>1</v>
      </c>
      <c r="U325" s="65">
        <v>1</v>
      </c>
      <c r="V325" s="20"/>
      <c r="W325" s="20"/>
      <c r="X325" s="65">
        <v>1</v>
      </c>
      <c r="Y325" s="20"/>
      <c r="Z325" s="65">
        <v>1</v>
      </c>
      <c r="AA325" s="20"/>
      <c r="AB325" s="65">
        <v>1</v>
      </c>
      <c r="AC325" s="65">
        <v>1</v>
      </c>
      <c r="AD325" s="20"/>
      <c r="AE325" s="65">
        <v>1</v>
      </c>
      <c r="AF325" s="20"/>
      <c r="AG325" s="20"/>
      <c r="AH325" s="65">
        <v>1</v>
      </c>
      <c r="AI325" s="65">
        <v>1</v>
      </c>
      <c r="AJ325" s="20"/>
      <c r="AK325" s="65">
        <v>1</v>
      </c>
      <c r="AL325" s="20"/>
      <c r="AM325" s="65">
        <v>1</v>
      </c>
      <c r="AN325" s="65">
        <v>1</v>
      </c>
      <c r="AO325" s="65">
        <v>1</v>
      </c>
      <c r="AP325" s="20"/>
      <c r="AQ325" s="65">
        <v>1</v>
      </c>
      <c r="AR325" s="65">
        <v>1</v>
      </c>
      <c r="AS325" s="65">
        <v>1</v>
      </c>
      <c r="AT325" s="65">
        <v>1</v>
      </c>
      <c r="AU325" s="20"/>
      <c r="AV325" s="20"/>
      <c r="AW325" s="65">
        <v>1</v>
      </c>
      <c r="AX325" s="65">
        <v>1</v>
      </c>
      <c r="AY325" s="65">
        <v>1</v>
      </c>
      <c r="AZ325" s="20"/>
      <c r="BA325" s="20"/>
      <c r="BB325" s="20"/>
      <c r="BC325" s="65">
        <v>1</v>
      </c>
      <c r="BD325" s="65">
        <v>1</v>
      </c>
      <c r="BE325" s="65">
        <v>1</v>
      </c>
      <c r="BF325" s="65">
        <v>1</v>
      </c>
      <c r="BG325" s="65">
        <v>1</v>
      </c>
      <c r="BH325" s="20"/>
      <c r="BI325" s="65">
        <v>1</v>
      </c>
      <c r="BJ325" s="65">
        <v>1</v>
      </c>
      <c r="BK325" s="20"/>
      <c r="BL325" s="20"/>
      <c r="BM325" s="20"/>
      <c r="BN325" s="20"/>
      <c r="BO325" s="65">
        <v>1</v>
      </c>
    </row>
    <row r="326" spans="1:67" ht="15" x14ac:dyDescent="0.2">
      <c r="A326" s="6">
        <v>323</v>
      </c>
      <c r="B326" s="7" t="s">
        <v>854</v>
      </c>
      <c r="C326" s="7" t="s">
        <v>852</v>
      </c>
      <c r="D326" s="19"/>
      <c r="E326" s="20"/>
      <c r="F326" s="20"/>
      <c r="G326" s="20"/>
      <c r="H326" s="20"/>
      <c r="I326" s="20"/>
      <c r="J326" s="20"/>
      <c r="K326" s="65">
        <v>1</v>
      </c>
      <c r="L326" s="20"/>
      <c r="M326" s="65">
        <v>1</v>
      </c>
      <c r="N326" s="20"/>
      <c r="O326" s="20"/>
      <c r="P326" s="20"/>
      <c r="Q326" s="20"/>
      <c r="R326" s="20"/>
      <c r="S326" s="65">
        <v>1</v>
      </c>
      <c r="T326" s="65">
        <v>1</v>
      </c>
      <c r="U326" s="65">
        <v>1</v>
      </c>
      <c r="V326" s="20"/>
      <c r="W326" s="20"/>
      <c r="X326" s="20"/>
      <c r="Y326" s="20"/>
      <c r="Z326" s="65">
        <v>1</v>
      </c>
      <c r="AA326" s="20"/>
      <c r="AB326" s="20"/>
      <c r="AC326" s="20"/>
      <c r="AD326" s="20"/>
      <c r="AE326" s="20"/>
      <c r="AF326" s="20"/>
      <c r="AG326" s="20"/>
      <c r="AH326" s="20"/>
      <c r="AI326" s="65">
        <v>1</v>
      </c>
      <c r="AJ326" s="20"/>
      <c r="AK326" s="20"/>
      <c r="AL326" s="20"/>
      <c r="AM326" s="65">
        <v>1</v>
      </c>
      <c r="AN326" s="65">
        <v>1</v>
      </c>
      <c r="AO326" s="20"/>
      <c r="AP326" s="20"/>
      <c r="AQ326" s="65">
        <v>1</v>
      </c>
      <c r="AR326" s="20"/>
      <c r="AS326" s="20"/>
      <c r="AT326" s="65">
        <v>1</v>
      </c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65">
        <v>1</v>
      </c>
      <c r="BG326" s="20"/>
      <c r="BH326" s="20"/>
      <c r="BI326" s="20"/>
      <c r="BJ326" s="20"/>
      <c r="BK326" s="20"/>
      <c r="BL326" s="20"/>
      <c r="BM326" s="20"/>
      <c r="BN326" s="20"/>
      <c r="BO326" s="65">
        <v>1</v>
      </c>
    </row>
    <row r="327" spans="1:67" ht="15" x14ac:dyDescent="0.2">
      <c r="A327" s="6">
        <v>324</v>
      </c>
      <c r="B327" s="7" t="s">
        <v>854</v>
      </c>
      <c r="C327" s="7" t="s">
        <v>858</v>
      </c>
      <c r="D327" s="19"/>
      <c r="E327" s="20"/>
      <c r="F327" s="20"/>
      <c r="G327" s="20"/>
      <c r="H327" s="20"/>
      <c r="I327" s="20"/>
      <c r="J327" s="20"/>
      <c r="K327" s="65">
        <v>1</v>
      </c>
      <c r="L327" s="20"/>
      <c r="M327" s="65">
        <v>1</v>
      </c>
      <c r="N327" s="20"/>
      <c r="O327" s="20"/>
      <c r="P327" s="20"/>
      <c r="Q327" s="20"/>
      <c r="R327" s="20"/>
      <c r="S327" s="65">
        <v>1</v>
      </c>
      <c r="T327" s="65">
        <v>1</v>
      </c>
      <c r="U327" s="65">
        <v>1</v>
      </c>
      <c r="V327" s="20"/>
      <c r="W327" s="20"/>
      <c r="X327" s="20"/>
      <c r="Y327" s="20"/>
      <c r="Z327" s="65">
        <v>1</v>
      </c>
      <c r="AA327" s="20"/>
      <c r="AB327" s="20"/>
      <c r="AC327" s="20"/>
      <c r="AD327" s="20"/>
      <c r="AE327" s="20"/>
      <c r="AF327" s="20"/>
      <c r="AG327" s="20"/>
      <c r="AH327" s="20"/>
      <c r="AI327" s="65">
        <v>1</v>
      </c>
      <c r="AJ327" s="20"/>
      <c r="AK327" s="20"/>
      <c r="AL327" s="20"/>
      <c r="AM327" s="65">
        <v>1</v>
      </c>
      <c r="AN327" s="65">
        <v>1</v>
      </c>
      <c r="AO327" s="20"/>
      <c r="AP327" s="20"/>
      <c r="AQ327" s="65">
        <v>1</v>
      </c>
      <c r="AR327" s="20"/>
      <c r="AS327" s="20"/>
      <c r="AT327" s="65">
        <v>1</v>
      </c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65">
        <v>1</v>
      </c>
      <c r="BG327" s="20"/>
      <c r="BH327" s="20"/>
      <c r="BI327" s="20"/>
      <c r="BJ327" s="20"/>
      <c r="BK327" s="20"/>
      <c r="BL327" s="20"/>
      <c r="BM327" s="20"/>
      <c r="BN327" s="20"/>
      <c r="BO327" s="65">
        <v>1</v>
      </c>
    </row>
    <row r="328" spans="1:67" ht="15" x14ac:dyDescent="0.2">
      <c r="A328" s="6">
        <v>325</v>
      </c>
      <c r="B328" s="7" t="s">
        <v>854</v>
      </c>
      <c r="C328" s="7" t="s">
        <v>860</v>
      </c>
      <c r="D328" s="19"/>
      <c r="E328" s="20"/>
      <c r="F328" s="20"/>
      <c r="G328" s="20"/>
      <c r="H328" s="20"/>
      <c r="I328" s="20"/>
      <c r="J328" s="20"/>
      <c r="K328" s="65">
        <v>1</v>
      </c>
      <c r="L328" s="20"/>
      <c r="M328" s="65">
        <v>1</v>
      </c>
      <c r="N328" s="20"/>
      <c r="O328" s="20"/>
      <c r="P328" s="20"/>
      <c r="Q328" s="20"/>
      <c r="R328" s="20"/>
      <c r="S328" s="65">
        <v>1</v>
      </c>
      <c r="T328" s="65">
        <v>1</v>
      </c>
      <c r="U328" s="65">
        <v>1</v>
      </c>
      <c r="V328" s="20"/>
      <c r="W328" s="20"/>
      <c r="X328" s="20"/>
      <c r="Y328" s="20"/>
      <c r="Z328" s="65">
        <v>1</v>
      </c>
      <c r="AA328" s="20"/>
      <c r="AB328" s="20"/>
      <c r="AC328" s="20"/>
      <c r="AD328" s="20"/>
      <c r="AE328" s="20"/>
      <c r="AF328" s="20"/>
      <c r="AG328" s="20"/>
      <c r="AH328" s="20"/>
      <c r="AI328" s="65">
        <v>1</v>
      </c>
      <c r="AJ328" s="20"/>
      <c r="AK328" s="20"/>
      <c r="AL328" s="20"/>
      <c r="AM328" s="65">
        <v>1</v>
      </c>
      <c r="AN328" s="65">
        <v>1</v>
      </c>
      <c r="AO328" s="20"/>
      <c r="AP328" s="20"/>
      <c r="AQ328" s="65">
        <v>1</v>
      </c>
      <c r="AR328" s="20"/>
      <c r="AS328" s="20"/>
      <c r="AT328" s="65">
        <v>1</v>
      </c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65">
        <v>1</v>
      </c>
      <c r="BG328" s="20"/>
      <c r="BH328" s="20"/>
      <c r="BI328" s="20"/>
      <c r="BJ328" s="20"/>
      <c r="BK328" s="20"/>
      <c r="BL328" s="20"/>
      <c r="BM328" s="20"/>
      <c r="BN328" s="20"/>
      <c r="BO328" s="65">
        <v>1</v>
      </c>
    </row>
    <row r="329" spans="1:67" ht="15" x14ac:dyDescent="0.2">
      <c r="A329" s="6">
        <v>326</v>
      </c>
      <c r="B329" s="7" t="s">
        <v>854</v>
      </c>
      <c r="C329" s="7" t="s">
        <v>862</v>
      </c>
      <c r="D329" s="19"/>
      <c r="E329" s="20"/>
      <c r="F329" s="20"/>
      <c r="G329" s="20"/>
      <c r="H329" s="20"/>
      <c r="I329" s="20"/>
      <c r="J329" s="20"/>
      <c r="K329" s="65">
        <v>1</v>
      </c>
      <c r="L329" s="20"/>
      <c r="M329" s="65">
        <v>1</v>
      </c>
      <c r="N329" s="20"/>
      <c r="O329" s="20"/>
      <c r="P329" s="20"/>
      <c r="Q329" s="20"/>
      <c r="R329" s="20"/>
      <c r="S329" s="65">
        <v>1</v>
      </c>
      <c r="T329" s="65">
        <v>1</v>
      </c>
      <c r="U329" s="65">
        <v>1</v>
      </c>
      <c r="V329" s="20"/>
      <c r="W329" s="20"/>
      <c r="X329" s="20"/>
      <c r="Y329" s="20"/>
      <c r="Z329" s="65">
        <v>1</v>
      </c>
      <c r="AA329" s="20"/>
      <c r="AB329" s="20"/>
      <c r="AC329" s="20"/>
      <c r="AD329" s="20"/>
      <c r="AE329" s="20"/>
      <c r="AF329" s="20"/>
      <c r="AG329" s="20"/>
      <c r="AH329" s="20"/>
      <c r="AI329" s="65">
        <v>1</v>
      </c>
      <c r="AJ329" s="20"/>
      <c r="AK329" s="20"/>
      <c r="AL329" s="20"/>
      <c r="AM329" s="65">
        <v>1</v>
      </c>
      <c r="AN329" s="65">
        <v>1</v>
      </c>
      <c r="AO329" s="20"/>
      <c r="AP329" s="20"/>
      <c r="AQ329" s="65">
        <v>1</v>
      </c>
      <c r="AR329" s="20"/>
      <c r="AS329" s="20"/>
      <c r="AT329" s="65">
        <v>1</v>
      </c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65">
        <v>1</v>
      </c>
      <c r="BG329" s="20"/>
      <c r="BH329" s="20"/>
      <c r="BI329" s="20"/>
      <c r="BJ329" s="20"/>
      <c r="BK329" s="20"/>
      <c r="BL329" s="20"/>
      <c r="BM329" s="20"/>
      <c r="BN329" s="20"/>
      <c r="BO329" s="65">
        <v>1</v>
      </c>
    </row>
    <row r="330" spans="1:67" ht="15" x14ac:dyDescent="0.2">
      <c r="A330" s="6">
        <v>327</v>
      </c>
      <c r="B330" s="7" t="s">
        <v>854</v>
      </c>
      <c r="C330" s="7" t="s">
        <v>864</v>
      </c>
      <c r="D330" s="19"/>
      <c r="E330" s="20"/>
      <c r="F330" s="20"/>
      <c r="G330" s="20"/>
      <c r="H330" s="20"/>
      <c r="I330" s="20"/>
      <c r="J330" s="20"/>
      <c r="K330" s="65">
        <v>1</v>
      </c>
      <c r="L330" s="20"/>
      <c r="M330" s="65">
        <v>1</v>
      </c>
      <c r="N330" s="20"/>
      <c r="O330" s="20"/>
      <c r="P330" s="20"/>
      <c r="Q330" s="20"/>
      <c r="R330" s="20"/>
      <c r="S330" s="65">
        <v>1</v>
      </c>
      <c r="T330" s="65">
        <v>1</v>
      </c>
      <c r="U330" s="65">
        <v>1</v>
      </c>
      <c r="V330" s="20"/>
      <c r="W330" s="20"/>
      <c r="X330" s="20"/>
      <c r="Y330" s="20"/>
      <c r="Z330" s="65">
        <v>1</v>
      </c>
      <c r="AA330" s="20"/>
      <c r="AB330" s="20"/>
      <c r="AC330" s="20"/>
      <c r="AD330" s="20"/>
      <c r="AE330" s="20"/>
      <c r="AF330" s="20"/>
      <c r="AG330" s="20"/>
      <c r="AH330" s="20"/>
      <c r="AI330" s="65">
        <v>1</v>
      </c>
      <c r="AJ330" s="20"/>
      <c r="AK330" s="20"/>
      <c r="AL330" s="20"/>
      <c r="AM330" s="65">
        <v>1</v>
      </c>
      <c r="AN330" s="65">
        <v>1</v>
      </c>
      <c r="AO330" s="20"/>
      <c r="AP330" s="20"/>
      <c r="AQ330" s="65">
        <v>1</v>
      </c>
      <c r="AR330" s="20"/>
      <c r="AS330" s="20"/>
      <c r="AT330" s="65">
        <v>1</v>
      </c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65">
        <v>1</v>
      </c>
      <c r="BG330" s="20"/>
      <c r="BH330" s="20"/>
      <c r="BI330" s="20"/>
      <c r="BJ330" s="20"/>
      <c r="BK330" s="20"/>
      <c r="BL330" s="20"/>
      <c r="BM330" s="20"/>
      <c r="BN330" s="20"/>
      <c r="BO330" s="65">
        <v>1</v>
      </c>
    </row>
    <row r="331" spans="1:67" ht="15" x14ac:dyDescent="0.2">
      <c r="A331" s="6">
        <v>328</v>
      </c>
      <c r="B331" s="7" t="s">
        <v>854</v>
      </c>
      <c r="C331" s="7" t="s">
        <v>866</v>
      </c>
      <c r="D331" s="19"/>
      <c r="E331" s="20"/>
      <c r="F331" s="20"/>
      <c r="G331" s="20"/>
      <c r="H331" s="20"/>
      <c r="I331" s="20"/>
      <c r="J331" s="20"/>
      <c r="K331" s="65">
        <v>1</v>
      </c>
      <c r="L331" s="20"/>
      <c r="M331" s="65">
        <v>1</v>
      </c>
      <c r="N331" s="20"/>
      <c r="O331" s="20"/>
      <c r="P331" s="20"/>
      <c r="Q331" s="20"/>
      <c r="R331" s="20"/>
      <c r="S331" s="65">
        <v>1</v>
      </c>
      <c r="T331" s="65">
        <v>1</v>
      </c>
      <c r="U331" s="65">
        <v>1</v>
      </c>
      <c r="V331" s="20"/>
      <c r="W331" s="20"/>
      <c r="X331" s="20"/>
      <c r="Y331" s="20"/>
      <c r="Z331" s="65">
        <v>1</v>
      </c>
      <c r="AA331" s="20"/>
      <c r="AB331" s="20"/>
      <c r="AC331" s="20"/>
      <c r="AD331" s="20"/>
      <c r="AE331" s="20"/>
      <c r="AF331" s="20"/>
      <c r="AG331" s="20"/>
      <c r="AH331" s="20"/>
      <c r="AI331" s="65">
        <v>1</v>
      </c>
      <c r="AJ331" s="20"/>
      <c r="AK331" s="20"/>
      <c r="AL331" s="20"/>
      <c r="AM331" s="65">
        <v>1</v>
      </c>
      <c r="AN331" s="65">
        <v>1</v>
      </c>
      <c r="AO331" s="20"/>
      <c r="AP331" s="20"/>
      <c r="AQ331" s="65">
        <v>1</v>
      </c>
      <c r="AR331" s="20"/>
      <c r="AS331" s="20"/>
      <c r="AT331" s="65">
        <v>1</v>
      </c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65">
        <v>1</v>
      </c>
      <c r="BG331" s="20"/>
      <c r="BH331" s="20"/>
      <c r="BI331" s="20"/>
      <c r="BJ331" s="20"/>
      <c r="BK331" s="20"/>
      <c r="BL331" s="20"/>
      <c r="BM331" s="20"/>
      <c r="BN331" s="20"/>
      <c r="BO331" s="65">
        <v>1</v>
      </c>
    </row>
    <row r="332" spans="1:67" ht="15" x14ac:dyDescent="0.2">
      <c r="A332" s="6">
        <v>329</v>
      </c>
      <c r="B332" s="7" t="s">
        <v>854</v>
      </c>
      <c r="C332" s="7" t="s">
        <v>868</v>
      </c>
      <c r="D332" s="19"/>
      <c r="E332" s="20"/>
      <c r="F332" s="20"/>
      <c r="G332" s="20"/>
      <c r="H332" s="20"/>
      <c r="I332" s="20"/>
      <c r="J332" s="20"/>
      <c r="K332" s="65">
        <v>1</v>
      </c>
      <c r="L332" s="20"/>
      <c r="M332" s="65">
        <v>1</v>
      </c>
      <c r="N332" s="20"/>
      <c r="O332" s="20"/>
      <c r="P332" s="20"/>
      <c r="Q332" s="20"/>
      <c r="R332" s="20"/>
      <c r="S332" s="65">
        <v>1</v>
      </c>
      <c r="T332" s="65">
        <v>1</v>
      </c>
      <c r="U332" s="65">
        <v>1</v>
      </c>
      <c r="V332" s="20"/>
      <c r="W332" s="20"/>
      <c r="X332" s="20"/>
      <c r="Y332" s="20"/>
      <c r="Z332" s="65">
        <v>1</v>
      </c>
      <c r="AA332" s="20"/>
      <c r="AB332" s="20"/>
      <c r="AC332" s="20"/>
      <c r="AD332" s="20"/>
      <c r="AE332" s="20"/>
      <c r="AF332" s="20"/>
      <c r="AG332" s="20"/>
      <c r="AH332" s="20"/>
      <c r="AI332" s="65">
        <v>1</v>
      </c>
      <c r="AJ332" s="20"/>
      <c r="AK332" s="20"/>
      <c r="AL332" s="20"/>
      <c r="AM332" s="65">
        <v>1</v>
      </c>
      <c r="AN332" s="65">
        <v>1</v>
      </c>
      <c r="AO332" s="20"/>
      <c r="AP332" s="20"/>
      <c r="AQ332" s="65">
        <v>1</v>
      </c>
      <c r="AR332" s="20"/>
      <c r="AS332" s="20"/>
      <c r="AT332" s="65">
        <v>1</v>
      </c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65">
        <v>1</v>
      </c>
      <c r="BG332" s="20"/>
      <c r="BH332" s="20"/>
      <c r="BI332" s="20"/>
      <c r="BJ332" s="20"/>
      <c r="BK332" s="20"/>
      <c r="BL332" s="20"/>
      <c r="BM332" s="20"/>
      <c r="BN332" s="20"/>
      <c r="BO332" s="65">
        <v>1</v>
      </c>
    </row>
    <row r="333" spans="1:67" ht="15" x14ac:dyDescent="0.2">
      <c r="A333" s="6">
        <v>330</v>
      </c>
      <c r="B333" s="7" t="s">
        <v>854</v>
      </c>
      <c r="C333" s="7" t="s">
        <v>870</v>
      </c>
      <c r="D333" s="19"/>
      <c r="E333" s="20"/>
      <c r="F333" s="20"/>
      <c r="G333" s="20"/>
      <c r="H333" s="20"/>
      <c r="I333" s="20"/>
      <c r="J333" s="20"/>
      <c r="K333" s="65">
        <v>1</v>
      </c>
      <c r="L333" s="20"/>
      <c r="M333" s="65">
        <v>1</v>
      </c>
      <c r="N333" s="20"/>
      <c r="O333" s="20"/>
      <c r="P333" s="20"/>
      <c r="Q333" s="20"/>
      <c r="R333" s="20"/>
      <c r="S333" s="65">
        <v>1</v>
      </c>
      <c r="T333" s="65">
        <v>1</v>
      </c>
      <c r="U333" s="65">
        <v>1</v>
      </c>
      <c r="V333" s="20"/>
      <c r="W333" s="20"/>
      <c r="X333" s="20"/>
      <c r="Y333" s="20"/>
      <c r="Z333" s="65">
        <v>1</v>
      </c>
      <c r="AA333" s="20"/>
      <c r="AB333" s="20"/>
      <c r="AC333" s="20"/>
      <c r="AD333" s="20"/>
      <c r="AE333" s="20"/>
      <c r="AF333" s="20"/>
      <c r="AG333" s="20"/>
      <c r="AH333" s="20"/>
      <c r="AI333" s="65">
        <v>1</v>
      </c>
      <c r="AJ333" s="20"/>
      <c r="AK333" s="20"/>
      <c r="AL333" s="20"/>
      <c r="AM333" s="65">
        <v>1</v>
      </c>
      <c r="AN333" s="65">
        <v>1</v>
      </c>
      <c r="AO333" s="20"/>
      <c r="AP333" s="20"/>
      <c r="AQ333" s="65">
        <v>1</v>
      </c>
      <c r="AR333" s="20"/>
      <c r="AS333" s="20"/>
      <c r="AT333" s="65">
        <v>1</v>
      </c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65">
        <v>1</v>
      </c>
      <c r="BG333" s="20"/>
      <c r="BH333" s="20"/>
      <c r="BI333" s="20"/>
      <c r="BJ333" s="20"/>
      <c r="BK333" s="20"/>
      <c r="BL333" s="20"/>
      <c r="BM333" s="20"/>
      <c r="BN333" s="20"/>
      <c r="BO333" s="65">
        <v>1</v>
      </c>
    </row>
    <row r="334" spans="1:67" ht="15" x14ac:dyDescent="0.2">
      <c r="A334" s="6">
        <v>331</v>
      </c>
      <c r="B334" s="7" t="s">
        <v>854</v>
      </c>
      <c r="C334" s="7" t="s">
        <v>872</v>
      </c>
      <c r="D334" s="19"/>
      <c r="E334" s="20"/>
      <c r="F334" s="20"/>
      <c r="G334" s="20"/>
      <c r="H334" s="20"/>
      <c r="I334" s="20"/>
      <c r="J334" s="20"/>
      <c r="K334" s="65">
        <v>1</v>
      </c>
      <c r="L334" s="20"/>
      <c r="M334" s="65">
        <v>1</v>
      </c>
      <c r="N334" s="20"/>
      <c r="O334" s="20"/>
      <c r="P334" s="20"/>
      <c r="Q334" s="20"/>
      <c r="R334" s="20"/>
      <c r="S334" s="65">
        <v>1</v>
      </c>
      <c r="T334" s="65">
        <v>1</v>
      </c>
      <c r="U334" s="65">
        <v>1</v>
      </c>
      <c r="V334" s="20"/>
      <c r="W334" s="20"/>
      <c r="X334" s="20"/>
      <c r="Y334" s="20"/>
      <c r="Z334" s="65">
        <v>1</v>
      </c>
      <c r="AA334" s="20"/>
      <c r="AB334" s="20"/>
      <c r="AC334" s="20"/>
      <c r="AD334" s="20"/>
      <c r="AE334" s="20"/>
      <c r="AF334" s="20"/>
      <c r="AG334" s="20"/>
      <c r="AH334" s="20"/>
      <c r="AI334" s="65">
        <v>1</v>
      </c>
      <c r="AJ334" s="20"/>
      <c r="AK334" s="20"/>
      <c r="AL334" s="20"/>
      <c r="AM334" s="65">
        <v>1</v>
      </c>
      <c r="AN334" s="65">
        <v>1</v>
      </c>
      <c r="AO334" s="20"/>
      <c r="AP334" s="20"/>
      <c r="AQ334" s="65">
        <v>1</v>
      </c>
      <c r="AR334" s="20"/>
      <c r="AS334" s="20"/>
      <c r="AT334" s="65">
        <v>1</v>
      </c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65">
        <v>1</v>
      </c>
      <c r="BG334" s="20"/>
      <c r="BH334" s="20"/>
      <c r="BI334" s="20"/>
      <c r="BJ334" s="20"/>
      <c r="BK334" s="20"/>
      <c r="BL334" s="20"/>
      <c r="BM334" s="20"/>
      <c r="BN334" s="20"/>
      <c r="BO334" s="65">
        <v>1</v>
      </c>
    </row>
    <row r="335" spans="1:67" ht="15" x14ac:dyDescent="0.2">
      <c r="A335" s="6">
        <v>332</v>
      </c>
      <c r="B335" s="7" t="s">
        <v>854</v>
      </c>
      <c r="C335" s="7" t="s">
        <v>874</v>
      </c>
      <c r="D335" s="19"/>
      <c r="E335" s="20"/>
      <c r="F335" s="20"/>
      <c r="G335" s="20"/>
      <c r="H335" s="20"/>
      <c r="I335" s="20"/>
      <c r="J335" s="20"/>
      <c r="K335" s="65">
        <v>1</v>
      </c>
      <c r="L335" s="20"/>
      <c r="M335" s="65">
        <v>1</v>
      </c>
      <c r="N335" s="20"/>
      <c r="O335" s="20"/>
      <c r="P335" s="20"/>
      <c r="Q335" s="20"/>
      <c r="R335" s="20"/>
      <c r="S335" s="65">
        <v>1</v>
      </c>
      <c r="T335" s="65">
        <v>1</v>
      </c>
      <c r="U335" s="65">
        <v>1</v>
      </c>
      <c r="V335" s="20"/>
      <c r="W335" s="20"/>
      <c r="X335" s="20"/>
      <c r="Y335" s="20"/>
      <c r="Z335" s="65">
        <v>1</v>
      </c>
      <c r="AA335" s="20"/>
      <c r="AB335" s="20"/>
      <c r="AC335" s="20"/>
      <c r="AD335" s="20"/>
      <c r="AE335" s="20"/>
      <c r="AF335" s="20"/>
      <c r="AG335" s="20"/>
      <c r="AH335" s="20"/>
      <c r="AI335" s="65">
        <v>1</v>
      </c>
      <c r="AJ335" s="20"/>
      <c r="AK335" s="20"/>
      <c r="AL335" s="20"/>
      <c r="AM335" s="65">
        <v>1</v>
      </c>
      <c r="AN335" s="65">
        <v>1</v>
      </c>
      <c r="AO335" s="20"/>
      <c r="AP335" s="20"/>
      <c r="AQ335" s="65">
        <v>1</v>
      </c>
      <c r="AR335" s="20"/>
      <c r="AS335" s="20"/>
      <c r="AT335" s="65">
        <v>1</v>
      </c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65">
        <v>1</v>
      </c>
      <c r="BG335" s="20"/>
      <c r="BH335" s="20"/>
      <c r="BI335" s="20"/>
      <c r="BJ335" s="20"/>
      <c r="BK335" s="20"/>
      <c r="BL335" s="20"/>
      <c r="BM335" s="20"/>
      <c r="BN335" s="20"/>
      <c r="BO335" s="65">
        <v>1</v>
      </c>
    </row>
    <row r="336" spans="1:67" ht="15" x14ac:dyDescent="0.2">
      <c r="A336" s="6">
        <v>333</v>
      </c>
      <c r="B336" s="7" t="s">
        <v>854</v>
      </c>
      <c r="C336" s="7" t="s">
        <v>876</v>
      </c>
      <c r="D336" s="19"/>
      <c r="E336" s="20"/>
      <c r="F336" s="20"/>
      <c r="G336" s="20"/>
      <c r="H336" s="20"/>
      <c r="I336" s="20"/>
      <c r="J336" s="20"/>
      <c r="K336" s="65">
        <v>1</v>
      </c>
      <c r="L336" s="20"/>
      <c r="M336" s="65">
        <v>1</v>
      </c>
      <c r="N336" s="20"/>
      <c r="O336" s="20"/>
      <c r="P336" s="20"/>
      <c r="Q336" s="20"/>
      <c r="R336" s="20"/>
      <c r="S336" s="65">
        <v>1</v>
      </c>
      <c r="T336" s="65">
        <v>1</v>
      </c>
      <c r="U336" s="65">
        <v>1</v>
      </c>
      <c r="V336" s="20"/>
      <c r="W336" s="20"/>
      <c r="X336" s="20"/>
      <c r="Y336" s="20"/>
      <c r="Z336" s="65">
        <v>1</v>
      </c>
      <c r="AA336" s="20"/>
      <c r="AB336" s="20"/>
      <c r="AC336" s="20"/>
      <c r="AD336" s="20"/>
      <c r="AE336" s="20"/>
      <c r="AF336" s="20"/>
      <c r="AG336" s="20"/>
      <c r="AH336" s="20"/>
      <c r="AI336" s="65">
        <v>1</v>
      </c>
      <c r="AJ336" s="20"/>
      <c r="AK336" s="20"/>
      <c r="AL336" s="20"/>
      <c r="AM336" s="65">
        <v>1</v>
      </c>
      <c r="AN336" s="65">
        <v>1</v>
      </c>
      <c r="AO336" s="20"/>
      <c r="AP336" s="20"/>
      <c r="AQ336" s="65">
        <v>1</v>
      </c>
      <c r="AR336" s="20"/>
      <c r="AS336" s="20"/>
      <c r="AT336" s="65">
        <v>1</v>
      </c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65">
        <v>1</v>
      </c>
      <c r="BG336" s="20"/>
      <c r="BH336" s="20"/>
      <c r="BI336" s="20"/>
      <c r="BJ336" s="20"/>
      <c r="BK336" s="20"/>
      <c r="BL336" s="20"/>
      <c r="BM336" s="20"/>
      <c r="BN336" s="20"/>
      <c r="BO336" s="65">
        <v>1</v>
      </c>
    </row>
    <row r="337" spans="1:67" ht="15" x14ac:dyDescent="0.2">
      <c r="A337" s="6">
        <v>334</v>
      </c>
      <c r="B337" s="7" t="s">
        <v>854</v>
      </c>
      <c r="C337" s="7" t="s">
        <v>878</v>
      </c>
      <c r="D337" s="19"/>
      <c r="E337" s="20"/>
      <c r="F337" s="20"/>
      <c r="G337" s="20"/>
      <c r="H337" s="20"/>
      <c r="I337" s="20"/>
      <c r="J337" s="20"/>
      <c r="K337" s="65">
        <v>1</v>
      </c>
      <c r="L337" s="20"/>
      <c r="M337" s="65">
        <v>1</v>
      </c>
      <c r="N337" s="20"/>
      <c r="O337" s="20"/>
      <c r="P337" s="20"/>
      <c r="Q337" s="20"/>
      <c r="R337" s="20"/>
      <c r="S337" s="65">
        <v>1</v>
      </c>
      <c r="T337" s="65">
        <v>1</v>
      </c>
      <c r="U337" s="65">
        <v>1</v>
      </c>
      <c r="V337" s="20"/>
      <c r="W337" s="20"/>
      <c r="X337" s="20"/>
      <c r="Y337" s="20"/>
      <c r="Z337" s="65">
        <v>1</v>
      </c>
      <c r="AA337" s="20"/>
      <c r="AB337" s="20"/>
      <c r="AC337" s="20"/>
      <c r="AD337" s="20"/>
      <c r="AE337" s="20"/>
      <c r="AF337" s="20"/>
      <c r="AG337" s="20"/>
      <c r="AH337" s="20"/>
      <c r="AI337" s="65">
        <v>1</v>
      </c>
      <c r="AJ337" s="20"/>
      <c r="AK337" s="20"/>
      <c r="AL337" s="20"/>
      <c r="AM337" s="65">
        <v>1</v>
      </c>
      <c r="AN337" s="65">
        <v>1</v>
      </c>
      <c r="AO337" s="20"/>
      <c r="AP337" s="20"/>
      <c r="AQ337" s="65">
        <v>1</v>
      </c>
      <c r="AR337" s="20"/>
      <c r="AS337" s="20"/>
      <c r="AT337" s="65">
        <v>1</v>
      </c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65">
        <v>1</v>
      </c>
      <c r="BG337" s="20"/>
      <c r="BH337" s="20"/>
      <c r="BI337" s="20"/>
      <c r="BJ337" s="20"/>
      <c r="BK337" s="20"/>
      <c r="BL337" s="20"/>
      <c r="BM337" s="20"/>
      <c r="BN337" s="20"/>
      <c r="BO337" s="65">
        <v>1</v>
      </c>
    </row>
    <row r="338" spans="1:67" ht="15" x14ac:dyDescent="0.2">
      <c r="A338" s="6">
        <v>335</v>
      </c>
      <c r="B338" s="7" t="s">
        <v>854</v>
      </c>
      <c r="C338" s="7" t="s">
        <v>880</v>
      </c>
      <c r="D338" s="19"/>
      <c r="E338" s="20"/>
      <c r="F338" s="20"/>
      <c r="G338" s="20"/>
      <c r="H338" s="20"/>
      <c r="I338" s="20"/>
      <c r="J338" s="20"/>
      <c r="K338" s="65">
        <v>1</v>
      </c>
      <c r="L338" s="20"/>
      <c r="M338" s="65">
        <v>1</v>
      </c>
      <c r="N338" s="20"/>
      <c r="O338" s="20"/>
      <c r="P338" s="20"/>
      <c r="Q338" s="20"/>
      <c r="R338" s="20"/>
      <c r="S338" s="65">
        <v>1</v>
      </c>
      <c r="T338" s="65">
        <v>1</v>
      </c>
      <c r="U338" s="65">
        <v>1</v>
      </c>
      <c r="V338" s="20"/>
      <c r="W338" s="20"/>
      <c r="X338" s="20"/>
      <c r="Y338" s="20"/>
      <c r="Z338" s="65">
        <v>1</v>
      </c>
      <c r="AA338" s="20"/>
      <c r="AB338" s="20"/>
      <c r="AC338" s="20"/>
      <c r="AD338" s="20"/>
      <c r="AE338" s="20"/>
      <c r="AF338" s="20"/>
      <c r="AG338" s="20"/>
      <c r="AH338" s="20"/>
      <c r="AI338" s="65">
        <v>1</v>
      </c>
      <c r="AJ338" s="20"/>
      <c r="AK338" s="20"/>
      <c r="AL338" s="20"/>
      <c r="AM338" s="65">
        <v>1</v>
      </c>
      <c r="AN338" s="65">
        <v>1</v>
      </c>
      <c r="AO338" s="20"/>
      <c r="AP338" s="20"/>
      <c r="AQ338" s="65">
        <v>1</v>
      </c>
      <c r="AR338" s="20"/>
      <c r="AS338" s="20"/>
      <c r="AT338" s="65">
        <v>1</v>
      </c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65">
        <v>1</v>
      </c>
      <c r="BG338" s="20"/>
      <c r="BH338" s="20"/>
      <c r="BI338" s="20"/>
      <c r="BJ338" s="20"/>
      <c r="BK338" s="20"/>
      <c r="BL338" s="20"/>
      <c r="BM338" s="20"/>
      <c r="BN338" s="20"/>
      <c r="BO338" s="65">
        <v>1</v>
      </c>
    </row>
    <row r="339" spans="1:67" ht="15" x14ac:dyDescent="0.2">
      <c r="A339" s="6">
        <v>336</v>
      </c>
      <c r="B339" s="7" t="s">
        <v>854</v>
      </c>
      <c r="C339" s="7" t="s">
        <v>882</v>
      </c>
      <c r="D339" s="19"/>
      <c r="E339" s="20"/>
      <c r="F339" s="20"/>
      <c r="G339" s="20"/>
      <c r="H339" s="20"/>
      <c r="I339" s="20"/>
      <c r="J339" s="20"/>
      <c r="K339" s="65">
        <v>1</v>
      </c>
      <c r="L339" s="20"/>
      <c r="M339" s="65">
        <v>1</v>
      </c>
      <c r="N339" s="20"/>
      <c r="O339" s="20"/>
      <c r="P339" s="20"/>
      <c r="Q339" s="20"/>
      <c r="R339" s="20"/>
      <c r="S339" s="65">
        <v>1</v>
      </c>
      <c r="T339" s="65">
        <v>1</v>
      </c>
      <c r="U339" s="65">
        <v>1</v>
      </c>
      <c r="V339" s="20"/>
      <c r="W339" s="20"/>
      <c r="X339" s="20"/>
      <c r="Y339" s="20"/>
      <c r="Z339" s="65">
        <v>1</v>
      </c>
      <c r="AA339" s="20"/>
      <c r="AB339" s="20"/>
      <c r="AC339" s="20"/>
      <c r="AD339" s="20"/>
      <c r="AE339" s="20"/>
      <c r="AF339" s="20"/>
      <c r="AG339" s="20"/>
      <c r="AH339" s="20"/>
      <c r="AI339" s="65">
        <v>1</v>
      </c>
      <c r="AJ339" s="20"/>
      <c r="AK339" s="20"/>
      <c r="AL339" s="20"/>
      <c r="AM339" s="65">
        <v>1</v>
      </c>
      <c r="AN339" s="65">
        <v>1</v>
      </c>
      <c r="AO339" s="20"/>
      <c r="AP339" s="20"/>
      <c r="AQ339" s="65">
        <v>1</v>
      </c>
      <c r="AR339" s="20"/>
      <c r="AS339" s="20"/>
      <c r="AT339" s="65">
        <v>1</v>
      </c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65">
        <v>1</v>
      </c>
      <c r="BG339" s="20"/>
      <c r="BH339" s="20"/>
      <c r="BI339" s="20"/>
      <c r="BJ339" s="20"/>
      <c r="BK339" s="20"/>
      <c r="BL339" s="20"/>
      <c r="BM339" s="20"/>
      <c r="BN339" s="20"/>
      <c r="BO339" s="65">
        <v>1</v>
      </c>
    </row>
    <row r="340" spans="1:67" ht="15" x14ac:dyDescent="0.2">
      <c r="A340" s="6">
        <v>337</v>
      </c>
      <c r="B340" s="7" t="s">
        <v>854</v>
      </c>
      <c r="C340" s="7" t="s">
        <v>884</v>
      </c>
      <c r="D340" s="19"/>
      <c r="E340" s="20"/>
      <c r="F340" s="20"/>
      <c r="G340" s="20"/>
      <c r="H340" s="20"/>
      <c r="I340" s="20"/>
      <c r="J340" s="20"/>
      <c r="K340" s="65">
        <v>1</v>
      </c>
      <c r="L340" s="20"/>
      <c r="M340" s="65">
        <v>1</v>
      </c>
      <c r="N340" s="20"/>
      <c r="O340" s="20"/>
      <c r="P340" s="20"/>
      <c r="Q340" s="20"/>
      <c r="R340" s="20"/>
      <c r="S340" s="65">
        <v>1</v>
      </c>
      <c r="T340" s="65">
        <v>1</v>
      </c>
      <c r="U340" s="65">
        <v>1</v>
      </c>
      <c r="V340" s="20"/>
      <c r="W340" s="20"/>
      <c r="X340" s="20"/>
      <c r="Y340" s="20"/>
      <c r="Z340" s="65">
        <v>1</v>
      </c>
      <c r="AA340" s="20"/>
      <c r="AB340" s="20"/>
      <c r="AC340" s="20"/>
      <c r="AD340" s="20"/>
      <c r="AE340" s="20"/>
      <c r="AF340" s="20"/>
      <c r="AG340" s="20"/>
      <c r="AH340" s="20"/>
      <c r="AI340" s="65">
        <v>1</v>
      </c>
      <c r="AJ340" s="20"/>
      <c r="AK340" s="20"/>
      <c r="AL340" s="20"/>
      <c r="AM340" s="65">
        <v>1</v>
      </c>
      <c r="AN340" s="65">
        <v>1</v>
      </c>
      <c r="AO340" s="20"/>
      <c r="AP340" s="20"/>
      <c r="AQ340" s="65">
        <v>1</v>
      </c>
      <c r="AR340" s="20"/>
      <c r="AS340" s="20"/>
      <c r="AT340" s="65">
        <v>1</v>
      </c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65">
        <v>1</v>
      </c>
      <c r="BG340" s="20"/>
      <c r="BH340" s="20"/>
      <c r="BI340" s="20"/>
      <c r="BJ340" s="20"/>
      <c r="BK340" s="20"/>
      <c r="BL340" s="20"/>
      <c r="BM340" s="20"/>
      <c r="BN340" s="20"/>
      <c r="BO340" s="65">
        <v>1</v>
      </c>
    </row>
    <row r="341" spans="1:67" ht="15" x14ac:dyDescent="0.2">
      <c r="A341" s="6">
        <v>338</v>
      </c>
      <c r="B341" s="7" t="s">
        <v>854</v>
      </c>
      <c r="C341" s="7" t="s">
        <v>886</v>
      </c>
      <c r="D341" s="19"/>
      <c r="E341" s="20"/>
      <c r="F341" s="20"/>
      <c r="G341" s="20"/>
      <c r="H341" s="20"/>
      <c r="I341" s="20"/>
      <c r="J341" s="20"/>
      <c r="K341" s="65">
        <v>1</v>
      </c>
      <c r="L341" s="20"/>
      <c r="M341" s="65">
        <v>1</v>
      </c>
      <c r="N341" s="20"/>
      <c r="O341" s="20"/>
      <c r="P341" s="20"/>
      <c r="Q341" s="20"/>
      <c r="R341" s="20"/>
      <c r="S341" s="65">
        <v>1</v>
      </c>
      <c r="T341" s="65">
        <v>1</v>
      </c>
      <c r="U341" s="65">
        <v>1</v>
      </c>
      <c r="V341" s="20"/>
      <c r="W341" s="20"/>
      <c r="X341" s="20"/>
      <c r="Y341" s="20"/>
      <c r="Z341" s="65">
        <v>1</v>
      </c>
      <c r="AA341" s="20"/>
      <c r="AB341" s="20"/>
      <c r="AC341" s="20"/>
      <c r="AD341" s="20"/>
      <c r="AE341" s="20"/>
      <c r="AF341" s="20"/>
      <c r="AG341" s="20"/>
      <c r="AH341" s="20"/>
      <c r="AI341" s="65">
        <v>1</v>
      </c>
      <c r="AJ341" s="20"/>
      <c r="AK341" s="20"/>
      <c r="AL341" s="20"/>
      <c r="AM341" s="65">
        <v>1</v>
      </c>
      <c r="AN341" s="65">
        <v>1</v>
      </c>
      <c r="AO341" s="20"/>
      <c r="AP341" s="20"/>
      <c r="AQ341" s="65">
        <v>1</v>
      </c>
      <c r="AR341" s="20"/>
      <c r="AS341" s="20"/>
      <c r="AT341" s="65">
        <v>1</v>
      </c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65">
        <v>1</v>
      </c>
      <c r="BG341" s="20"/>
      <c r="BH341" s="20"/>
      <c r="BI341" s="20"/>
      <c r="BJ341" s="20"/>
      <c r="BK341" s="20"/>
      <c r="BL341" s="20"/>
      <c r="BM341" s="20"/>
      <c r="BN341" s="20"/>
      <c r="BO341" s="65">
        <v>1</v>
      </c>
    </row>
    <row r="342" spans="1:67" ht="15" x14ac:dyDescent="0.2">
      <c r="A342" s="6">
        <v>339</v>
      </c>
      <c r="B342" s="7" t="s">
        <v>854</v>
      </c>
      <c r="C342" s="7" t="s">
        <v>888</v>
      </c>
      <c r="D342" s="19"/>
      <c r="E342" s="20"/>
      <c r="F342" s="20"/>
      <c r="G342" s="20"/>
      <c r="H342" s="20"/>
      <c r="I342" s="20"/>
      <c r="J342" s="20"/>
      <c r="K342" s="65">
        <v>1</v>
      </c>
      <c r="L342" s="20"/>
      <c r="M342" s="65">
        <v>1</v>
      </c>
      <c r="N342" s="20"/>
      <c r="O342" s="20"/>
      <c r="P342" s="20"/>
      <c r="Q342" s="20"/>
      <c r="R342" s="20"/>
      <c r="S342" s="65">
        <v>1</v>
      </c>
      <c r="T342" s="65">
        <v>1</v>
      </c>
      <c r="U342" s="65">
        <v>1</v>
      </c>
      <c r="V342" s="20"/>
      <c r="W342" s="20"/>
      <c r="X342" s="20"/>
      <c r="Y342" s="20"/>
      <c r="Z342" s="65">
        <v>1</v>
      </c>
      <c r="AA342" s="20"/>
      <c r="AB342" s="20"/>
      <c r="AC342" s="20"/>
      <c r="AD342" s="20"/>
      <c r="AE342" s="20"/>
      <c r="AF342" s="20"/>
      <c r="AG342" s="20"/>
      <c r="AH342" s="20"/>
      <c r="AI342" s="65">
        <v>1</v>
      </c>
      <c r="AJ342" s="20"/>
      <c r="AK342" s="20"/>
      <c r="AL342" s="20"/>
      <c r="AM342" s="65">
        <v>1</v>
      </c>
      <c r="AN342" s="65">
        <v>1</v>
      </c>
      <c r="AO342" s="20"/>
      <c r="AP342" s="20"/>
      <c r="AQ342" s="65">
        <v>1</v>
      </c>
      <c r="AR342" s="20"/>
      <c r="AS342" s="20"/>
      <c r="AT342" s="65">
        <v>1</v>
      </c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65">
        <v>1</v>
      </c>
      <c r="BG342" s="20"/>
      <c r="BH342" s="20"/>
      <c r="BI342" s="20"/>
      <c r="BJ342" s="20"/>
      <c r="BK342" s="20"/>
      <c r="BL342" s="20"/>
      <c r="BM342" s="20"/>
      <c r="BN342" s="20"/>
      <c r="BO342" s="65">
        <v>1</v>
      </c>
    </row>
    <row r="343" spans="1:67" ht="15" x14ac:dyDescent="0.2">
      <c r="A343" s="6">
        <v>340</v>
      </c>
      <c r="B343" s="7" t="s">
        <v>854</v>
      </c>
      <c r="C343" s="7" t="s">
        <v>890</v>
      </c>
      <c r="D343" s="19"/>
      <c r="E343" s="20"/>
      <c r="F343" s="20"/>
      <c r="G343" s="20"/>
      <c r="H343" s="20"/>
      <c r="I343" s="20"/>
      <c r="J343" s="20"/>
      <c r="K343" s="65">
        <v>1</v>
      </c>
      <c r="L343" s="20"/>
      <c r="M343" s="65">
        <v>1</v>
      </c>
      <c r="N343" s="20"/>
      <c r="O343" s="20"/>
      <c r="P343" s="20"/>
      <c r="Q343" s="20"/>
      <c r="R343" s="20"/>
      <c r="S343" s="65">
        <v>1</v>
      </c>
      <c r="T343" s="65">
        <v>1</v>
      </c>
      <c r="U343" s="65">
        <v>1</v>
      </c>
      <c r="V343" s="20"/>
      <c r="W343" s="20"/>
      <c r="X343" s="20"/>
      <c r="Y343" s="20"/>
      <c r="Z343" s="65">
        <v>1</v>
      </c>
      <c r="AA343" s="20"/>
      <c r="AB343" s="20"/>
      <c r="AC343" s="20"/>
      <c r="AD343" s="20"/>
      <c r="AE343" s="20"/>
      <c r="AF343" s="20"/>
      <c r="AG343" s="20"/>
      <c r="AH343" s="20"/>
      <c r="AI343" s="65">
        <v>1</v>
      </c>
      <c r="AJ343" s="20"/>
      <c r="AK343" s="20"/>
      <c r="AL343" s="20"/>
      <c r="AM343" s="65">
        <v>1</v>
      </c>
      <c r="AN343" s="65">
        <v>1</v>
      </c>
      <c r="AO343" s="20"/>
      <c r="AP343" s="20"/>
      <c r="AQ343" s="65">
        <v>1</v>
      </c>
      <c r="AR343" s="20"/>
      <c r="AS343" s="20"/>
      <c r="AT343" s="65">
        <v>1</v>
      </c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65">
        <v>1</v>
      </c>
      <c r="BG343" s="20"/>
      <c r="BH343" s="20"/>
      <c r="BI343" s="20"/>
      <c r="BJ343" s="20"/>
      <c r="BK343" s="20"/>
      <c r="BL343" s="20"/>
      <c r="BM343" s="20"/>
      <c r="BN343" s="20"/>
      <c r="BO343" s="65">
        <v>1</v>
      </c>
    </row>
    <row r="344" spans="1:67" ht="15" x14ac:dyDescent="0.2">
      <c r="A344" s="6">
        <v>341</v>
      </c>
      <c r="B344" s="7" t="s">
        <v>854</v>
      </c>
      <c r="C344" s="7" t="s">
        <v>892</v>
      </c>
      <c r="D344" s="19"/>
      <c r="E344" s="20"/>
      <c r="F344" s="20"/>
      <c r="G344" s="20"/>
      <c r="H344" s="20"/>
      <c r="I344" s="20"/>
      <c r="J344" s="20"/>
      <c r="K344" s="65">
        <v>1</v>
      </c>
      <c r="L344" s="20"/>
      <c r="M344" s="65">
        <v>1</v>
      </c>
      <c r="N344" s="20"/>
      <c r="O344" s="20"/>
      <c r="P344" s="20"/>
      <c r="Q344" s="20"/>
      <c r="R344" s="20"/>
      <c r="S344" s="65">
        <v>1</v>
      </c>
      <c r="T344" s="65">
        <v>1</v>
      </c>
      <c r="U344" s="65">
        <v>1</v>
      </c>
      <c r="V344" s="20"/>
      <c r="W344" s="20"/>
      <c r="X344" s="20"/>
      <c r="Y344" s="20"/>
      <c r="Z344" s="65">
        <v>1</v>
      </c>
      <c r="AA344" s="20"/>
      <c r="AB344" s="20"/>
      <c r="AC344" s="20"/>
      <c r="AD344" s="20"/>
      <c r="AE344" s="20"/>
      <c r="AF344" s="20"/>
      <c r="AG344" s="20"/>
      <c r="AH344" s="20"/>
      <c r="AI344" s="65">
        <v>1</v>
      </c>
      <c r="AJ344" s="20"/>
      <c r="AK344" s="20"/>
      <c r="AL344" s="20"/>
      <c r="AM344" s="65">
        <v>1</v>
      </c>
      <c r="AN344" s="65">
        <v>1</v>
      </c>
      <c r="AO344" s="20"/>
      <c r="AP344" s="20"/>
      <c r="AQ344" s="65">
        <v>1</v>
      </c>
      <c r="AR344" s="20"/>
      <c r="AS344" s="20"/>
      <c r="AT344" s="65">
        <v>1</v>
      </c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65">
        <v>1</v>
      </c>
      <c r="BG344" s="20"/>
      <c r="BH344" s="20"/>
      <c r="BI344" s="20"/>
      <c r="BJ344" s="20"/>
      <c r="BK344" s="20"/>
      <c r="BL344" s="20"/>
      <c r="BM344" s="20"/>
      <c r="BN344" s="20"/>
      <c r="BO344" s="65">
        <v>1</v>
      </c>
    </row>
    <row r="345" spans="1:67" ht="15" x14ac:dyDescent="0.2">
      <c r="A345" s="6">
        <v>342</v>
      </c>
      <c r="B345" s="7" t="s">
        <v>854</v>
      </c>
      <c r="C345" s="7" t="s">
        <v>894</v>
      </c>
      <c r="D345" s="19"/>
      <c r="E345" s="20"/>
      <c r="F345" s="20"/>
      <c r="G345" s="20"/>
      <c r="H345" s="20"/>
      <c r="I345" s="20"/>
      <c r="J345" s="20"/>
      <c r="K345" s="65">
        <v>1</v>
      </c>
      <c r="L345" s="20"/>
      <c r="M345" s="65">
        <v>1</v>
      </c>
      <c r="N345" s="20"/>
      <c r="O345" s="20"/>
      <c r="P345" s="20"/>
      <c r="Q345" s="20"/>
      <c r="R345" s="20"/>
      <c r="S345" s="65">
        <v>1</v>
      </c>
      <c r="T345" s="65">
        <v>1</v>
      </c>
      <c r="U345" s="65">
        <v>1</v>
      </c>
      <c r="V345" s="20"/>
      <c r="W345" s="20"/>
      <c r="X345" s="20"/>
      <c r="Y345" s="20"/>
      <c r="Z345" s="65">
        <v>1</v>
      </c>
      <c r="AA345" s="20"/>
      <c r="AB345" s="20"/>
      <c r="AC345" s="20"/>
      <c r="AD345" s="20"/>
      <c r="AE345" s="20"/>
      <c r="AF345" s="20"/>
      <c r="AG345" s="20"/>
      <c r="AH345" s="20"/>
      <c r="AI345" s="65">
        <v>1</v>
      </c>
      <c r="AJ345" s="20"/>
      <c r="AK345" s="20"/>
      <c r="AL345" s="20"/>
      <c r="AM345" s="65">
        <v>1</v>
      </c>
      <c r="AN345" s="65">
        <v>1</v>
      </c>
      <c r="AO345" s="20"/>
      <c r="AP345" s="20"/>
      <c r="AQ345" s="65">
        <v>1</v>
      </c>
      <c r="AR345" s="20"/>
      <c r="AS345" s="20"/>
      <c r="AT345" s="65">
        <v>1</v>
      </c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65">
        <v>1</v>
      </c>
      <c r="BG345" s="20"/>
      <c r="BH345" s="20"/>
      <c r="BI345" s="20"/>
      <c r="BJ345" s="20"/>
      <c r="BK345" s="20"/>
      <c r="BL345" s="20"/>
      <c r="BM345" s="20"/>
      <c r="BN345" s="20"/>
      <c r="BO345" s="65">
        <v>1</v>
      </c>
    </row>
    <row r="346" spans="1:67" ht="15" x14ac:dyDescent="0.2">
      <c r="A346" s="6">
        <v>343</v>
      </c>
      <c r="B346" s="7" t="s">
        <v>854</v>
      </c>
      <c r="C346" s="7" t="s">
        <v>896</v>
      </c>
      <c r="D346" s="19"/>
      <c r="E346" s="20"/>
      <c r="F346" s="20"/>
      <c r="G346" s="20"/>
      <c r="H346" s="20"/>
      <c r="I346" s="20"/>
      <c r="J346" s="20"/>
      <c r="K346" s="65">
        <v>1</v>
      </c>
      <c r="L346" s="20"/>
      <c r="M346" s="65">
        <v>1</v>
      </c>
      <c r="N346" s="20"/>
      <c r="O346" s="20"/>
      <c r="P346" s="20"/>
      <c r="Q346" s="20"/>
      <c r="R346" s="20"/>
      <c r="S346" s="65">
        <v>1</v>
      </c>
      <c r="T346" s="65">
        <v>1</v>
      </c>
      <c r="U346" s="65">
        <v>1</v>
      </c>
      <c r="V346" s="20"/>
      <c r="W346" s="20"/>
      <c r="X346" s="20"/>
      <c r="Y346" s="20"/>
      <c r="Z346" s="65">
        <v>1</v>
      </c>
      <c r="AA346" s="20"/>
      <c r="AB346" s="20"/>
      <c r="AC346" s="20"/>
      <c r="AD346" s="20"/>
      <c r="AE346" s="20"/>
      <c r="AF346" s="20"/>
      <c r="AG346" s="20"/>
      <c r="AH346" s="20"/>
      <c r="AI346" s="65">
        <v>1</v>
      </c>
      <c r="AJ346" s="20"/>
      <c r="AK346" s="20"/>
      <c r="AL346" s="20"/>
      <c r="AM346" s="65">
        <v>1</v>
      </c>
      <c r="AN346" s="65">
        <v>1</v>
      </c>
      <c r="AO346" s="20"/>
      <c r="AP346" s="20"/>
      <c r="AQ346" s="65">
        <v>1</v>
      </c>
      <c r="AR346" s="20"/>
      <c r="AS346" s="20"/>
      <c r="AT346" s="65">
        <v>1</v>
      </c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65">
        <v>1</v>
      </c>
      <c r="BG346" s="20"/>
      <c r="BH346" s="20"/>
      <c r="BI346" s="20"/>
      <c r="BJ346" s="20"/>
      <c r="BK346" s="20"/>
      <c r="BL346" s="20"/>
      <c r="BM346" s="20"/>
      <c r="BN346" s="20"/>
      <c r="BO346" s="65">
        <v>1</v>
      </c>
    </row>
    <row r="347" spans="1:67" ht="15" x14ac:dyDescent="0.2">
      <c r="A347" s="6">
        <v>344</v>
      </c>
      <c r="B347" s="7" t="s">
        <v>854</v>
      </c>
      <c r="C347" s="7" t="s">
        <v>898</v>
      </c>
      <c r="D347" s="19"/>
      <c r="E347" s="20"/>
      <c r="F347" s="20"/>
      <c r="G347" s="20"/>
      <c r="H347" s="20"/>
      <c r="I347" s="20"/>
      <c r="J347" s="20"/>
      <c r="K347" s="65">
        <v>1</v>
      </c>
      <c r="L347" s="20"/>
      <c r="M347" s="65">
        <v>1</v>
      </c>
      <c r="N347" s="20"/>
      <c r="O347" s="20"/>
      <c r="P347" s="20"/>
      <c r="Q347" s="20"/>
      <c r="R347" s="20"/>
      <c r="S347" s="65">
        <v>1</v>
      </c>
      <c r="T347" s="65">
        <v>1</v>
      </c>
      <c r="U347" s="65">
        <v>1</v>
      </c>
      <c r="V347" s="20"/>
      <c r="W347" s="20"/>
      <c r="X347" s="20"/>
      <c r="Y347" s="20"/>
      <c r="Z347" s="65">
        <v>1</v>
      </c>
      <c r="AA347" s="20"/>
      <c r="AB347" s="20"/>
      <c r="AC347" s="20"/>
      <c r="AD347" s="20"/>
      <c r="AE347" s="20"/>
      <c r="AF347" s="20"/>
      <c r="AG347" s="20"/>
      <c r="AH347" s="20"/>
      <c r="AI347" s="65">
        <v>1</v>
      </c>
      <c r="AJ347" s="20"/>
      <c r="AK347" s="20"/>
      <c r="AL347" s="20"/>
      <c r="AM347" s="65">
        <v>1</v>
      </c>
      <c r="AN347" s="65">
        <v>1</v>
      </c>
      <c r="AO347" s="20"/>
      <c r="AP347" s="20"/>
      <c r="AQ347" s="65">
        <v>1</v>
      </c>
      <c r="AR347" s="20"/>
      <c r="AS347" s="20"/>
      <c r="AT347" s="65">
        <v>1</v>
      </c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65">
        <v>1</v>
      </c>
      <c r="BG347" s="20"/>
      <c r="BH347" s="20"/>
      <c r="BI347" s="20"/>
      <c r="BJ347" s="20"/>
      <c r="BK347" s="20"/>
      <c r="BL347" s="20"/>
      <c r="BM347" s="20"/>
      <c r="BN347" s="20"/>
      <c r="BO347" s="65">
        <v>1</v>
      </c>
    </row>
    <row r="348" spans="1:67" ht="15" x14ac:dyDescent="0.2">
      <c r="A348" s="6">
        <v>345</v>
      </c>
      <c r="B348" s="7" t="s">
        <v>854</v>
      </c>
      <c r="C348" s="7" t="s">
        <v>900</v>
      </c>
      <c r="D348" s="19"/>
      <c r="E348" s="20"/>
      <c r="F348" s="20"/>
      <c r="G348" s="20"/>
      <c r="H348" s="20"/>
      <c r="I348" s="20"/>
      <c r="J348" s="20"/>
      <c r="K348" s="65">
        <v>1</v>
      </c>
      <c r="L348" s="20"/>
      <c r="M348" s="65">
        <v>1</v>
      </c>
      <c r="N348" s="20"/>
      <c r="O348" s="20"/>
      <c r="P348" s="20"/>
      <c r="Q348" s="20"/>
      <c r="R348" s="20"/>
      <c r="S348" s="65">
        <v>1</v>
      </c>
      <c r="T348" s="65">
        <v>1</v>
      </c>
      <c r="U348" s="65">
        <v>1</v>
      </c>
      <c r="V348" s="20"/>
      <c r="W348" s="20"/>
      <c r="X348" s="20"/>
      <c r="Y348" s="20"/>
      <c r="Z348" s="65">
        <v>1</v>
      </c>
      <c r="AA348" s="20"/>
      <c r="AB348" s="20"/>
      <c r="AC348" s="20"/>
      <c r="AD348" s="20"/>
      <c r="AE348" s="20"/>
      <c r="AF348" s="20"/>
      <c r="AG348" s="20"/>
      <c r="AH348" s="20"/>
      <c r="AI348" s="65">
        <v>1</v>
      </c>
      <c r="AJ348" s="20"/>
      <c r="AK348" s="20"/>
      <c r="AL348" s="20"/>
      <c r="AM348" s="65">
        <v>1</v>
      </c>
      <c r="AN348" s="65">
        <v>1</v>
      </c>
      <c r="AO348" s="20"/>
      <c r="AP348" s="20"/>
      <c r="AQ348" s="65">
        <v>1</v>
      </c>
      <c r="AR348" s="20"/>
      <c r="AS348" s="20"/>
      <c r="AT348" s="65">
        <v>1</v>
      </c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65">
        <v>1</v>
      </c>
      <c r="BG348" s="20"/>
      <c r="BH348" s="20"/>
      <c r="BI348" s="20"/>
      <c r="BJ348" s="20"/>
      <c r="BK348" s="20"/>
      <c r="BL348" s="20"/>
      <c r="BM348" s="20"/>
      <c r="BN348" s="20"/>
      <c r="BO348" s="65">
        <v>1</v>
      </c>
    </row>
    <row r="349" spans="1:67" ht="15" x14ac:dyDescent="0.2">
      <c r="A349" s="6">
        <v>346</v>
      </c>
      <c r="B349" s="7" t="s">
        <v>854</v>
      </c>
      <c r="C349" s="7" t="s">
        <v>903</v>
      </c>
      <c r="D349" s="19"/>
      <c r="E349" s="20"/>
      <c r="F349" s="20"/>
      <c r="G349" s="20"/>
      <c r="H349" s="20"/>
      <c r="I349" s="20"/>
      <c r="J349" s="20"/>
      <c r="K349" s="65">
        <v>1</v>
      </c>
      <c r="L349" s="20"/>
      <c r="M349" s="65">
        <v>1</v>
      </c>
      <c r="N349" s="20"/>
      <c r="O349" s="20"/>
      <c r="P349" s="20"/>
      <c r="Q349" s="20"/>
      <c r="R349" s="20"/>
      <c r="S349" s="65">
        <v>1</v>
      </c>
      <c r="T349" s="65">
        <v>1</v>
      </c>
      <c r="U349" s="65">
        <v>1</v>
      </c>
      <c r="V349" s="20"/>
      <c r="W349" s="20"/>
      <c r="X349" s="20"/>
      <c r="Y349" s="20"/>
      <c r="Z349" s="65">
        <v>1</v>
      </c>
      <c r="AA349" s="20"/>
      <c r="AB349" s="20"/>
      <c r="AC349" s="20"/>
      <c r="AD349" s="20"/>
      <c r="AE349" s="20"/>
      <c r="AF349" s="20"/>
      <c r="AG349" s="20"/>
      <c r="AH349" s="20"/>
      <c r="AI349" s="65">
        <v>1</v>
      </c>
      <c r="AJ349" s="20"/>
      <c r="AK349" s="20"/>
      <c r="AL349" s="20"/>
      <c r="AM349" s="65">
        <v>1</v>
      </c>
      <c r="AN349" s="65">
        <v>1</v>
      </c>
      <c r="AO349" s="20"/>
      <c r="AP349" s="20"/>
      <c r="AQ349" s="65">
        <v>1</v>
      </c>
      <c r="AR349" s="20"/>
      <c r="AS349" s="20"/>
      <c r="AT349" s="65">
        <v>1</v>
      </c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65">
        <v>1</v>
      </c>
      <c r="BG349" s="20"/>
      <c r="BH349" s="20"/>
      <c r="BI349" s="20"/>
      <c r="BJ349" s="20"/>
      <c r="BK349" s="20"/>
      <c r="BL349" s="20"/>
      <c r="BM349" s="20"/>
      <c r="BN349" s="20"/>
      <c r="BO349" s="65">
        <v>1</v>
      </c>
    </row>
    <row r="350" spans="1:67" ht="15" x14ac:dyDescent="0.2">
      <c r="A350" s="6">
        <v>347</v>
      </c>
      <c r="B350" s="7" t="s">
        <v>854</v>
      </c>
      <c r="C350" s="7" t="s">
        <v>905</v>
      </c>
      <c r="D350" s="19"/>
      <c r="E350" s="20"/>
      <c r="F350" s="20"/>
      <c r="G350" s="20"/>
      <c r="H350" s="20"/>
      <c r="I350" s="20"/>
      <c r="J350" s="20"/>
      <c r="K350" s="65">
        <v>1</v>
      </c>
      <c r="L350" s="20"/>
      <c r="M350" s="65">
        <v>1</v>
      </c>
      <c r="N350" s="20"/>
      <c r="O350" s="20"/>
      <c r="P350" s="20"/>
      <c r="Q350" s="20"/>
      <c r="R350" s="20"/>
      <c r="S350" s="65">
        <v>1</v>
      </c>
      <c r="T350" s="65">
        <v>1</v>
      </c>
      <c r="U350" s="65">
        <v>1</v>
      </c>
      <c r="V350" s="20"/>
      <c r="W350" s="20"/>
      <c r="X350" s="20"/>
      <c r="Y350" s="20"/>
      <c r="Z350" s="65">
        <v>1</v>
      </c>
      <c r="AA350" s="20"/>
      <c r="AB350" s="20"/>
      <c r="AC350" s="20"/>
      <c r="AD350" s="20"/>
      <c r="AE350" s="20"/>
      <c r="AF350" s="20"/>
      <c r="AG350" s="20"/>
      <c r="AH350" s="20"/>
      <c r="AI350" s="65">
        <v>1</v>
      </c>
      <c r="AJ350" s="20"/>
      <c r="AK350" s="20"/>
      <c r="AL350" s="20"/>
      <c r="AM350" s="65">
        <v>1</v>
      </c>
      <c r="AN350" s="65">
        <v>1</v>
      </c>
      <c r="AO350" s="20"/>
      <c r="AP350" s="20"/>
      <c r="AQ350" s="65">
        <v>1</v>
      </c>
      <c r="AR350" s="20"/>
      <c r="AS350" s="20"/>
      <c r="AT350" s="65">
        <v>1</v>
      </c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65">
        <v>1</v>
      </c>
      <c r="BG350" s="20"/>
      <c r="BH350" s="20"/>
      <c r="BI350" s="20"/>
      <c r="BJ350" s="20"/>
      <c r="BK350" s="20"/>
      <c r="BL350" s="20"/>
      <c r="BM350" s="20"/>
      <c r="BN350" s="20"/>
      <c r="BO350" s="65">
        <v>1</v>
      </c>
    </row>
    <row r="351" spans="1:67" ht="15" x14ac:dyDescent="0.2">
      <c r="A351" s="6">
        <v>348</v>
      </c>
      <c r="B351" s="7" t="s">
        <v>114</v>
      </c>
      <c r="C351" s="7">
        <v>91046147</v>
      </c>
      <c r="D351" s="19"/>
      <c r="E351" s="20">
        <v>1</v>
      </c>
      <c r="F351" s="20"/>
      <c r="G351" s="20"/>
      <c r="H351" s="20"/>
      <c r="I351" s="20"/>
      <c r="J351" s="20">
        <v>1</v>
      </c>
      <c r="K351" s="20"/>
      <c r="L351" s="20"/>
      <c r="M351" s="20"/>
      <c r="N351" s="20"/>
      <c r="O351" s="20"/>
      <c r="P351" s="20"/>
      <c r="Q351" s="20"/>
      <c r="R351" s="20"/>
      <c r="S351" s="20"/>
      <c r="T351" s="65">
        <v>1</v>
      </c>
      <c r="U351" s="20"/>
      <c r="V351" s="20"/>
      <c r="W351" s="20"/>
      <c r="X351" s="20"/>
      <c r="Y351" s="20"/>
      <c r="Z351" s="65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65">
        <v>1</v>
      </c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</row>
    <row r="352" spans="1:67" ht="15" x14ac:dyDescent="0.2">
      <c r="A352" s="6">
        <v>349</v>
      </c>
      <c r="B352" s="7" t="s">
        <v>114</v>
      </c>
      <c r="C352" s="7">
        <v>91046154</v>
      </c>
      <c r="D352" s="19"/>
      <c r="E352" s="20">
        <v>1</v>
      </c>
      <c r="F352" s="20"/>
      <c r="G352" s="20"/>
      <c r="H352" s="20"/>
      <c r="I352" s="20"/>
      <c r="J352" s="20">
        <v>1</v>
      </c>
      <c r="K352" s="20"/>
      <c r="L352" s="20"/>
      <c r="M352" s="20"/>
      <c r="N352" s="20"/>
      <c r="O352" s="20"/>
      <c r="P352" s="20"/>
      <c r="Q352" s="20"/>
      <c r="R352" s="20"/>
      <c r="S352" s="20"/>
      <c r="T352" s="65">
        <v>1</v>
      </c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65">
        <v>1</v>
      </c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</row>
    <row r="353" spans="1:67" ht="15" x14ac:dyDescent="0.2">
      <c r="A353" s="6">
        <v>350</v>
      </c>
      <c r="B353" s="7" t="s">
        <v>183</v>
      </c>
      <c r="C353" s="7">
        <v>91046161</v>
      </c>
      <c r="D353" s="19"/>
      <c r="E353" s="20">
        <v>1</v>
      </c>
      <c r="F353" s="20"/>
      <c r="G353" s="20"/>
      <c r="H353" s="20"/>
      <c r="I353" s="20"/>
      <c r="J353" s="20">
        <v>1</v>
      </c>
      <c r="K353" s="20"/>
      <c r="L353" s="20"/>
      <c r="M353" s="20"/>
      <c r="N353" s="20"/>
      <c r="O353" s="20"/>
      <c r="P353" s="20"/>
      <c r="Q353" s="20"/>
      <c r="R353" s="20"/>
      <c r="S353" s="20"/>
      <c r="T353" s="65">
        <v>1</v>
      </c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65">
        <v>1</v>
      </c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</row>
    <row r="354" spans="1:67" ht="15" x14ac:dyDescent="0.2">
      <c r="A354" s="6">
        <v>351</v>
      </c>
      <c r="B354" s="7" t="s">
        <v>183</v>
      </c>
      <c r="C354" s="7">
        <v>91046178</v>
      </c>
      <c r="D354" s="19"/>
      <c r="E354" s="20">
        <v>1</v>
      </c>
      <c r="F354" s="20"/>
      <c r="G354" s="20"/>
      <c r="H354" s="20"/>
      <c r="I354" s="20"/>
      <c r="J354" s="20">
        <v>1</v>
      </c>
      <c r="K354" s="20"/>
      <c r="L354" s="20"/>
      <c r="M354" s="20"/>
      <c r="N354" s="20"/>
      <c r="O354" s="20"/>
      <c r="P354" s="20"/>
      <c r="Q354" s="20"/>
      <c r="R354" s="20"/>
      <c r="S354" s="20"/>
      <c r="T354" s="65">
        <v>1</v>
      </c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65">
        <v>1</v>
      </c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</row>
    <row r="355" spans="1:67" ht="15" x14ac:dyDescent="0.2">
      <c r="A355" s="6">
        <v>352</v>
      </c>
      <c r="B355" s="7" t="s">
        <v>226</v>
      </c>
      <c r="C355" s="7">
        <v>91046130</v>
      </c>
      <c r="D355" s="19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65">
        <v>1</v>
      </c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</row>
    <row r="356" spans="1:67" ht="15" x14ac:dyDescent="0.2">
      <c r="A356" s="6">
        <v>353</v>
      </c>
      <c r="B356" s="7" t="s">
        <v>915</v>
      </c>
      <c r="C356" s="7">
        <v>91046253</v>
      </c>
      <c r="D356" s="19"/>
      <c r="E356" s="20">
        <v>1</v>
      </c>
      <c r="F356" s="20"/>
      <c r="G356" s="20"/>
      <c r="H356" s="20">
        <v>1</v>
      </c>
      <c r="I356" s="20"/>
      <c r="J356" s="20">
        <v>1</v>
      </c>
      <c r="K356" s="20">
        <v>1</v>
      </c>
      <c r="L356" s="20"/>
      <c r="M356" s="20">
        <v>1</v>
      </c>
      <c r="N356" s="20"/>
      <c r="O356" s="20"/>
      <c r="P356" s="20"/>
      <c r="Q356" s="20"/>
      <c r="R356" s="20"/>
      <c r="S356" s="20"/>
      <c r="T356" s="20">
        <v>1</v>
      </c>
      <c r="U356" s="20">
        <v>1</v>
      </c>
      <c r="V356" s="20"/>
      <c r="W356" s="20"/>
      <c r="X356" s="20">
        <v>1</v>
      </c>
      <c r="Y356" s="20"/>
      <c r="Z356" s="20">
        <v>1</v>
      </c>
      <c r="AA356" s="20"/>
      <c r="AB356" s="20">
        <v>1</v>
      </c>
      <c r="AC356" s="20">
        <v>1</v>
      </c>
      <c r="AD356" s="20"/>
      <c r="AE356" s="20">
        <v>1</v>
      </c>
      <c r="AF356" s="20"/>
      <c r="AG356" s="20"/>
      <c r="AH356" s="20">
        <v>1</v>
      </c>
      <c r="AI356" s="20">
        <v>1</v>
      </c>
      <c r="AJ356" s="20"/>
      <c r="AK356" s="20">
        <v>1</v>
      </c>
      <c r="AL356" s="20"/>
      <c r="AM356" s="20">
        <v>1</v>
      </c>
      <c r="AN356" s="20">
        <v>1</v>
      </c>
      <c r="AO356" s="20">
        <v>1</v>
      </c>
      <c r="AP356" s="20">
        <v>1</v>
      </c>
      <c r="AQ356" s="20">
        <v>1</v>
      </c>
      <c r="AR356" s="20">
        <v>1</v>
      </c>
      <c r="AS356" s="20">
        <v>1</v>
      </c>
      <c r="AT356" s="20">
        <v>1</v>
      </c>
      <c r="AU356" s="20"/>
      <c r="AV356" s="20"/>
      <c r="AW356" s="20">
        <v>1</v>
      </c>
      <c r="AX356" s="20">
        <v>1</v>
      </c>
      <c r="AY356" s="20">
        <v>1</v>
      </c>
      <c r="AZ356" s="20"/>
      <c r="BA356" s="20"/>
      <c r="BB356" s="20"/>
      <c r="BC356" s="20">
        <v>1</v>
      </c>
      <c r="BD356" s="20">
        <v>1</v>
      </c>
      <c r="BE356" s="20">
        <v>1</v>
      </c>
      <c r="BF356" s="20">
        <v>1</v>
      </c>
      <c r="BG356" s="20">
        <v>1</v>
      </c>
      <c r="BH356" s="20"/>
      <c r="BI356" s="20"/>
      <c r="BJ356" s="20">
        <v>1</v>
      </c>
      <c r="BK356" s="20">
        <v>1</v>
      </c>
      <c r="BL356" s="20">
        <v>1</v>
      </c>
      <c r="BM356" s="20">
        <v>1</v>
      </c>
      <c r="BN356" s="20">
        <v>1</v>
      </c>
      <c r="BO356" s="2">
        <v>1</v>
      </c>
    </row>
    <row r="357" spans="1:67" ht="15" x14ac:dyDescent="0.2">
      <c r="A357" s="6">
        <v>354</v>
      </c>
      <c r="B357" s="7" t="s">
        <v>921</v>
      </c>
      <c r="C357" s="7">
        <v>91010810</v>
      </c>
      <c r="D357" s="19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>
        <v>1</v>
      </c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>
        <v>1</v>
      </c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>
        <v>1</v>
      </c>
      <c r="BG357" s="20"/>
      <c r="BH357" s="20"/>
      <c r="BI357" s="20"/>
      <c r="BJ357" s="20"/>
      <c r="BK357" s="20"/>
      <c r="BL357" s="20"/>
      <c r="BM357" s="20"/>
      <c r="BN357" s="20"/>
    </row>
    <row r="358" spans="1:67" ht="15" x14ac:dyDescent="0.2">
      <c r="A358" s="6">
        <v>355</v>
      </c>
      <c r="B358" s="7" t="s">
        <v>114</v>
      </c>
      <c r="C358" s="7">
        <v>91046284</v>
      </c>
      <c r="D358" s="19"/>
      <c r="E358" s="20"/>
      <c r="F358" s="20"/>
      <c r="G358" s="20">
        <v>1</v>
      </c>
      <c r="H358" s="20">
        <v>1</v>
      </c>
      <c r="I358" s="20"/>
      <c r="J358" s="20"/>
      <c r="K358" s="20">
        <v>1</v>
      </c>
      <c r="L358" s="20">
        <v>1</v>
      </c>
      <c r="M358" s="20">
        <v>1</v>
      </c>
      <c r="N358" s="20"/>
      <c r="O358" s="20"/>
      <c r="P358" s="20"/>
      <c r="Q358" s="20"/>
      <c r="R358" s="20"/>
      <c r="S358" s="20">
        <v>1</v>
      </c>
      <c r="T358" s="20"/>
      <c r="U358" s="20">
        <v>1</v>
      </c>
      <c r="V358" s="20"/>
      <c r="W358" s="20"/>
      <c r="X358" s="20">
        <v>1</v>
      </c>
      <c r="Y358" s="20"/>
      <c r="Z358" s="20">
        <v>1</v>
      </c>
      <c r="AA358" s="20">
        <v>1</v>
      </c>
      <c r="AB358" s="20">
        <v>1</v>
      </c>
      <c r="AC358" s="20">
        <v>1</v>
      </c>
      <c r="AD358" s="20"/>
      <c r="AE358" s="20">
        <v>1</v>
      </c>
      <c r="AF358" s="20"/>
      <c r="AG358" s="20">
        <v>1</v>
      </c>
      <c r="AH358" s="20">
        <v>1</v>
      </c>
      <c r="AI358" s="20">
        <v>1</v>
      </c>
      <c r="AJ358" s="20"/>
      <c r="AK358" s="20">
        <v>1</v>
      </c>
      <c r="AL358" s="20">
        <v>1</v>
      </c>
      <c r="AM358" s="20">
        <v>1</v>
      </c>
      <c r="AN358" s="20">
        <v>1</v>
      </c>
      <c r="AO358" s="20">
        <v>1</v>
      </c>
      <c r="AP358" s="20">
        <v>1</v>
      </c>
      <c r="AQ358" s="20"/>
      <c r="AR358" s="20">
        <v>1</v>
      </c>
      <c r="AS358" s="20">
        <v>1</v>
      </c>
      <c r="AT358" s="20">
        <v>1</v>
      </c>
      <c r="AU358" s="20"/>
      <c r="AV358" s="20"/>
      <c r="AW358" s="20">
        <v>1</v>
      </c>
      <c r="AX358" s="20">
        <v>1</v>
      </c>
      <c r="AY358" s="20">
        <v>1</v>
      </c>
      <c r="AZ358" s="20"/>
      <c r="BA358" s="20">
        <v>1</v>
      </c>
      <c r="BB358" s="20"/>
      <c r="BC358" s="20">
        <v>1</v>
      </c>
      <c r="BD358" s="20">
        <v>1</v>
      </c>
      <c r="BE358" s="20">
        <v>1</v>
      </c>
      <c r="BF358" s="20">
        <v>1</v>
      </c>
      <c r="BG358" s="20">
        <v>1</v>
      </c>
      <c r="BH358" s="20"/>
      <c r="BI358" s="20">
        <v>1</v>
      </c>
      <c r="BJ358" s="20">
        <v>1</v>
      </c>
      <c r="BK358" s="20"/>
      <c r="BL358" s="20"/>
      <c r="BM358" s="20">
        <v>1</v>
      </c>
      <c r="BN358" s="20">
        <v>1</v>
      </c>
    </row>
    <row r="359" spans="1:67" ht="15" x14ac:dyDescent="0.2">
      <c r="A359" s="6">
        <v>356</v>
      </c>
      <c r="B359" s="7" t="s">
        <v>114</v>
      </c>
      <c r="C359" s="7">
        <v>91046352</v>
      </c>
      <c r="D359" s="19"/>
      <c r="E359" s="20">
        <v>1</v>
      </c>
      <c r="F359" s="20"/>
      <c r="G359" s="20"/>
      <c r="H359" s="20"/>
      <c r="I359" s="20"/>
      <c r="J359" s="20">
        <v>1</v>
      </c>
      <c r="K359" s="20"/>
      <c r="L359" s="20"/>
      <c r="M359" s="20"/>
      <c r="N359" s="20"/>
      <c r="O359" s="20"/>
      <c r="P359" s="20"/>
      <c r="Q359" s="20"/>
      <c r="R359" s="20"/>
      <c r="S359" s="20"/>
      <c r="T359" s="20">
        <v>1</v>
      </c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>
        <v>1</v>
      </c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</row>
    <row r="360" spans="1:67" ht="15" x14ac:dyDescent="0.2">
      <c r="A360" s="6">
        <v>357</v>
      </c>
      <c r="B360" s="7" t="s">
        <v>183</v>
      </c>
      <c r="C360" s="7">
        <v>91046291</v>
      </c>
      <c r="D360" s="19"/>
      <c r="E360" s="20"/>
      <c r="F360" s="20"/>
      <c r="G360" s="20">
        <v>1</v>
      </c>
      <c r="H360" s="20">
        <v>1</v>
      </c>
      <c r="I360" s="20"/>
      <c r="J360" s="20"/>
      <c r="K360" s="20">
        <v>1</v>
      </c>
      <c r="L360" s="20">
        <v>1</v>
      </c>
      <c r="M360" s="20">
        <v>1</v>
      </c>
      <c r="N360" s="20"/>
      <c r="O360" s="20"/>
      <c r="P360" s="20"/>
      <c r="Q360" s="20"/>
      <c r="R360" s="20"/>
      <c r="S360" s="20">
        <v>1</v>
      </c>
      <c r="T360" s="20"/>
      <c r="U360" s="20">
        <v>1</v>
      </c>
      <c r="V360" s="20"/>
      <c r="W360" s="20"/>
      <c r="X360" s="20">
        <v>1</v>
      </c>
      <c r="Y360" s="20"/>
      <c r="Z360" s="20">
        <v>1</v>
      </c>
      <c r="AA360" s="20">
        <v>1</v>
      </c>
      <c r="AB360" s="20">
        <v>1</v>
      </c>
      <c r="AC360" s="20">
        <v>1</v>
      </c>
      <c r="AD360" s="20"/>
      <c r="AE360" s="20">
        <v>1</v>
      </c>
      <c r="AF360" s="20"/>
      <c r="AG360" s="20">
        <v>1</v>
      </c>
      <c r="AH360" s="20">
        <v>1</v>
      </c>
      <c r="AI360" s="20">
        <v>1</v>
      </c>
      <c r="AJ360" s="20"/>
      <c r="AK360" s="20">
        <v>1</v>
      </c>
      <c r="AL360" s="20">
        <v>1</v>
      </c>
      <c r="AM360" s="20">
        <v>1</v>
      </c>
      <c r="AN360" s="20">
        <v>1</v>
      </c>
      <c r="AO360" s="20">
        <v>1</v>
      </c>
      <c r="AP360" s="20">
        <v>1</v>
      </c>
      <c r="AQ360" s="20"/>
      <c r="AR360" s="20">
        <v>1</v>
      </c>
      <c r="AS360" s="20">
        <v>1</v>
      </c>
      <c r="AT360" s="20">
        <v>1</v>
      </c>
      <c r="AU360" s="20"/>
      <c r="AV360" s="20"/>
      <c r="AW360" s="20">
        <v>1</v>
      </c>
      <c r="AX360" s="20">
        <v>1</v>
      </c>
      <c r="AY360" s="20">
        <v>1</v>
      </c>
      <c r="AZ360" s="20"/>
      <c r="BA360" s="20">
        <v>1</v>
      </c>
      <c r="BB360" s="20"/>
      <c r="BC360" s="20">
        <v>1</v>
      </c>
      <c r="BD360" s="20">
        <v>1</v>
      </c>
      <c r="BE360" s="20">
        <v>1</v>
      </c>
      <c r="BF360" s="20">
        <v>1</v>
      </c>
      <c r="BG360" s="20">
        <v>1</v>
      </c>
      <c r="BH360" s="20"/>
      <c r="BI360" s="20">
        <v>1</v>
      </c>
      <c r="BJ360" s="20">
        <v>1</v>
      </c>
      <c r="BK360" s="20"/>
      <c r="BL360" s="20"/>
      <c r="BM360" s="20">
        <v>1</v>
      </c>
      <c r="BN360" s="20">
        <v>1</v>
      </c>
    </row>
    <row r="361" spans="1:67" ht="15" x14ac:dyDescent="0.2">
      <c r="A361" s="6">
        <v>358</v>
      </c>
      <c r="B361" s="7" t="s">
        <v>183</v>
      </c>
      <c r="C361" s="7">
        <v>91046369</v>
      </c>
      <c r="D361" s="19"/>
      <c r="E361" s="20">
        <v>1</v>
      </c>
      <c r="F361" s="20"/>
      <c r="G361" s="20"/>
      <c r="H361" s="20"/>
      <c r="I361" s="20"/>
      <c r="J361" s="20">
        <v>1</v>
      </c>
      <c r="K361" s="20"/>
      <c r="L361" s="20"/>
      <c r="M361" s="20"/>
      <c r="N361" s="20"/>
      <c r="O361" s="20"/>
      <c r="P361" s="20"/>
      <c r="Q361" s="20"/>
      <c r="R361" s="20"/>
      <c r="S361" s="20"/>
      <c r="T361" s="20">
        <v>1</v>
      </c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>
        <v>1</v>
      </c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</row>
    <row r="362" spans="1:67" ht="15" x14ac:dyDescent="0.2">
      <c r="A362" s="6">
        <v>359</v>
      </c>
      <c r="B362" s="7" t="s">
        <v>491</v>
      </c>
      <c r="C362" s="7">
        <v>91046260</v>
      </c>
      <c r="D362" s="19"/>
      <c r="E362" s="20">
        <v>1</v>
      </c>
      <c r="F362" s="20">
        <v>1</v>
      </c>
      <c r="G362" s="20"/>
      <c r="H362" s="20">
        <v>1</v>
      </c>
      <c r="I362" s="20"/>
      <c r="J362" s="20"/>
      <c r="K362" s="20">
        <v>1</v>
      </c>
      <c r="L362" s="20"/>
      <c r="M362" s="20">
        <v>1</v>
      </c>
      <c r="N362" s="20"/>
      <c r="O362" s="20"/>
      <c r="P362" s="20"/>
      <c r="Q362" s="20"/>
      <c r="R362" s="20"/>
      <c r="S362" s="20">
        <v>1</v>
      </c>
      <c r="T362" s="20">
        <v>1</v>
      </c>
      <c r="U362" s="20">
        <v>1</v>
      </c>
      <c r="V362" s="20"/>
      <c r="W362" s="20"/>
      <c r="X362" s="20"/>
      <c r="Y362" s="20"/>
      <c r="Z362" s="20">
        <v>1</v>
      </c>
      <c r="AA362" s="20"/>
      <c r="AB362" s="20">
        <v>1</v>
      </c>
      <c r="AC362" s="20"/>
      <c r="AD362" s="20"/>
      <c r="AE362" s="20"/>
      <c r="AF362" s="20"/>
      <c r="AG362" s="20">
        <v>1</v>
      </c>
      <c r="AH362" s="20"/>
      <c r="AI362" s="20">
        <v>1</v>
      </c>
      <c r="AJ362" s="20"/>
      <c r="AK362" s="20">
        <v>1</v>
      </c>
      <c r="AL362" s="20">
        <v>1</v>
      </c>
      <c r="AM362" s="20">
        <v>1</v>
      </c>
      <c r="AN362" s="20"/>
      <c r="AO362" s="20">
        <v>1</v>
      </c>
      <c r="AP362" s="20"/>
      <c r="AQ362" s="20"/>
      <c r="AR362" s="20"/>
      <c r="AS362" s="20">
        <v>1</v>
      </c>
      <c r="AT362" s="20">
        <v>1</v>
      </c>
      <c r="AU362" s="20"/>
      <c r="AV362" s="20"/>
      <c r="AW362" s="20">
        <v>1</v>
      </c>
      <c r="AX362" s="20"/>
      <c r="AY362" s="20"/>
      <c r="AZ362" s="20"/>
      <c r="BA362" s="20">
        <v>1</v>
      </c>
      <c r="BB362" s="20"/>
      <c r="BC362" s="20">
        <v>1</v>
      </c>
      <c r="BD362" s="20"/>
      <c r="BE362" s="20"/>
      <c r="BF362" s="20">
        <v>1</v>
      </c>
      <c r="BG362" s="20">
        <v>1</v>
      </c>
      <c r="BH362" s="20"/>
      <c r="BI362" s="20"/>
      <c r="BJ362" s="20"/>
      <c r="BK362" s="20"/>
      <c r="BL362" s="20"/>
      <c r="BM362" s="20"/>
      <c r="BN362" s="20"/>
    </row>
    <row r="363" spans="1:67" ht="15" x14ac:dyDescent="0.2">
      <c r="A363" s="6">
        <v>360</v>
      </c>
      <c r="B363" s="7" t="s">
        <v>933</v>
      </c>
      <c r="C363" s="7">
        <v>91046277</v>
      </c>
      <c r="D363" s="19"/>
      <c r="E363" s="20"/>
      <c r="F363" s="20"/>
      <c r="G363" s="20"/>
      <c r="H363" s="20">
        <v>1</v>
      </c>
      <c r="I363" s="20"/>
      <c r="J363" s="20"/>
      <c r="K363" s="20">
        <v>1</v>
      </c>
      <c r="L363" s="20"/>
      <c r="M363" s="20">
        <v>1</v>
      </c>
      <c r="N363" s="20"/>
      <c r="O363" s="20"/>
      <c r="P363" s="20"/>
      <c r="Q363" s="20"/>
      <c r="R363" s="20"/>
      <c r="S363" s="20"/>
      <c r="T363" s="20"/>
      <c r="U363" s="20">
        <v>1</v>
      </c>
      <c r="V363" s="20"/>
      <c r="W363" s="20"/>
      <c r="X363" s="20"/>
      <c r="Y363" s="20"/>
      <c r="Z363" s="20">
        <v>1</v>
      </c>
      <c r="AA363" s="20"/>
      <c r="AB363" s="20"/>
      <c r="AC363" s="20"/>
      <c r="AD363" s="20"/>
      <c r="AE363" s="20"/>
      <c r="AF363" s="20"/>
      <c r="AG363" s="20"/>
      <c r="AH363" s="20"/>
      <c r="AI363" s="20">
        <v>1</v>
      </c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>
        <v>1</v>
      </c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>
        <v>1</v>
      </c>
      <c r="BG363" s="20">
        <v>1</v>
      </c>
      <c r="BH363" s="20"/>
      <c r="BI363" s="20"/>
      <c r="BJ363" s="20"/>
      <c r="BK363" s="20"/>
      <c r="BL363" s="20"/>
      <c r="BM363" s="20"/>
      <c r="BN363" s="20"/>
    </row>
    <row r="364" spans="1:67" ht="15" x14ac:dyDescent="0.2">
      <c r="A364" s="6">
        <v>361</v>
      </c>
      <c r="B364" s="7" t="s">
        <v>940</v>
      </c>
      <c r="C364" s="7">
        <v>91046307</v>
      </c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>
        <v>1</v>
      </c>
      <c r="BG364" s="20"/>
      <c r="BH364" s="20"/>
      <c r="BI364" s="20"/>
      <c r="BJ364" s="20"/>
      <c r="BK364" s="20"/>
      <c r="BL364" s="20"/>
      <c r="BM364" s="20"/>
      <c r="BN364" s="20">
        <v>1</v>
      </c>
    </row>
    <row r="365" spans="1:67" ht="15" x14ac:dyDescent="0.2">
      <c r="A365" s="6">
        <v>362</v>
      </c>
      <c r="B365" s="7" t="s">
        <v>946</v>
      </c>
      <c r="C365" s="7">
        <v>91046314</v>
      </c>
      <c r="D365" s="19"/>
      <c r="E365" s="20"/>
      <c r="F365" s="20">
        <v>1</v>
      </c>
      <c r="G365" s="20"/>
      <c r="H365" s="20"/>
      <c r="I365" s="20"/>
      <c r="J365" s="20">
        <v>1</v>
      </c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>
        <v>1</v>
      </c>
      <c r="Y365" s="20"/>
      <c r="Z365" s="20">
        <v>1</v>
      </c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>
        <v>1</v>
      </c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</row>
    <row r="366" spans="1:67" ht="15" x14ac:dyDescent="0.2">
      <c r="A366" s="6">
        <v>363</v>
      </c>
      <c r="B366" s="7" t="s">
        <v>915</v>
      </c>
      <c r="C366" s="7">
        <v>91046376</v>
      </c>
      <c r="D366" s="19"/>
      <c r="E366" s="20">
        <v>1</v>
      </c>
      <c r="F366" s="20"/>
      <c r="G366" s="20"/>
      <c r="H366" s="20">
        <v>1</v>
      </c>
      <c r="I366" s="20"/>
      <c r="J366" s="20">
        <v>1</v>
      </c>
      <c r="K366" s="20">
        <v>1</v>
      </c>
      <c r="L366" s="20"/>
      <c r="M366" s="20">
        <v>1</v>
      </c>
      <c r="N366" s="20"/>
      <c r="O366" s="20"/>
      <c r="P366" s="20"/>
      <c r="Q366" s="20"/>
      <c r="R366" s="20"/>
      <c r="S366" s="20"/>
      <c r="T366" s="20">
        <v>1</v>
      </c>
      <c r="U366" s="20">
        <v>1</v>
      </c>
      <c r="V366" s="20"/>
      <c r="W366" s="20"/>
      <c r="X366" s="20">
        <v>1</v>
      </c>
      <c r="Y366" s="20"/>
      <c r="Z366" s="20">
        <v>1</v>
      </c>
      <c r="AA366" s="20"/>
      <c r="AB366" s="20">
        <v>1</v>
      </c>
      <c r="AC366" s="20">
        <v>1</v>
      </c>
      <c r="AD366" s="20"/>
      <c r="AE366" s="20">
        <v>1</v>
      </c>
      <c r="AF366" s="20"/>
      <c r="AG366" s="20"/>
      <c r="AH366" s="20">
        <v>1</v>
      </c>
      <c r="AI366" s="20">
        <v>1</v>
      </c>
      <c r="AJ366" s="20"/>
      <c r="AK366" s="20">
        <v>1</v>
      </c>
      <c r="AL366" s="20"/>
      <c r="AM366" s="20">
        <v>1</v>
      </c>
      <c r="AN366" s="20">
        <v>1</v>
      </c>
      <c r="AO366" s="20">
        <v>1</v>
      </c>
      <c r="AP366" s="20">
        <v>1</v>
      </c>
      <c r="AQ366" s="20">
        <v>1</v>
      </c>
      <c r="AR366" s="20">
        <v>1</v>
      </c>
      <c r="AS366" s="20"/>
      <c r="AT366" s="20">
        <v>1</v>
      </c>
      <c r="AU366" s="20"/>
      <c r="AV366" s="20"/>
      <c r="AW366" s="20">
        <v>1</v>
      </c>
      <c r="AX366" s="20">
        <v>1</v>
      </c>
      <c r="AY366" s="20">
        <v>1</v>
      </c>
      <c r="AZ366" s="20"/>
      <c r="BA366" s="20"/>
      <c r="BB366" s="20"/>
      <c r="BC366" s="20">
        <v>1</v>
      </c>
      <c r="BD366" s="20">
        <v>1</v>
      </c>
      <c r="BE366" s="20">
        <v>1</v>
      </c>
      <c r="BF366" s="20">
        <v>1</v>
      </c>
      <c r="BG366" s="20">
        <v>1</v>
      </c>
      <c r="BH366" s="20"/>
      <c r="BI366" s="20"/>
      <c r="BJ366" s="20">
        <v>1</v>
      </c>
      <c r="BK366" s="20"/>
      <c r="BL366" s="20"/>
      <c r="BM366" s="20">
        <v>1</v>
      </c>
      <c r="BN366" s="20">
        <v>1</v>
      </c>
    </row>
    <row r="367" spans="1:67" ht="15" x14ac:dyDescent="0.2">
      <c r="A367" s="6">
        <v>364</v>
      </c>
      <c r="B367" s="7" t="s">
        <v>915</v>
      </c>
      <c r="C367" s="7">
        <v>91046383</v>
      </c>
      <c r="D367" s="19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">
        <v>1</v>
      </c>
    </row>
    <row r="368" spans="1:67" ht="15" x14ac:dyDescent="0.2">
      <c r="A368" s="6">
        <v>365</v>
      </c>
      <c r="B368" s="7" t="s">
        <v>915</v>
      </c>
      <c r="C368" s="7">
        <v>91046390</v>
      </c>
      <c r="D368" s="19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">
        <v>1</v>
      </c>
    </row>
    <row r="369" spans="1:67" ht="15" x14ac:dyDescent="0.2">
      <c r="A369" s="6">
        <v>366</v>
      </c>
      <c r="B369" s="7" t="s">
        <v>915</v>
      </c>
      <c r="C369" s="7">
        <v>91046406</v>
      </c>
      <c r="D369" s="19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">
        <v>1</v>
      </c>
    </row>
    <row r="370" spans="1:67" ht="15" x14ac:dyDescent="0.2">
      <c r="A370" s="6">
        <v>367</v>
      </c>
      <c r="B370" s="7" t="s">
        <v>812</v>
      </c>
      <c r="C370" s="7">
        <v>91046413</v>
      </c>
      <c r="D370" s="19"/>
      <c r="E370" s="20"/>
      <c r="F370" s="20"/>
      <c r="G370" s="20">
        <v>1</v>
      </c>
      <c r="H370" s="20">
        <v>1</v>
      </c>
      <c r="I370" s="20"/>
      <c r="J370" s="20"/>
      <c r="K370" s="20">
        <v>1</v>
      </c>
      <c r="L370" s="20"/>
      <c r="M370" s="20">
        <v>1</v>
      </c>
      <c r="N370" s="20"/>
      <c r="O370" s="20"/>
      <c r="P370" s="20"/>
      <c r="Q370" s="20"/>
      <c r="R370" s="20"/>
      <c r="S370" s="20"/>
      <c r="T370" s="20">
        <v>1</v>
      </c>
      <c r="U370" s="20">
        <v>1</v>
      </c>
      <c r="V370" s="20"/>
      <c r="W370" s="20"/>
      <c r="X370" s="20">
        <v>1</v>
      </c>
      <c r="Y370" s="20"/>
      <c r="Z370" s="20">
        <v>1</v>
      </c>
      <c r="AA370" s="20"/>
      <c r="AB370" s="20">
        <v>1</v>
      </c>
      <c r="AC370" s="20">
        <v>1</v>
      </c>
      <c r="AD370" s="20"/>
      <c r="AE370" s="20">
        <v>1</v>
      </c>
      <c r="AF370" s="20"/>
      <c r="AG370" s="20"/>
      <c r="AH370" s="20">
        <v>1</v>
      </c>
      <c r="AI370" s="20">
        <v>1</v>
      </c>
      <c r="AJ370" s="20"/>
      <c r="AK370" s="20">
        <v>1</v>
      </c>
      <c r="AL370" s="20"/>
      <c r="AM370" s="20">
        <v>1</v>
      </c>
      <c r="AN370" s="20">
        <v>1</v>
      </c>
      <c r="AO370" s="20">
        <v>1</v>
      </c>
      <c r="AP370" s="20"/>
      <c r="AQ370" s="20">
        <v>1</v>
      </c>
      <c r="AR370" s="20">
        <v>1</v>
      </c>
      <c r="AS370" s="20">
        <v>1</v>
      </c>
      <c r="AT370" s="20">
        <v>1</v>
      </c>
      <c r="AU370" s="20"/>
      <c r="AV370" s="20"/>
      <c r="AW370" s="20">
        <v>1</v>
      </c>
      <c r="AX370" s="20">
        <v>1</v>
      </c>
      <c r="AY370" s="20">
        <v>1</v>
      </c>
      <c r="AZ370" s="20"/>
      <c r="BA370" s="20"/>
      <c r="BB370" s="20"/>
      <c r="BC370" s="20">
        <v>1</v>
      </c>
      <c r="BD370" s="20">
        <v>1</v>
      </c>
      <c r="BE370" s="20">
        <v>1</v>
      </c>
      <c r="BF370" s="20">
        <v>1</v>
      </c>
      <c r="BG370" s="20">
        <v>1</v>
      </c>
      <c r="BH370" s="20"/>
      <c r="BI370" s="20">
        <v>1</v>
      </c>
      <c r="BJ370" s="20">
        <v>1</v>
      </c>
      <c r="BK370" s="20"/>
      <c r="BL370" s="20"/>
      <c r="BM370" s="20"/>
      <c r="BN370" s="20">
        <v>1</v>
      </c>
    </row>
    <row r="371" spans="1:67" ht="15" x14ac:dyDescent="0.2">
      <c r="A371" s="6">
        <v>368</v>
      </c>
      <c r="B371" s="7" t="s">
        <v>961</v>
      </c>
      <c r="C371" s="7">
        <v>91046420</v>
      </c>
      <c r="D371" s="19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</row>
    <row r="372" spans="1:67" ht="15" x14ac:dyDescent="0.2">
      <c r="A372" s="6">
        <v>369</v>
      </c>
      <c r="B372" s="7" t="s">
        <v>967</v>
      </c>
      <c r="C372" s="7">
        <v>91046437</v>
      </c>
      <c r="D372" s="19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</row>
    <row r="373" spans="1:67" ht="15" x14ac:dyDescent="0.2">
      <c r="A373" s="6">
        <v>370</v>
      </c>
      <c r="B373" s="7" t="s">
        <v>971</v>
      </c>
      <c r="C373" s="7">
        <v>91046444</v>
      </c>
      <c r="D373" s="19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</row>
    <row r="374" spans="1:67" ht="15" x14ac:dyDescent="0.2">
      <c r="A374" s="6">
        <v>371</v>
      </c>
      <c r="B374" s="7" t="s">
        <v>961</v>
      </c>
      <c r="C374" s="7" t="s">
        <v>973</v>
      </c>
      <c r="D374" s="19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</row>
    <row r="375" spans="1:67" ht="15" x14ac:dyDescent="0.2">
      <c r="A375" s="6">
        <v>372</v>
      </c>
      <c r="B375" s="7" t="s">
        <v>961</v>
      </c>
      <c r="C375" s="7" t="s">
        <v>975</v>
      </c>
      <c r="D375" s="19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</row>
    <row r="376" spans="1:67" ht="15" x14ac:dyDescent="0.2">
      <c r="A376" s="6">
        <v>373</v>
      </c>
      <c r="B376" s="7" t="s">
        <v>961</v>
      </c>
      <c r="C376" s="7" t="s">
        <v>977</v>
      </c>
      <c r="D376" s="19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</row>
    <row r="377" spans="1:67" ht="15" x14ac:dyDescent="0.2">
      <c r="A377" s="6">
        <v>374</v>
      </c>
      <c r="B377" s="7" t="s">
        <v>961</v>
      </c>
      <c r="C377" s="7" t="s">
        <v>979</v>
      </c>
      <c r="D377" s="19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</row>
    <row r="378" spans="1:67" ht="15" x14ac:dyDescent="0.2">
      <c r="A378" s="6">
        <v>375</v>
      </c>
      <c r="B378" s="7" t="s">
        <v>961</v>
      </c>
      <c r="C378" s="7" t="s">
        <v>982</v>
      </c>
      <c r="D378" s="19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</row>
    <row r="379" spans="1:67" ht="15" x14ac:dyDescent="0.2">
      <c r="A379" s="6">
        <v>376</v>
      </c>
      <c r="B379" s="7" t="s">
        <v>961</v>
      </c>
      <c r="C379" s="7" t="s">
        <v>985</v>
      </c>
      <c r="D379" s="19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</row>
    <row r="380" spans="1:67" ht="15" x14ac:dyDescent="0.2">
      <c r="A380" s="6">
        <v>377</v>
      </c>
      <c r="B380" s="7" t="s">
        <v>961</v>
      </c>
      <c r="C380" s="7" t="s">
        <v>988</v>
      </c>
      <c r="D380" s="19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</row>
    <row r="381" spans="1:67" ht="15" x14ac:dyDescent="0.2">
      <c r="A381" s="6">
        <v>378</v>
      </c>
      <c r="B381" s="7" t="s">
        <v>961</v>
      </c>
      <c r="C381" s="7">
        <v>91046222</v>
      </c>
      <c r="D381" s="19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</row>
    <row r="382" spans="1:67" ht="15" x14ac:dyDescent="0.2">
      <c r="A382" s="6">
        <v>379</v>
      </c>
      <c r="B382" s="7" t="s">
        <v>961</v>
      </c>
      <c r="C382" s="7" t="s">
        <v>992</v>
      </c>
      <c r="D382" s="19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</row>
    <row r="383" spans="1:67" ht="15" x14ac:dyDescent="0.2">
      <c r="A383" s="6">
        <v>380</v>
      </c>
      <c r="B383" s="7" t="s">
        <v>961</v>
      </c>
      <c r="C383" s="7" t="s">
        <v>994</v>
      </c>
      <c r="D383" s="19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</row>
    <row r="384" spans="1:67" ht="15" x14ac:dyDescent="0.2">
      <c r="A384" s="6">
        <v>381</v>
      </c>
      <c r="B384" s="7" t="s">
        <v>961</v>
      </c>
      <c r="C384" s="7" t="s">
        <v>996</v>
      </c>
      <c r="D384" s="19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</row>
    <row r="385" spans="1:66" ht="15" x14ac:dyDescent="0.2">
      <c r="A385" s="6">
        <v>382</v>
      </c>
      <c r="B385" s="7" t="s">
        <v>961</v>
      </c>
      <c r="C385" s="7" t="s">
        <v>998</v>
      </c>
      <c r="D385" s="19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</row>
    <row r="386" spans="1:66" ht="15" x14ac:dyDescent="0.2">
      <c r="A386" s="6">
        <v>383</v>
      </c>
      <c r="B386" s="7" t="s">
        <v>961</v>
      </c>
      <c r="C386" s="7" t="s">
        <v>1000</v>
      </c>
      <c r="D386" s="19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</row>
    <row r="387" spans="1:66" ht="15" x14ac:dyDescent="0.2">
      <c r="A387" s="6">
        <v>384</v>
      </c>
      <c r="B387" s="7" t="s">
        <v>961</v>
      </c>
      <c r="C387" s="7" t="s">
        <v>1002</v>
      </c>
      <c r="D387" s="19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</row>
    <row r="388" spans="1:66" ht="15" x14ac:dyDescent="0.2">
      <c r="A388" s="6">
        <v>385</v>
      </c>
      <c r="B388" s="7" t="s">
        <v>961</v>
      </c>
      <c r="C388" s="7">
        <v>91046239</v>
      </c>
      <c r="D388" s="19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</row>
    <row r="389" spans="1:66" ht="15" x14ac:dyDescent="0.2">
      <c r="A389" s="6">
        <v>386</v>
      </c>
      <c r="B389" s="7" t="s">
        <v>961</v>
      </c>
      <c r="C389" s="7" t="s">
        <v>1006</v>
      </c>
      <c r="D389" s="19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</row>
    <row r="390" spans="1:66" ht="15" x14ac:dyDescent="0.2">
      <c r="A390" s="6">
        <v>387</v>
      </c>
      <c r="B390" s="7" t="s">
        <v>961</v>
      </c>
      <c r="C390" s="7" t="s">
        <v>1008</v>
      </c>
      <c r="D390" s="19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</row>
    <row r="391" spans="1:66" ht="15" x14ac:dyDescent="0.2">
      <c r="A391" s="6">
        <v>388</v>
      </c>
      <c r="B391" s="7" t="s">
        <v>961</v>
      </c>
      <c r="C391" s="7" t="s">
        <v>1011</v>
      </c>
      <c r="D391" s="19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</row>
    <row r="392" spans="1:66" ht="15" x14ac:dyDescent="0.2">
      <c r="A392" s="6">
        <v>389</v>
      </c>
      <c r="B392" s="7" t="s">
        <v>961</v>
      </c>
      <c r="C392" s="7" t="s">
        <v>1013</v>
      </c>
      <c r="D392" s="19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</row>
    <row r="393" spans="1:66" ht="15" x14ac:dyDescent="0.2">
      <c r="A393" s="6">
        <v>390</v>
      </c>
      <c r="B393" s="7" t="s">
        <v>961</v>
      </c>
      <c r="C393" s="7" t="s">
        <v>1015</v>
      </c>
      <c r="D393" s="19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</row>
    <row r="394" spans="1:66" ht="15" x14ac:dyDescent="0.2">
      <c r="A394" s="6">
        <v>391</v>
      </c>
      <c r="B394" s="7" t="s">
        <v>961</v>
      </c>
      <c r="C394" s="7" t="s">
        <v>1017</v>
      </c>
      <c r="D394" s="19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</row>
    <row r="395" spans="1:66" ht="15" x14ac:dyDescent="0.2">
      <c r="A395" s="6">
        <v>392</v>
      </c>
      <c r="B395" s="7" t="s">
        <v>961</v>
      </c>
      <c r="C395" s="7" t="s">
        <v>1019</v>
      </c>
      <c r="D395" s="19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</row>
    <row r="396" spans="1:66" ht="15" x14ac:dyDescent="0.2">
      <c r="A396" s="6">
        <v>393</v>
      </c>
      <c r="B396" s="7" t="s">
        <v>961</v>
      </c>
      <c r="C396" s="7" t="s">
        <v>1022</v>
      </c>
      <c r="D396" s="19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</row>
    <row r="397" spans="1:66" ht="15" x14ac:dyDescent="0.2">
      <c r="A397" s="6">
        <v>394</v>
      </c>
      <c r="B397" s="7" t="s">
        <v>961</v>
      </c>
      <c r="C397" s="7" t="s">
        <v>1024</v>
      </c>
      <c r="D397" s="19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</row>
    <row r="398" spans="1:66" ht="15" x14ac:dyDescent="0.2">
      <c r="A398" s="6">
        <v>395</v>
      </c>
      <c r="B398" s="7" t="s">
        <v>961</v>
      </c>
      <c r="C398" s="7" t="s">
        <v>1027</v>
      </c>
      <c r="D398" s="19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</row>
    <row r="399" spans="1:66" ht="15" x14ac:dyDescent="0.2">
      <c r="A399" s="6">
        <v>396</v>
      </c>
      <c r="B399" s="7" t="s">
        <v>961</v>
      </c>
      <c r="C399" s="7" t="s">
        <v>1030</v>
      </c>
      <c r="D399" s="19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</row>
    <row r="400" spans="1:66" ht="15" x14ac:dyDescent="0.2">
      <c r="A400" s="6">
        <v>397</v>
      </c>
      <c r="B400" s="7" t="s">
        <v>961</v>
      </c>
      <c r="C400" s="7" t="s">
        <v>1032</v>
      </c>
      <c r="D400" s="19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</row>
    <row r="401" spans="1:66" ht="15" x14ac:dyDescent="0.2">
      <c r="A401" s="6">
        <v>398</v>
      </c>
      <c r="B401" s="7" t="s">
        <v>961</v>
      </c>
      <c r="C401" s="7" t="s">
        <v>1034</v>
      </c>
      <c r="D401" s="19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</row>
    <row r="402" spans="1:66" ht="15" x14ac:dyDescent="0.2">
      <c r="A402" s="6">
        <v>399</v>
      </c>
      <c r="B402" s="7" t="s">
        <v>961</v>
      </c>
      <c r="C402" s="7" t="s">
        <v>1036</v>
      </c>
      <c r="D402" s="19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</row>
    <row r="403" spans="1:66" ht="15" x14ac:dyDescent="0.2">
      <c r="A403" s="6">
        <v>400</v>
      </c>
      <c r="B403" s="7" t="s">
        <v>961</v>
      </c>
      <c r="C403" s="7" t="s">
        <v>1038</v>
      </c>
      <c r="D403" s="19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</row>
    <row r="404" spans="1:66" ht="15" x14ac:dyDescent="0.2">
      <c r="A404" s="6">
        <v>401</v>
      </c>
      <c r="B404" s="7" t="s">
        <v>961</v>
      </c>
      <c r="C404" s="7" t="s">
        <v>1040</v>
      </c>
      <c r="D404" s="19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</row>
    <row r="405" spans="1:66" ht="15" x14ac:dyDescent="0.2">
      <c r="A405" s="6">
        <v>402</v>
      </c>
      <c r="B405" s="7" t="s">
        <v>961</v>
      </c>
      <c r="C405" s="7" t="s">
        <v>1043</v>
      </c>
      <c r="D405" s="19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</row>
    <row r="406" spans="1:66" ht="15" x14ac:dyDescent="0.2">
      <c r="A406" s="6">
        <v>403</v>
      </c>
      <c r="B406" s="7" t="s">
        <v>961</v>
      </c>
      <c r="C406" s="7" t="s">
        <v>1045</v>
      </c>
      <c r="D406" s="19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</row>
    <row r="407" spans="1:66" ht="15" x14ac:dyDescent="0.2">
      <c r="A407" s="6">
        <v>404</v>
      </c>
      <c r="B407" s="7" t="s">
        <v>967</v>
      </c>
      <c r="C407" s="7" t="s">
        <v>1048</v>
      </c>
      <c r="D407" s="19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</row>
    <row r="408" spans="1:66" ht="15" x14ac:dyDescent="0.2">
      <c r="A408" s="6">
        <v>405</v>
      </c>
      <c r="B408" s="7" t="s">
        <v>967</v>
      </c>
      <c r="C408" s="7" t="s">
        <v>1050</v>
      </c>
      <c r="D408" s="19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</row>
    <row r="409" spans="1:66" ht="15" x14ac:dyDescent="0.2">
      <c r="A409" s="6">
        <v>406</v>
      </c>
      <c r="B409" s="7" t="s">
        <v>967</v>
      </c>
      <c r="C409" s="7" t="s">
        <v>1052</v>
      </c>
      <c r="D409" s="19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</row>
    <row r="410" spans="1:66" ht="15" x14ac:dyDescent="0.2">
      <c r="A410" s="6">
        <v>407</v>
      </c>
      <c r="B410" s="7" t="s">
        <v>967</v>
      </c>
      <c r="C410" s="7" t="s">
        <v>1054</v>
      </c>
      <c r="D410" s="19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</row>
    <row r="411" spans="1:66" ht="15" x14ac:dyDescent="0.2">
      <c r="A411" s="6">
        <v>408</v>
      </c>
      <c r="B411" s="7" t="s">
        <v>967</v>
      </c>
      <c r="C411" s="7" t="s">
        <v>1056</v>
      </c>
      <c r="D411" s="19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</row>
    <row r="412" spans="1:66" ht="15" x14ac:dyDescent="0.2">
      <c r="A412" s="6">
        <v>409</v>
      </c>
      <c r="B412" s="7" t="s">
        <v>967</v>
      </c>
      <c r="C412" s="7" t="s">
        <v>1058</v>
      </c>
      <c r="D412" s="19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</row>
    <row r="413" spans="1:66" ht="15" x14ac:dyDescent="0.2">
      <c r="A413" s="6">
        <v>410</v>
      </c>
      <c r="B413" s="7" t="s">
        <v>967</v>
      </c>
      <c r="C413" s="7" t="s">
        <v>1060</v>
      </c>
      <c r="D413" s="19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</row>
    <row r="414" spans="1:66" ht="15" x14ac:dyDescent="0.2">
      <c r="A414" s="6">
        <v>411</v>
      </c>
      <c r="B414" s="7" t="s">
        <v>967</v>
      </c>
      <c r="C414" s="7">
        <v>91046185</v>
      </c>
      <c r="D414" s="19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</row>
    <row r="415" spans="1:66" ht="15" x14ac:dyDescent="0.2">
      <c r="A415" s="6">
        <v>412</v>
      </c>
      <c r="B415" s="7" t="s">
        <v>967</v>
      </c>
      <c r="C415" s="7" t="s">
        <v>1063</v>
      </c>
      <c r="D415" s="19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</row>
    <row r="416" spans="1:66" ht="15" x14ac:dyDescent="0.2">
      <c r="A416" s="6">
        <v>413</v>
      </c>
      <c r="B416" s="7" t="s">
        <v>967</v>
      </c>
      <c r="C416" s="7" t="s">
        <v>1065</v>
      </c>
      <c r="D416" s="19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</row>
    <row r="417" spans="1:66" ht="15" x14ac:dyDescent="0.2">
      <c r="A417" s="6">
        <v>414</v>
      </c>
      <c r="B417" s="7" t="s">
        <v>967</v>
      </c>
      <c r="C417" s="7" t="s">
        <v>1067</v>
      </c>
      <c r="D417" s="19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</row>
    <row r="418" spans="1:66" ht="15" x14ac:dyDescent="0.2">
      <c r="A418" s="6">
        <v>415</v>
      </c>
      <c r="B418" s="7" t="s">
        <v>967</v>
      </c>
      <c r="C418" s="7" t="s">
        <v>1069</v>
      </c>
      <c r="D418" s="19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</row>
    <row r="419" spans="1:66" ht="15" x14ac:dyDescent="0.2">
      <c r="A419" s="6">
        <v>416</v>
      </c>
      <c r="B419" s="7" t="s">
        <v>967</v>
      </c>
      <c r="C419" s="7" t="s">
        <v>1071</v>
      </c>
      <c r="D419" s="19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</row>
    <row r="420" spans="1:66" ht="15" x14ac:dyDescent="0.2">
      <c r="A420" s="6">
        <v>417</v>
      </c>
      <c r="B420" s="7" t="s">
        <v>967</v>
      </c>
      <c r="C420" s="7" t="s">
        <v>1073</v>
      </c>
      <c r="D420" s="19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</row>
    <row r="421" spans="1:66" ht="15" x14ac:dyDescent="0.2">
      <c r="A421" s="6">
        <v>418</v>
      </c>
      <c r="B421" s="7" t="s">
        <v>967</v>
      </c>
      <c r="C421" s="7">
        <v>91046192</v>
      </c>
      <c r="D421" s="19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</row>
    <row r="422" spans="1:66" ht="15" x14ac:dyDescent="0.2">
      <c r="A422" s="6">
        <v>419</v>
      </c>
      <c r="B422" s="7" t="s">
        <v>967</v>
      </c>
      <c r="C422" s="7" t="s">
        <v>1076</v>
      </c>
      <c r="D422" s="19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</row>
    <row r="423" spans="1:66" ht="15" x14ac:dyDescent="0.2">
      <c r="A423" s="6">
        <v>420</v>
      </c>
      <c r="B423" s="7" t="s">
        <v>967</v>
      </c>
      <c r="C423" s="7" t="s">
        <v>1078</v>
      </c>
      <c r="D423" s="19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</row>
    <row r="424" spans="1:66" ht="15" x14ac:dyDescent="0.2">
      <c r="A424" s="6">
        <v>421</v>
      </c>
      <c r="B424" s="7" t="s">
        <v>967</v>
      </c>
      <c r="C424" s="7" t="s">
        <v>1080</v>
      </c>
      <c r="D424" s="19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</row>
    <row r="425" spans="1:66" ht="15" x14ac:dyDescent="0.2">
      <c r="A425" s="6">
        <v>422</v>
      </c>
      <c r="B425" s="7" t="s">
        <v>967</v>
      </c>
      <c r="C425" s="7" t="s">
        <v>1082</v>
      </c>
      <c r="D425" s="19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</row>
    <row r="426" spans="1:66" ht="15" x14ac:dyDescent="0.2">
      <c r="A426" s="6">
        <v>423</v>
      </c>
      <c r="B426" s="7" t="s">
        <v>967</v>
      </c>
      <c r="C426" s="7" t="s">
        <v>1084</v>
      </c>
      <c r="D426" s="19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</row>
    <row r="427" spans="1:66" ht="15" x14ac:dyDescent="0.2">
      <c r="A427" s="6">
        <v>424</v>
      </c>
      <c r="B427" s="7" t="s">
        <v>967</v>
      </c>
      <c r="C427" s="7" t="s">
        <v>1086</v>
      </c>
      <c r="D427" s="19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</row>
    <row r="428" spans="1:66" ht="15" x14ac:dyDescent="0.2">
      <c r="A428" s="6">
        <v>425</v>
      </c>
      <c r="B428" s="7" t="s">
        <v>967</v>
      </c>
      <c r="C428" s="7" t="s">
        <v>1088</v>
      </c>
      <c r="D428" s="19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</row>
    <row r="429" spans="1:66" ht="15" x14ac:dyDescent="0.2">
      <c r="A429" s="6">
        <v>426</v>
      </c>
      <c r="B429" s="7" t="s">
        <v>967</v>
      </c>
      <c r="C429" s="7" t="s">
        <v>1090</v>
      </c>
      <c r="D429" s="19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</row>
    <row r="430" spans="1:66" ht="15" x14ac:dyDescent="0.2">
      <c r="A430" s="6">
        <v>427</v>
      </c>
      <c r="B430" s="7" t="s">
        <v>967</v>
      </c>
      <c r="C430" s="7" t="s">
        <v>1092</v>
      </c>
      <c r="D430" s="19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</row>
    <row r="431" spans="1:66" ht="15" x14ac:dyDescent="0.2">
      <c r="A431" s="6">
        <v>428</v>
      </c>
      <c r="B431" s="7" t="s">
        <v>967</v>
      </c>
      <c r="C431" s="7" t="s">
        <v>1094</v>
      </c>
      <c r="D431" s="19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</row>
    <row r="432" spans="1:66" ht="15" x14ac:dyDescent="0.2">
      <c r="A432" s="6">
        <v>429</v>
      </c>
      <c r="B432" s="7" t="s">
        <v>967</v>
      </c>
      <c r="C432" s="7" t="s">
        <v>1096</v>
      </c>
      <c r="D432" s="19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</row>
    <row r="433" spans="1:66" ht="15" x14ac:dyDescent="0.2">
      <c r="A433" s="6">
        <v>430</v>
      </c>
      <c r="B433" s="7" t="s">
        <v>967</v>
      </c>
      <c r="C433" s="7" t="s">
        <v>1098</v>
      </c>
      <c r="D433" s="19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</row>
    <row r="434" spans="1:66" ht="15" x14ac:dyDescent="0.2">
      <c r="A434" s="6">
        <v>431</v>
      </c>
      <c r="B434" s="7" t="s">
        <v>967</v>
      </c>
      <c r="C434" s="7" t="s">
        <v>1100</v>
      </c>
      <c r="D434" s="19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</row>
    <row r="435" spans="1:66" ht="15" x14ac:dyDescent="0.2">
      <c r="A435" s="6">
        <v>432</v>
      </c>
      <c r="B435" s="7" t="s">
        <v>967</v>
      </c>
      <c r="C435" s="7" t="s">
        <v>1102</v>
      </c>
      <c r="D435" s="19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</row>
    <row r="436" spans="1:66" ht="15" x14ac:dyDescent="0.2">
      <c r="A436" s="6">
        <v>433</v>
      </c>
      <c r="B436" s="7" t="s">
        <v>967</v>
      </c>
      <c r="C436" s="7" t="s">
        <v>1104</v>
      </c>
      <c r="D436" s="19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</row>
    <row r="437" spans="1:66" ht="15" x14ac:dyDescent="0.2">
      <c r="A437" s="6">
        <v>434</v>
      </c>
      <c r="B437" s="7" t="s">
        <v>967</v>
      </c>
      <c r="C437" s="7" t="s">
        <v>1106</v>
      </c>
      <c r="D437" s="19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</row>
    <row r="438" spans="1:66" ht="15" x14ac:dyDescent="0.2">
      <c r="A438" s="6">
        <v>435</v>
      </c>
      <c r="B438" s="7" t="s">
        <v>967</v>
      </c>
      <c r="C438" s="7" t="s">
        <v>1108</v>
      </c>
      <c r="D438" s="19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</row>
    <row r="439" spans="1:66" ht="15" x14ac:dyDescent="0.2">
      <c r="A439" s="6">
        <v>436</v>
      </c>
      <c r="B439" s="7" t="s">
        <v>967</v>
      </c>
      <c r="C439" s="7" t="s">
        <v>1110</v>
      </c>
      <c r="D439" s="19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</row>
    <row r="440" spans="1:66" ht="15" x14ac:dyDescent="0.2">
      <c r="A440" s="6">
        <v>437</v>
      </c>
      <c r="B440" s="7" t="s">
        <v>971</v>
      </c>
      <c r="C440" s="7" t="s">
        <v>1112</v>
      </c>
      <c r="D440" s="19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</row>
    <row r="441" spans="1:66" ht="15" x14ac:dyDescent="0.2">
      <c r="A441" s="6">
        <v>438</v>
      </c>
      <c r="B441" s="7" t="s">
        <v>971</v>
      </c>
      <c r="C441" s="7" t="s">
        <v>1114</v>
      </c>
      <c r="D441" s="19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</row>
    <row r="442" spans="1:66" ht="15" x14ac:dyDescent="0.2">
      <c r="A442" s="6">
        <v>439</v>
      </c>
      <c r="B442" s="7" t="s">
        <v>971</v>
      </c>
      <c r="C442" s="7" t="s">
        <v>1116</v>
      </c>
      <c r="D442" s="19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</row>
    <row r="443" spans="1:66" ht="15" x14ac:dyDescent="0.2">
      <c r="A443" s="6">
        <v>440</v>
      </c>
      <c r="B443" s="7" t="s">
        <v>971</v>
      </c>
      <c r="C443" s="7" t="s">
        <v>1118</v>
      </c>
      <c r="D443" s="19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</row>
    <row r="444" spans="1:66" ht="15" x14ac:dyDescent="0.2">
      <c r="A444" s="6">
        <v>441</v>
      </c>
      <c r="B444" s="7" t="s">
        <v>971</v>
      </c>
      <c r="C444" s="7" t="s">
        <v>1120</v>
      </c>
      <c r="D444" s="19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</row>
    <row r="445" spans="1:66" ht="15" x14ac:dyDescent="0.2">
      <c r="A445" s="6">
        <v>442</v>
      </c>
      <c r="B445" s="7" t="s">
        <v>971</v>
      </c>
      <c r="C445" s="7" t="s">
        <v>1122</v>
      </c>
      <c r="D445" s="19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</row>
    <row r="446" spans="1:66" ht="15" x14ac:dyDescent="0.2">
      <c r="A446" s="6">
        <v>443</v>
      </c>
      <c r="B446" s="7" t="s">
        <v>971</v>
      </c>
      <c r="C446" s="7" t="s">
        <v>1124</v>
      </c>
      <c r="D446" s="19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</row>
    <row r="447" spans="1:66" ht="15" x14ac:dyDescent="0.2">
      <c r="A447" s="6">
        <v>444</v>
      </c>
      <c r="B447" s="7" t="s">
        <v>971</v>
      </c>
      <c r="C447" s="7">
        <v>91046208</v>
      </c>
      <c r="D447" s="19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</row>
    <row r="448" spans="1:66" ht="15" x14ac:dyDescent="0.2">
      <c r="A448" s="6">
        <v>445</v>
      </c>
      <c r="B448" s="7" t="s">
        <v>971</v>
      </c>
      <c r="C448" s="7" t="s">
        <v>1127</v>
      </c>
      <c r="D448" s="19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</row>
    <row r="449" spans="1:66" ht="15" x14ac:dyDescent="0.2">
      <c r="A449" s="6">
        <v>446</v>
      </c>
      <c r="B449" s="7" t="s">
        <v>971</v>
      </c>
      <c r="C449" s="7" t="s">
        <v>1129</v>
      </c>
      <c r="D449" s="19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</row>
    <row r="450" spans="1:66" ht="15" x14ac:dyDescent="0.2">
      <c r="A450" s="6">
        <v>447</v>
      </c>
      <c r="B450" s="7" t="s">
        <v>971</v>
      </c>
      <c r="C450" s="7" t="s">
        <v>1131</v>
      </c>
      <c r="D450" s="19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</row>
    <row r="451" spans="1:66" ht="15" x14ac:dyDescent="0.2">
      <c r="A451" s="6">
        <v>448</v>
      </c>
      <c r="B451" s="7" t="s">
        <v>971</v>
      </c>
      <c r="C451" s="7" t="s">
        <v>1133</v>
      </c>
      <c r="D451" s="19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</row>
    <row r="452" spans="1:66" ht="15" x14ac:dyDescent="0.2">
      <c r="A452" s="6">
        <v>449</v>
      </c>
      <c r="B452" s="7" t="s">
        <v>971</v>
      </c>
      <c r="C452" s="7" t="s">
        <v>1135</v>
      </c>
      <c r="D452" s="19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</row>
    <row r="453" spans="1:66" ht="15" x14ac:dyDescent="0.2">
      <c r="A453" s="6">
        <v>450</v>
      </c>
      <c r="B453" s="7" t="s">
        <v>971</v>
      </c>
      <c r="C453" s="7" t="s">
        <v>1137</v>
      </c>
      <c r="D453" s="19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</row>
    <row r="454" spans="1:66" ht="15" x14ac:dyDescent="0.2">
      <c r="A454" s="6">
        <v>451</v>
      </c>
      <c r="B454" s="7" t="s">
        <v>971</v>
      </c>
      <c r="C454" s="7" t="s">
        <v>1140</v>
      </c>
      <c r="D454" s="19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</row>
    <row r="455" spans="1:66" ht="15" x14ac:dyDescent="0.2">
      <c r="A455" s="6">
        <v>452</v>
      </c>
      <c r="B455" s="7" t="s">
        <v>971</v>
      </c>
      <c r="C455" s="7">
        <v>91046215</v>
      </c>
      <c r="D455" s="19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</row>
    <row r="456" spans="1:66" ht="15" x14ac:dyDescent="0.2">
      <c r="A456" s="6">
        <v>453</v>
      </c>
      <c r="B456" s="7" t="s">
        <v>971</v>
      </c>
      <c r="C456" s="7" t="s">
        <v>1143</v>
      </c>
      <c r="D456" s="19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</row>
    <row r="457" spans="1:66" ht="15" x14ac:dyDescent="0.2">
      <c r="A457" s="6">
        <v>454</v>
      </c>
      <c r="B457" s="7" t="s">
        <v>971</v>
      </c>
      <c r="C457" s="7" t="s">
        <v>1145</v>
      </c>
      <c r="D457" s="19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</row>
    <row r="458" spans="1:66" ht="15" x14ac:dyDescent="0.2">
      <c r="A458" s="6">
        <v>455</v>
      </c>
      <c r="B458" s="7" t="s">
        <v>971</v>
      </c>
      <c r="C458" s="7" t="s">
        <v>1147</v>
      </c>
      <c r="D458" s="19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</row>
    <row r="459" spans="1:66" ht="15" x14ac:dyDescent="0.2">
      <c r="A459" s="6">
        <v>456</v>
      </c>
      <c r="B459" s="7" t="s">
        <v>971</v>
      </c>
      <c r="C459" s="7" t="s">
        <v>1149</v>
      </c>
      <c r="D459" s="19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</row>
    <row r="460" spans="1:66" ht="15" x14ac:dyDescent="0.2">
      <c r="A460" s="6">
        <v>457</v>
      </c>
      <c r="B460" s="7" t="s">
        <v>971</v>
      </c>
      <c r="C460" s="7" t="s">
        <v>1151</v>
      </c>
      <c r="D460" s="19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</row>
    <row r="461" spans="1:66" ht="15" x14ac:dyDescent="0.2">
      <c r="A461" s="6">
        <v>458</v>
      </c>
      <c r="B461" s="7" t="s">
        <v>971</v>
      </c>
      <c r="C461" s="7" t="s">
        <v>1153</v>
      </c>
      <c r="D461" s="19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</row>
    <row r="462" spans="1:66" ht="15" x14ac:dyDescent="0.2">
      <c r="A462" s="6">
        <v>459</v>
      </c>
      <c r="B462" s="7" t="s">
        <v>971</v>
      </c>
      <c r="C462" s="7" t="s">
        <v>1155</v>
      </c>
      <c r="D462" s="19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</row>
    <row r="463" spans="1:66" ht="15" x14ac:dyDescent="0.2">
      <c r="A463" s="6">
        <v>460</v>
      </c>
      <c r="B463" s="7" t="s">
        <v>971</v>
      </c>
      <c r="C463" s="7" t="s">
        <v>1157</v>
      </c>
      <c r="D463" s="19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</row>
    <row r="464" spans="1:66" ht="15" x14ac:dyDescent="0.2">
      <c r="A464" s="6">
        <v>461</v>
      </c>
      <c r="B464" s="7" t="s">
        <v>971</v>
      </c>
      <c r="C464" s="7" t="s">
        <v>1159</v>
      </c>
      <c r="D464" s="19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</row>
    <row r="465" spans="1:66" ht="15" x14ac:dyDescent="0.2">
      <c r="A465" s="6">
        <v>462</v>
      </c>
      <c r="B465" s="7" t="s">
        <v>971</v>
      </c>
      <c r="C465" s="7" t="s">
        <v>1161</v>
      </c>
      <c r="D465" s="19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</row>
    <row r="466" spans="1:66" ht="15" x14ac:dyDescent="0.2">
      <c r="A466" s="6">
        <v>463</v>
      </c>
      <c r="B466" s="7" t="s">
        <v>971</v>
      </c>
      <c r="C466" s="7" t="s">
        <v>1163</v>
      </c>
      <c r="D466" s="19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</row>
    <row r="467" spans="1:66" ht="15" x14ac:dyDescent="0.2">
      <c r="A467" s="6">
        <v>464</v>
      </c>
      <c r="B467" s="7" t="s">
        <v>971</v>
      </c>
      <c r="C467" s="7" t="s">
        <v>1165</v>
      </c>
      <c r="D467" s="19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</row>
    <row r="468" spans="1:66" ht="15" x14ac:dyDescent="0.2">
      <c r="A468" s="6">
        <v>465</v>
      </c>
      <c r="B468" s="7" t="s">
        <v>971</v>
      </c>
      <c r="C468" s="7" t="s">
        <v>1167</v>
      </c>
      <c r="D468" s="19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</row>
    <row r="469" spans="1:66" ht="15" x14ac:dyDescent="0.2">
      <c r="A469" s="6">
        <v>466</v>
      </c>
      <c r="B469" s="7" t="s">
        <v>971</v>
      </c>
      <c r="C469" s="7" t="s">
        <v>1169</v>
      </c>
      <c r="D469" s="19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</row>
    <row r="470" spans="1:66" ht="15" x14ac:dyDescent="0.2">
      <c r="A470" s="6">
        <v>467</v>
      </c>
      <c r="B470" s="7" t="s">
        <v>971</v>
      </c>
      <c r="C470" s="7" t="s">
        <v>1171</v>
      </c>
      <c r="D470" s="19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</row>
    <row r="471" spans="1:66" ht="15" x14ac:dyDescent="0.2">
      <c r="A471" s="6">
        <v>468</v>
      </c>
      <c r="B471" s="7" t="s">
        <v>971</v>
      </c>
      <c r="C471" s="7" t="s">
        <v>1173</v>
      </c>
      <c r="D471" s="19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</row>
    <row r="472" spans="1:66" ht="15" x14ac:dyDescent="0.2">
      <c r="A472" s="6">
        <v>469</v>
      </c>
      <c r="B472" s="7" t="s">
        <v>971</v>
      </c>
      <c r="C472" s="7" t="s">
        <v>1175</v>
      </c>
      <c r="D472" s="19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</row>
    <row r="473" spans="1:66" ht="15" x14ac:dyDescent="0.2">
      <c r="A473" s="6">
        <v>470</v>
      </c>
      <c r="B473" s="7" t="s">
        <v>971</v>
      </c>
      <c r="C473" s="7" t="s">
        <v>1177</v>
      </c>
      <c r="D473" s="19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</row>
    <row r="474" spans="1:66" ht="15" x14ac:dyDescent="0.2">
      <c r="A474" s="6">
        <v>471</v>
      </c>
      <c r="B474" s="7" t="s">
        <v>1182</v>
      </c>
      <c r="C474" s="7" t="s">
        <v>1180</v>
      </c>
      <c r="D474" s="19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</row>
    <row r="475" spans="1:66" ht="15" x14ac:dyDescent="0.2">
      <c r="A475" s="6">
        <v>472</v>
      </c>
      <c r="B475" s="7" t="s">
        <v>1182</v>
      </c>
      <c r="C475" s="7" t="s">
        <v>1184</v>
      </c>
      <c r="D475" s="19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</row>
    <row r="476" spans="1:66" ht="15" x14ac:dyDescent="0.2">
      <c r="A476" s="6">
        <v>473</v>
      </c>
      <c r="B476" s="7" t="s">
        <v>1182</v>
      </c>
      <c r="C476" s="7" t="s">
        <v>1186</v>
      </c>
      <c r="D476" s="19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</row>
    <row r="477" spans="1:66" ht="15" x14ac:dyDescent="0.2">
      <c r="A477" s="6">
        <v>474</v>
      </c>
      <c r="B477" s="7" t="s">
        <v>1182</v>
      </c>
      <c r="C477" s="7" t="s">
        <v>1188</v>
      </c>
      <c r="D477" s="19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</row>
    <row r="478" spans="1:66" ht="15" x14ac:dyDescent="0.2">
      <c r="A478" s="6">
        <v>475</v>
      </c>
      <c r="B478" s="7" t="s">
        <v>1182</v>
      </c>
      <c r="C478" s="7" t="s">
        <v>1190</v>
      </c>
      <c r="D478" s="19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</row>
    <row r="479" spans="1:66" ht="15" x14ac:dyDescent="0.2">
      <c r="A479" s="6">
        <v>476</v>
      </c>
      <c r="B479" s="7" t="s">
        <v>1182</v>
      </c>
      <c r="C479" s="7" t="s">
        <v>1192</v>
      </c>
      <c r="D479" s="19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</row>
    <row r="480" spans="1:66" ht="15" x14ac:dyDescent="0.2">
      <c r="A480" s="6">
        <v>477</v>
      </c>
      <c r="B480" s="7" t="s">
        <v>1182</v>
      </c>
      <c r="C480" s="7" t="s">
        <v>1194</v>
      </c>
      <c r="D480" s="19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</row>
    <row r="481" spans="1:66" ht="15" x14ac:dyDescent="0.2">
      <c r="A481" s="6">
        <v>478</v>
      </c>
      <c r="B481" s="7" t="s">
        <v>1182</v>
      </c>
      <c r="C481" s="7" t="s">
        <v>1196</v>
      </c>
      <c r="D481" s="19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</row>
    <row r="482" spans="1:66" ht="15" x14ac:dyDescent="0.2">
      <c r="A482" s="6">
        <v>479</v>
      </c>
      <c r="B482" s="7" t="s">
        <v>1182</v>
      </c>
      <c r="C482" s="7" t="s">
        <v>1198</v>
      </c>
      <c r="D482" s="19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</row>
    <row r="483" spans="1:66" ht="15" x14ac:dyDescent="0.2">
      <c r="A483" s="6">
        <v>480</v>
      </c>
      <c r="B483" s="7" t="s">
        <v>1182</v>
      </c>
      <c r="C483" s="7" t="s">
        <v>1200</v>
      </c>
      <c r="D483" s="19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</row>
    <row r="484" spans="1:66" ht="15" x14ac:dyDescent="0.2">
      <c r="A484" s="6">
        <v>481</v>
      </c>
      <c r="B484" s="7" t="s">
        <v>1182</v>
      </c>
      <c r="C484" s="7" t="s">
        <v>1202</v>
      </c>
      <c r="D484" s="19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</row>
    <row r="485" spans="1:66" ht="15" x14ac:dyDescent="0.2">
      <c r="A485" s="6">
        <v>482</v>
      </c>
      <c r="B485" s="7" t="s">
        <v>1182</v>
      </c>
      <c r="C485" s="7" t="s">
        <v>1204</v>
      </c>
      <c r="D485" s="19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</row>
    <row r="486" spans="1:66" ht="15" x14ac:dyDescent="0.2">
      <c r="A486" s="6">
        <v>483</v>
      </c>
      <c r="B486" s="7" t="s">
        <v>1182</v>
      </c>
      <c r="C486" s="7" t="s">
        <v>1206</v>
      </c>
      <c r="D486" s="19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</row>
    <row r="487" spans="1:66" ht="15" x14ac:dyDescent="0.2">
      <c r="A487" s="6">
        <v>484</v>
      </c>
      <c r="B487" s="7" t="s">
        <v>1182</v>
      </c>
      <c r="C487" s="7" t="s">
        <v>1208</v>
      </c>
      <c r="D487" s="19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</row>
    <row r="488" spans="1:66" ht="15" x14ac:dyDescent="0.2">
      <c r="A488" s="6">
        <v>485</v>
      </c>
      <c r="B488" s="7" t="s">
        <v>1212</v>
      </c>
      <c r="C488" s="7">
        <v>91046321</v>
      </c>
      <c r="D488" s="19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</row>
    <row r="489" spans="1:66" ht="15" x14ac:dyDescent="0.2">
      <c r="A489" s="6">
        <v>486</v>
      </c>
      <c r="B489" s="7" t="s">
        <v>1212</v>
      </c>
      <c r="C489" s="7" t="s">
        <v>1214</v>
      </c>
      <c r="D489" s="19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</row>
    <row r="490" spans="1:66" ht="15" x14ac:dyDescent="0.2">
      <c r="A490" s="6">
        <v>487</v>
      </c>
      <c r="B490" s="7" t="s">
        <v>1212</v>
      </c>
      <c r="C490" s="7" t="s">
        <v>1216</v>
      </c>
      <c r="D490" s="19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</row>
    <row r="491" spans="1:66" ht="15" x14ac:dyDescent="0.2">
      <c r="A491" s="6">
        <v>488</v>
      </c>
      <c r="B491" s="7" t="s">
        <v>1220</v>
      </c>
      <c r="C491" s="7">
        <v>91046338</v>
      </c>
      <c r="D491" s="19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</row>
    <row r="492" spans="1:66" ht="15" x14ac:dyDescent="0.2">
      <c r="A492" s="6">
        <v>489</v>
      </c>
      <c r="B492" s="7" t="s">
        <v>1220</v>
      </c>
      <c r="C492" s="7" t="s">
        <v>1222</v>
      </c>
      <c r="D492" s="19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</row>
    <row r="493" spans="1:66" ht="15" x14ac:dyDescent="0.2">
      <c r="A493" s="6">
        <v>490</v>
      </c>
      <c r="B493" s="7" t="s">
        <v>1220</v>
      </c>
      <c r="C493" s="7" t="s">
        <v>1224</v>
      </c>
      <c r="D493" s="19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</row>
    <row r="494" spans="1:66" ht="15" x14ac:dyDescent="0.2">
      <c r="A494" s="6">
        <v>491</v>
      </c>
      <c r="B494" s="7" t="s">
        <v>1220</v>
      </c>
      <c r="C494" s="7" t="s">
        <v>1226</v>
      </c>
      <c r="D494" s="19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</row>
    <row r="495" spans="1:66" ht="15" x14ac:dyDescent="0.2">
      <c r="A495" s="6">
        <v>492</v>
      </c>
      <c r="B495" s="7" t="s">
        <v>1230</v>
      </c>
      <c r="C495" s="7">
        <v>91046345</v>
      </c>
      <c r="D495" s="19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</row>
    <row r="496" spans="1:66" ht="15" x14ac:dyDescent="0.2">
      <c r="A496" s="6">
        <v>493</v>
      </c>
      <c r="B496" s="7" t="s">
        <v>1230</v>
      </c>
      <c r="C496" s="7" t="s">
        <v>1232</v>
      </c>
      <c r="D496" s="19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</row>
    <row r="497" spans="1:66" ht="15" x14ac:dyDescent="0.2">
      <c r="A497" s="6">
        <v>494</v>
      </c>
      <c r="B497" s="7" t="s">
        <v>1230</v>
      </c>
      <c r="C497" s="7" t="s">
        <v>1234</v>
      </c>
      <c r="D497" s="19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</row>
    <row r="498" spans="1:66" ht="15" x14ac:dyDescent="0.2">
      <c r="A498" s="6">
        <v>495</v>
      </c>
      <c r="B498" s="7" t="s">
        <v>1239</v>
      </c>
      <c r="C498" s="7" t="s">
        <v>1237</v>
      </c>
      <c r="D498" s="19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</row>
    <row r="499" spans="1:66" ht="15" x14ac:dyDescent="0.2">
      <c r="A499" s="6">
        <v>496</v>
      </c>
      <c r="B499" s="7" t="s">
        <v>1239</v>
      </c>
      <c r="C499" s="7" t="s">
        <v>1243</v>
      </c>
      <c r="D499" s="19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</row>
    <row r="500" spans="1:66" ht="15" x14ac:dyDescent="0.2">
      <c r="A500" s="6">
        <v>497</v>
      </c>
      <c r="B500" s="7" t="s">
        <v>1239</v>
      </c>
      <c r="C500" s="7" t="s">
        <v>1245</v>
      </c>
      <c r="D500" s="19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</row>
    <row r="501" spans="1:66" ht="15" x14ac:dyDescent="0.2">
      <c r="A501" s="6">
        <v>498</v>
      </c>
      <c r="B501" s="7" t="s">
        <v>1239</v>
      </c>
      <c r="C501" s="7" t="s">
        <v>1247</v>
      </c>
      <c r="D501" s="19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</row>
    <row r="502" spans="1:66" ht="15" x14ac:dyDescent="0.2">
      <c r="A502" s="6">
        <v>499</v>
      </c>
      <c r="B502" s="7" t="s">
        <v>1239</v>
      </c>
      <c r="C502" s="7" t="s">
        <v>1249</v>
      </c>
      <c r="D502" s="19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</row>
    <row r="503" spans="1:66" ht="15" x14ac:dyDescent="0.2">
      <c r="A503" s="6">
        <v>500</v>
      </c>
      <c r="B503" s="7" t="s">
        <v>1239</v>
      </c>
      <c r="C503" s="7" t="s">
        <v>1251</v>
      </c>
      <c r="D503" s="19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</row>
    <row r="504" spans="1:66" ht="15" x14ac:dyDescent="0.2">
      <c r="A504" s="6">
        <v>501</v>
      </c>
      <c r="B504" s="7" t="s">
        <v>1239</v>
      </c>
      <c r="C504" s="7" t="s">
        <v>1253</v>
      </c>
      <c r="D504" s="19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</row>
    <row r="505" spans="1:66" ht="15" x14ac:dyDescent="0.2">
      <c r="A505" s="6">
        <v>502</v>
      </c>
      <c r="B505" s="7" t="s">
        <v>1239</v>
      </c>
      <c r="C505" s="7" t="s">
        <v>1255</v>
      </c>
      <c r="D505" s="19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</row>
    <row r="506" spans="1:66" ht="15" x14ac:dyDescent="0.2">
      <c r="A506" s="6">
        <v>503</v>
      </c>
      <c r="B506" s="7" t="s">
        <v>1239</v>
      </c>
      <c r="C506" s="7" t="s">
        <v>1257</v>
      </c>
      <c r="D506" s="19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</row>
    <row r="507" spans="1:66" ht="15" x14ac:dyDescent="0.2">
      <c r="A507" s="6">
        <v>504</v>
      </c>
      <c r="B507" s="7" t="s">
        <v>1239</v>
      </c>
      <c r="C507" s="7" t="s">
        <v>1259</v>
      </c>
      <c r="D507" s="19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</row>
    <row r="508" spans="1:66" ht="15" x14ac:dyDescent="0.2">
      <c r="A508" s="6">
        <v>505</v>
      </c>
      <c r="B508" s="7" t="s">
        <v>1239</v>
      </c>
      <c r="C508" s="7" t="s">
        <v>1261</v>
      </c>
      <c r="D508" s="19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</row>
    <row r="509" spans="1:66" ht="15" x14ac:dyDescent="0.2">
      <c r="A509" s="6">
        <v>506</v>
      </c>
      <c r="B509" s="7" t="s">
        <v>1239</v>
      </c>
      <c r="C509" s="7" t="s">
        <v>1263</v>
      </c>
      <c r="D509" s="19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</row>
    <row r="510" spans="1:66" ht="15" x14ac:dyDescent="0.2">
      <c r="A510" s="6">
        <v>507</v>
      </c>
      <c r="B510" s="7" t="s">
        <v>1239</v>
      </c>
      <c r="C510" s="7" t="s">
        <v>1265</v>
      </c>
      <c r="D510" s="19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</row>
    <row r="511" spans="1:66" ht="15" x14ac:dyDescent="0.2">
      <c r="A511" s="6">
        <v>508</v>
      </c>
      <c r="B511" s="7" t="s">
        <v>1239</v>
      </c>
      <c r="C511" s="7" t="s">
        <v>1267</v>
      </c>
      <c r="D511" s="19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</row>
    <row r="512" spans="1:66" ht="15" x14ac:dyDescent="0.2">
      <c r="A512" s="6">
        <v>509</v>
      </c>
      <c r="B512" s="7" t="s">
        <v>1239</v>
      </c>
      <c r="C512" s="7" t="s">
        <v>1269</v>
      </c>
      <c r="D512" s="19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</row>
    <row r="513" spans="1:66" ht="15" x14ac:dyDescent="0.2">
      <c r="A513" s="6">
        <v>510</v>
      </c>
      <c r="B513" s="7" t="s">
        <v>1239</v>
      </c>
      <c r="C513" s="7" t="s">
        <v>1271</v>
      </c>
      <c r="D513" s="19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</row>
    <row r="514" spans="1:66" ht="15" x14ac:dyDescent="0.2">
      <c r="A514" s="6">
        <v>511</v>
      </c>
      <c r="B514" s="7" t="s">
        <v>1239</v>
      </c>
      <c r="C514" s="7" t="s">
        <v>1273</v>
      </c>
      <c r="D514" s="19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</row>
    <row r="515" spans="1:66" ht="15" x14ac:dyDescent="0.2">
      <c r="A515" s="6">
        <v>512</v>
      </c>
      <c r="B515" s="7" t="s">
        <v>1239</v>
      </c>
      <c r="C515" s="7" t="s">
        <v>1275</v>
      </c>
      <c r="D515" s="19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</row>
    <row r="516" spans="1:66" ht="15" x14ac:dyDescent="0.2">
      <c r="A516" s="6">
        <v>513</v>
      </c>
      <c r="B516" s="7" t="s">
        <v>1239</v>
      </c>
      <c r="C516" s="7" t="s">
        <v>1277</v>
      </c>
      <c r="D516" s="19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</row>
    <row r="517" spans="1:66" ht="15" x14ac:dyDescent="0.2">
      <c r="A517" s="6">
        <v>514</v>
      </c>
      <c r="B517" s="7" t="s">
        <v>1239</v>
      </c>
      <c r="C517" s="7" t="s">
        <v>1280</v>
      </c>
      <c r="D517" s="19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</row>
    <row r="518" spans="1:66" ht="15" x14ac:dyDescent="0.2">
      <c r="A518" s="6">
        <v>515</v>
      </c>
      <c r="B518" s="7" t="s">
        <v>1239</v>
      </c>
      <c r="C518" s="7" t="s">
        <v>1282</v>
      </c>
      <c r="D518" s="19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</row>
    <row r="519" spans="1:66" ht="15" x14ac:dyDescent="0.2">
      <c r="A519" s="6">
        <v>516</v>
      </c>
      <c r="B519" s="7" t="s">
        <v>1239</v>
      </c>
      <c r="C519" s="7" t="s">
        <v>1284</v>
      </c>
      <c r="D519" s="19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</row>
    <row r="520" spans="1:66" ht="15" x14ac:dyDescent="0.2">
      <c r="A520" s="6">
        <v>517</v>
      </c>
      <c r="B520" s="7" t="s">
        <v>1289</v>
      </c>
      <c r="C520" s="7" t="s">
        <v>1287</v>
      </c>
      <c r="D520" s="19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</row>
    <row r="521" spans="1:66" ht="15" x14ac:dyDescent="0.2">
      <c r="A521" s="6">
        <v>518</v>
      </c>
      <c r="B521" s="7" t="s">
        <v>1289</v>
      </c>
      <c r="C521" s="7" t="s">
        <v>1291</v>
      </c>
      <c r="D521" s="19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</row>
    <row r="522" spans="1:66" ht="15" x14ac:dyDescent="0.2">
      <c r="A522" s="6">
        <v>519</v>
      </c>
      <c r="B522" s="7" t="s">
        <v>1289</v>
      </c>
      <c r="C522" s="7" t="s">
        <v>1293</v>
      </c>
      <c r="D522" s="19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</row>
    <row r="523" spans="1:66" ht="15" x14ac:dyDescent="0.2">
      <c r="A523" s="6">
        <v>520</v>
      </c>
      <c r="B523" s="7" t="s">
        <v>1289</v>
      </c>
      <c r="C523" s="7" t="s">
        <v>1295</v>
      </c>
      <c r="D523" s="19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</row>
    <row r="524" spans="1:66" ht="15" x14ac:dyDescent="0.2">
      <c r="A524" s="6">
        <v>521</v>
      </c>
      <c r="B524" s="7" t="s">
        <v>1289</v>
      </c>
      <c r="C524" s="7" t="s">
        <v>1297</v>
      </c>
      <c r="D524" s="19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</row>
    <row r="525" spans="1:66" ht="15" x14ac:dyDescent="0.2">
      <c r="A525" s="6">
        <v>522</v>
      </c>
      <c r="B525" s="7" t="s">
        <v>1289</v>
      </c>
      <c r="C525" s="7" t="s">
        <v>1299</v>
      </c>
      <c r="D525" s="19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</row>
    <row r="526" spans="1:66" ht="15" x14ac:dyDescent="0.2">
      <c r="A526" s="6">
        <v>523</v>
      </c>
      <c r="B526" s="7" t="s">
        <v>1289</v>
      </c>
      <c r="C526" s="7" t="s">
        <v>1301</v>
      </c>
      <c r="D526" s="19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</row>
    <row r="527" spans="1:66" ht="15" x14ac:dyDescent="0.2">
      <c r="A527" s="6">
        <v>524</v>
      </c>
      <c r="B527" s="7" t="s">
        <v>1289</v>
      </c>
      <c r="C527" s="7" t="s">
        <v>1303</v>
      </c>
      <c r="D527" s="19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</row>
    <row r="528" spans="1:66" ht="15" x14ac:dyDescent="0.2">
      <c r="A528" s="6">
        <v>525</v>
      </c>
      <c r="B528" s="7" t="s">
        <v>1289</v>
      </c>
      <c r="C528" s="7" t="s">
        <v>1305</v>
      </c>
      <c r="D528" s="19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</row>
    <row r="529" spans="1:67" ht="15" x14ac:dyDescent="0.2">
      <c r="A529" s="6">
        <v>526</v>
      </c>
      <c r="B529" s="7" t="s">
        <v>1289</v>
      </c>
      <c r="C529" s="7" t="s">
        <v>1307</v>
      </c>
      <c r="D529" s="19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</row>
    <row r="530" spans="1:67" ht="15" x14ac:dyDescent="0.2">
      <c r="A530" s="6">
        <v>527</v>
      </c>
      <c r="B530" s="7" t="s">
        <v>1289</v>
      </c>
      <c r="C530" s="7" t="s">
        <v>1309</v>
      </c>
      <c r="D530" s="19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</row>
    <row r="531" spans="1:67" ht="15" x14ac:dyDescent="0.2">
      <c r="A531" s="6">
        <v>528</v>
      </c>
      <c r="B531" s="7" t="s">
        <v>1289</v>
      </c>
      <c r="C531" s="7" t="s">
        <v>1311</v>
      </c>
      <c r="D531" s="19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</row>
    <row r="532" spans="1:67" ht="15" x14ac:dyDescent="0.2">
      <c r="A532" s="6">
        <v>529</v>
      </c>
      <c r="B532" s="7" t="s">
        <v>1289</v>
      </c>
      <c r="C532" s="7" t="s">
        <v>1313</v>
      </c>
      <c r="D532" s="19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</row>
    <row r="533" spans="1:67" ht="15" x14ac:dyDescent="0.2">
      <c r="A533" s="6">
        <v>530</v>
      </c>
      <c r="B533" s="7" t="s">
        <v>1289</v>
      </c>
      <c r="C533" s="7" t="s">
        <v>1315</v>
      </c>
      <c r="D533" s="19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</row>
    <row r="534" spans="1:67" ht="15" x14ac:dyDescent="0.2">
      <c r="A534" s="6">
        <v>531</v>
      </c>
      <c r="B534" s="7" t="s">
        <v>1289</v>
      </c>
      <c r="C534" s="7" t="s">
        <v>1317</v>
      </c>
      <c r="D534" s="19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</row>
    <row r="535" spans="1:67" ht="15" x14ac:dyDescent="0.2">
      <c r="A535" s="6">
        <v>532</v>
      </c>
      <c r="B535" s="7" t="s">
        <v>1289</v>
      </c>
      <c r="C535" s="7" t="s">
        <v>1319</v>
      </c>
      <c r="D535" s="19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</row>
    <row r="536" spans="1:67" ht="15" x14ac:dyDescent="0.2">
      <c r="A536" s="6">
        <v>533</v>
      </c>
      <c r="B536" s="7" t="s">
        <v>1289</v>
      </c>
      <c r="C536" s="7" t="s">
        <v>1321</v>
      </c>
      <c r="D536" s="19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</row>
    <row r="537" spans="1:67" ht="15" x14ac:dyDescent="0.2">
      <c r="A537" s="6">
        <v>534</v>
      </c>
      <c r="B537" s="7" t="s">
        <v>1289</v>
      </c>
      <c r="C537" s="7" t="s">
        <v>1323</v>
      </c>
      <c r="D537" s="19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</row>
    <row r="538" spans="1:67" ht="15" x14ac:dyDescent="0.2">
      <c r="A538" s="6">
        <v>535</v>
      </c>
      <c r="B538" s="7" t="s">
        <v>1289</v>
      </c>
      <c r="C538" s="7" t="s">
        <v>1325</v>
      </c>
      <c r="D538" s="19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</row>
    <row r="539" spans="1:67" ht="15" x14ac:dyDescent="0.2">
      <c r="A539" s="6">
        <v>536</v>
      </c>
      <c r="B539" s="7" t="s">
        <v>1289</v>
      </c>
      <c r="C539" s="7" t="s">
        <v>1327</v>
      </c>
      <c r="D539" s="19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</row>
    <row r="540" spans="1:67" ht="15" x14ac:dyDescent="0.2">
      <c r="A540" s="6">
        <v>537</v>
      </c>
      <c r="B540" s="7" t="s">
        <v>1289</v>
      </c>
      <c r="C540" s="7" t="s">
        <v>1329</v>
      </c>
      <c r="D540" s="19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</row>
    <row r="541" spans="1:67" ht="15" x14ac:dyDescent="0.2">
      <c r="A541" s="6">
        <v>538</v>
      </c>
      <c r="B541" s="7" t="s">
        <v>1289</v>
      </c>
      <c r="C541" s="7" t="s">
        <v>1331</v>
      </c>
      <c r="D541" s="19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</row>
    <row r="542" spans="1:67" ht="15" x14ac:dyDescent="0.2">
      <c r="A542" s="6">
        <v>539</v>
      </c>
      <c r="B542" s="7" t="s">
        <v>1375</v>
      </c>
      <c r="C542" s="7" t="s">
        <v>1355</v>
      </c>
      <c r="D542" s="19"/>
      <c r="E542" s="20">
        <v>1</v>
      </c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>
        <v>1</v>
      </c>
      <c r="U542" s="20"/>
      <c r="V542" s="20"/>
      <c r="W542" s="20"/>
      <c r="X542" s="20"/>
      <c r="Y542" s="20"/>
      <c r="Z542" s="20">
        <v>1</v>
      </c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>
        <v>1</v>
      </c>
      <c r="AP542" s="20"/>
      <c r="AQ542" s="20">
        <v>1</v>
      </c>
      <c r="AR542" s="20"/>
      <c r="AS542" s="20"/>
      <c r="AT542" s="20">
        <v>1</v>
      </c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>
        <v>1</v>
      </c>
      <c r="BG542" s="20"/>
      <c r="BH542" s="20"/>
      <c r="BI542" s="20"/>
      <c r="BJ542" s="20"/>
      <c r="BK542" s="20"/>
      <c r="BL542" s="20"/>
      <c r="BM542" s="20"/>
      <c r="BN542" s="20"/>
      <c r="BO542" s="20">
        <v>1</v>
      </c>
    </row>
    <row r="543" spans="1:67" ht="15" x14ac:dyDescent="0.2">
      <c r="A543" s="6">
        <v>540</v>
      </c>
      <c r="B543" s="7" t="s">
        <v>1375</v>
      </c>
      <c r="C543" s="7" t="s">
        <v>1356</v>
      </c>
      <c r="D543" s="19"/>
      <c r="E543" s="20">
        <v>1</v>
      </c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>
        <v>1</v>
      </c>
      <c r="U543" s="20"/>
      <c r="V543" s="20"/>
      <c r="W543" s="20"/>
      <c r="X543" s="20"/>
      <c r="Y543" s="20"/>
      <c r="Z543" s="20">
        <v>1</v>
      </c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>
        <v>1</v>
      </c>
      <c r="AP543" s="20"/>
      <c r="AQ543" s="20">
        <v>1</v>
      </c>
      <c r="AR543" s="20"/>
      <c r="AS543" s="20"/>
      <c r="AT543" s="20">
        <v>1</v>
      </c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>
        <v>1</v>
      </c>
      <c r="BG543" s="20"/>
      <c r="BH543" s="20"/>
      <c r="BI543" s="20"/>
      <c r="BJ543" s="20"/>
      <c r="BK543" s="20"/>
      <c r="BL543" s="20"/>
      <c r="BM543" s="20"/>
      <c r="BN543" s="20"/>
      <c r="BO543" s="20">
        <v>1</v>
      </c>
    </row>
    <row r="544" spans="1:67" ht="15" x14ac:dyDescent="0.2">
      <c r="A544" s="6">
        <v>541</v>
      </c>
      <c r="B544" s="7" t="s">
        <v>1375</v>
      </c>
      <c r="C544" s="7" t="s">
        <v>1357</v>
      </c>
      <c r="D544" s="19"/>
      <c r="E544" s="20">
        <v>1</v>
      </c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>
        <v>1</v>
      </c>
      <c r="U544" s="20"/>
      <c r="V544" s="20"/>
      <c r="W544" s="20"/>
      <c r="X544" s="20"/>
      <c r="Y544" s="20"/>
      <c r="Z544" s="20">
        <v>1</v>
      </c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>
        <v>1</v>
      </c>
      <c r="AP544" s="20"/>
      <c r="AQ544" s="20">
        <v>1</v>
      </c>
      <c r="AR544" s="20"/>
      <c r="AS544" s="20"/>
      <c r="AT544" s="20">
        <v>1</v>
      </c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>
        <v>1</v>
      </c>
      <c r="BG544" s="20"/>
      <c r="BH544" s="20"/>
      <c r="BI544" s="20"/>
      <c r="BJ544" s="20"/>
      <c r="BK544" s="20"/>
      <c r="BL544" s="20"/>
      <c r="BM544" s="20"/>
      <c r="BN544" s="20"/>
      <c r="BO544" s="20">
        <v>1</v>
      </c>
    </row>
    <row r="545" spans="1:67" ht="15" x14ac:dyDescent="0.2">
      <c r="A545" s="6">
        <v>542</v>
      </c>
      <c r="B545" s="7" t="s">
        <v>1375</v>
      </c>
      <c r="C545" s="7" t="s">
        <v>1358</v>
      </c>
      <c r="D545" s="19"/>
      <c r="E545" s="20">
        <v>1</v>
      </c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>
        <v>1</v>
      </c>
      <c r="U545" s="20"/>
      <c r="V545" s="20"/>
      <c r="W545" s="20"/>
      <c r="X545" s="20"/>
      <c r="Y545" s="20"/>
      <c r="Z545" s="20">
        <v>1</v>
      </c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>
        <v>1</v>
      </c>
      <c r="AP545" s="20"/>
      <c r="AQ545" s="20">
        <v>1</v>
      </c>
      <c r="AR545" s="20"/>
      <c r="AS545" s="20"/>
      <c r="AT545" s="20">
        <v>1</v>
      </c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>
        <v>1</v>
      </c>
      <c r="BG545" s="20"/>
      <c r="BH545" s="20"/>
      <c r="BI545" s="20"/>
      <c r="BJ545" s="20"/>
      <c r="BK545" s="20"/>
      <c r="BL545" s="20"/>
      <c r="BM545" s="20"/>
      <c r="BN545" s="20"/>
      <c r="BO545" s="20">
        <v>1</v>
      </c>
    </row>
    <row r="546" spans="1:67" ht="15" x14ac:dyDescent="0.2">
      <c r="A546" s="6">
        <v>543</v>
      </c>
      <c r="B546" s="7" t="s">
        <v>1375</v>
      </c>
      <c r="C546" s="7" t="s">
        <v>1359</v>
      </c>
      <c r="D546" s="19"/>
      <c r="E546" s="20">
        <v>1</v>
      </c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>
        <v>1</v>
      </c>
      <c r="U546" s="20"/>
      <c r="V546" s="20"/>
      <c r="W546" s="20"/>
      <c r="X546" s="20"/>
      <c r="Y546" s="20"/>
      <c r="Z546" s="20">
        <v>1</v>
      </c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>
        <v>1</v>
      </c>
      <c r="AP546" s="20"/>
      <c r="AQ546" s="20">
        <v>1</v>
      </c>
      <c r="AR546" s="20"/>
      <c r="AS546" s="20"/>
      <c r="AT546" s="20">
        <v>1</v>
      </c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>
        <v>1</v>
      </c>
      <c r="BG546" s="20"/>
      <c r="BH546" s="20"/>
      <c r="BI546" s="20"/>
      <c r="BJ546" s="20"/>
      <c r="BK546" s="20"/>
      <c r="BL546" s="20"/>
      <c r="BM546" s="20"/>
      <c r="BN546" s="20"/>
      <c r="BO546" s="20">
        <v>1</v>
      </c>
    </row>
    <row r="547" spans="1:67" ht="15" x14ac:dyDescent="0.2">
      <c r="A547" s="6">
        <v>544</v>
      </c>
      <c r="B547" s="7" t="s">
        <v>1375</v>
      </c>
      <c r="C547" s="7" t="s">
        <v>1360</v>
      </c>
      <c r="D547" s="19"/>
      <c r="E547" s="20">
        <v>1</v>
      </c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>
        <v>1</v>
      </c>
      <c r="U547" s="20"/>
      <c r="V547" s="20"/>
      <c r="W547" s="20"/>
      <c r="X547" s="20"/>
      <c r="Y547" s="20"/>
      <c r="Z547" s="20">
        <v>1</v>
      </c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>
        <v>1</v>
      </c>
      <c r="AP547" s="20"/>
      <c r="AQ547" s="20">
        <v>1</v>
      </c>
      <c r="AR547" s="20"/>
      <c r="AS547" s="20"/>
      <c r="AT547" s="20">
        <v>1</v>
      </c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>
        <v>1</v>
      </c>
      <c r="BG547" s="20"/>
      <c r="BH547" s="20"/>
      <c r="BI547" s="20"/>
      <c r="BJ547" s="20"/>
      <c r="BK547" s="20"/>
      <c r="BL547" s="20"/>
      <c r="BM547" s="20"/>
      <c r="BN547" s="20"/>
      <c r="BO547" s="20">
        <v>1</v>
      </c>
    </row>
    <row r="548" spans="1:67" ht="15" x14ac:dyDescent="0.2">
      <c r="A548" s="6">
        <v>545</v>
      </c>
      <c r="B548" s="7" t="s">
        <v>1375</v>
      </c>
      <c r="C548" s="7" t="s">
        <v>1361</v>
      </c>
      <c r="D548" s="19"/>
      <c r="E548" s="20">
        <v>1</v>
      </c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>
        <v>1</v>
      </c>
      <c r="U548" s="20"/>
      <c r="V548" s="20"/>
      <c r="W548" s="20"/>
      <c r="X548" s="20"/>
      <c r="Y548" s="20"/>
      <c r="Z548" s="20">
        <v>1</v>
      </c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>
        <v>1</v>
      </c>
      <c r="AP548" s="20"/>
      <c r="AQ548" s="20">
        <v>1</v>
      </c>
      <c r="AR548" s="20"/>
      <c r="AS548" s="20"/>
      <c r="AT548" s="20">
        <v>1</v>
      </c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>
        <v>1</v>
      </c>
      <c r="BG548" s="20"/>
      <c r="BH548" s="20"/>
      <c r="BI548" s="20"/>
      <c r="BJ548" s="20"/>
      <c r="BK548" s="20"/>
      <c r="BL548" s="20"/>
      <c r="BM548" s="20"/>
      <c r="BN548" s="20"/>
      <c r="BO548" s="20">
        <v>1</v>
      </c>
    </row>
    <row r="549" spans="1:67" ht="15" x14ac:dyDescent="0.2">
      <c r="A549" s="6">
        <v>546</v>
      </c>
      <c r="B549" s="7" t="s">
        <v>1375</v>
      </c>
      <c r="C549" s="7" t="s">
        <v>1362</v>
      </c>
      <c r="D549" s="19"/>
      <c r="E549" s="20">
        <v>1</v>
      </c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>
        <v>1</v>
      </c>
      <c r="U549" s="20"/>
      <c r="V549" s="20"/>
      <c r="W549" s="20"/>
      <c r="X549" s="20"/>
      <c r="Y549" s="20"/>
      <c r="Z549" s="20">
        <v>1</v>
      </c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>
        <v>1</v>
      </c>
      <c r="AP549" s="20"/>
      <c r="AQ549" s="20">
        <v>1</v>
      </c>
      <c r="AR549" s="20"/>
      <c r="AS549" s="20"/>
      <c r="AT549" s="20">
        <v>1</v>
      </c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>
        <v>1</v>
      </c>
      <c r="BG549" s="20"/>
      <c r="BH549" s="20"/>
      <c r="BI549" s="20"/>
      <c r="BJ549" s="20"/>
      <c r="BK549" s="20"/>
      <c r="BL549" s="20"/>
      <c r="BM549" s="20"/>
      <c r="BN549" s="20"/>
      <c r="BO549" s="20">
        <v>1</v>
      </c>
    </row>
    <row r="550" spans="1:67" ht="15" x14ac:dyDescent="0.2">
      <c r="A550" s="6">
        <v>547</v>
      </c>
      <c r="B550" s="7" t="s">
        <v>1375</v>
      </c>
      <c r="C550" s="7" t="s">
        <v>1363</v>
      </c>
      <c r="D550" s="19"/>
      <c r="E550" s="20">
        <v>1</v>
      </c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>
        <v>1</v>
      </c>
      <c r="U550" s="20"/>
      <c r="V550" s="20"/>
      <c r="W550" s="20"/>
      <c r="X550" s="20"/>
      <c r="Y550" s="20"/>
      <c r="Z550" s="20">
        <v>1</v>
      </c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>
        <v>1</v>
      </c>
      <c r="AP550" s="20"/>
      <c r="AQ550" s="20">
        <v>1</v>
      </c>
      <c r="AR550" s="20"/>
      <c r="AS550" s="20"/>
      <c r="AT550" s="20">
        <v>1</v>
      </c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>
        <v>1</v>
      </c>
      <c r="BG550" s="20"/>
      <c r="BH550" s="20"/>
      <c r="BI550" s="20"/>
      <c r="BJ550" s="20"/>
      <c r="BK550" s="20"/>
      <c r="BL550" s="20"/>
      <c r="BM550" s="20"/>
      <c r="BN550" s="20"/>
      <c r="BO550" s="20">
        <v>1</v>
      </c>
    </row>
    <row r="551" spans="1:67" ht="15" x14ac:dyDescent="0.2">
      <c r="A551" s="6">
        <v>548</v>
      </c>
      <c r="B551" s="7" t="s">
        <v>1375</v>
      </c>
      <c r="C551" s="7" t="s">
        <v>1364</v>
      </c>
      <c r="D551" s="19"/>
      <c r="E551" s="20">
        <v>1</v>
      </c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>
        <v>1</v>
      </c>
      <c r="U551" s="20"/>
      <c r="V551" s="20"/>
      <c r="W551" s="20"/>
      <c r="X551" s="20"/>
      <c r="Y551" s="20"/>
      <c r="Z551" s="20">
        <v>1</v>
      </c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>
        <v>1</v>
      </c>
      <c r="AP551" s="20"/>
      <c r="AQ551" s="20">
        <v>1</v>
      </c>
      <c r="AR551" s="20"/>
      <c r="AS551" s="20"/>
      <c r="AT551" s="20">
        <v>1</v>
      </c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>
        <v>1</v>
      </c>
      <c r="BG551" s="20"/>
      <c r="BH551" s="20"/>
      <c r="BI551" s="20"/>
      <c r="BJ551" s="20"/>
      <c r="BK551" s="20"/>
      <c r="BL551" s="20"/>
      <c r="BM551" s="20"/>
      <c r="BN551" s="20"/>
      <c r="BO551" s="20">
        <v>1</v>
      </c>
    </row>
    <row r="552" spans="1:67" ht="15" x14ac:dyDescent="0.2">
      <c r="A552" s="6">
        <v>549</v>
      </c>
      <c r="B552" s="7" t="s">
        <v>1375</v>
      </c>
      <c r="C552" s="7" t="s">
        <v>1365</v>
      </c>
      <c r="D552" s="19"/>
      <c r="E552" s="20">
        <v>1</v>
      </c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>
        <v>1</v>
      </c>
      <c r="U552" s="20"/>
      <c r="V552" s="20"/>
      <c r="W552" s="20"/>
      <c r="X552" s="20"/>
      <c r="Y552" s="20"/>
      <c r="Z552" s="20">
        <v>1</v>
      </c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>
        <v>1</v>
      </c>
      <c r="AP552" s="20"/>
      <c r="AQ552" s="20">
        <v>1</v>
      </c>
      <c r="AR552" s="20"/>
      <c r="AS552" s="20"/>
      <c r="AT552" s="20">
        <v>1</v>
      </c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>
        <v>1</v>
      </c>
      <c r="BG552" s="20"/>
      <c r="BH552" s="20"/>
      <c r="BI552" s="20"/>
      <c r="BJ552" s="20"/>
      <c r="BK552" s="20"/>
      <c r="BL552" s="20"/>
      <c r="BM552" s="20"/>
      <c r="BN552" s="20"/>
      <c r="BO552" s="20">
        <v>1</v>
      </c>
    </row>
    <row r="553" spans="1:67" ht="15" x14ac:dyDescent="0.2">
      <c r="A553" s="6">
        <v>550</v>
      </c>
      <c r="B553" s="7" t="s">
        <v>1375</v>
      </c>
      <c r="C553" s="7" t="s">
        <v>1366</v>
      </c>
      <c r="D553" s="19"/>
      <c r="E553" s="20">
        <v>1</v>
      </c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>
        <v>1</v>
      </c>
      <c r="U553" s="20"/>
      <c r="V553" s="20"/>
      <c r="W553" s="20"/>
      <c r="X553" s="20"/>
      <c r="Y553" s="20"/>
      <c r="Z553" s="20">
        <v>1</v>
      </c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>
        <v>1</v>
      </c>
      <c r="AP553" s="20"/>
      <c r="AQ553" s="20">
        <v>1</v>
      </c>
      <c r="AR553" s="20"/>
      <c r="AS553" s="20"/>
      <c r="AT553" s="20">
        <v>1</v>
      </c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>
        <v>1</v>
      </c>
      <c r="BG553" s="20"/>
      <c r="BH553" s="20"/>
      <c r="BI553" s="20"/>
      <c r="BJ553" s="20"/>
      <c r="BK553" s="20"/>
      <c r="BL553" s="20"/>
      <c r="BM553" s="20"/>
      <c r="BN553" s="20"/>
      <c r="BO553" s="20">
        <v>1</v>
      </c>
    </row>
    <row r="554" spans="1:67" ht="15" x14ac:dyDescent="0.2">
      <c r="A554" s="6">
        <v>551</v>
      </c>
      <c r="B554" s="7" t="s">
        <v>1375</v>
      </c>
      <c r="C554" s="7" t="s">
        <v>1367</v>
      </c>
      <c r="D554" s="19"/>
      <c r="E554" s="20">
        <v>1</v>
      </c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>
        <v>1</v>
      </c>
      <c r="U554" s="20"/>
      <c r="V554" s="20"/>
      <c r="W554" s="20"/>
      <c r="X554" s="20"/>
      <c r="Y554" s="20"/>
      <c r="Z554" s="20">
        <v>1</v>
      </c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>
        <v>1</v>
      </c>
      <c r="AP554" s="20"/>
      <c r="AQ554" s="20">
        <v>1</v>
      </c>
      <c r="AR554" s="20"/>
      <c r="AS554" s="20"/>
      <c r="AT554" s="20">
        <v>1</v>
      </c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>
        <v>1</v>
      </c>
      <c r="BG554" s="20"/>
      <c r="BH554" s="20"/>
      <c r="BI554" s="20"/>
      <c r="BJ554" s="20"/>
      <c r="BK554" s="20"/>
      <c r="BL554" s="20"/>
      <c r="BM554" s="20"/>
      <c r="BN554" s="20"/>
      <c r="BO554" s="20">
        <v>1</v>
      </c>
    </row>
    <row r="555" spans="1:67" ht="15" x14ac:dyDescent="0.2">
      <c r="A555" s="6">
        <v>552</v>
      </c>
      <c r="B555" s="7" t="s">
        <v>1375</v>
      </c>
      <c r="C555" s="7" t="s">
        <v>1368</v>
      </c>
      <c r="D555" s="19"/>
      <c r="E555" s="20">
        <v>1</v>
      </c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>
        <v>1</v>
      </c>
      <c r="U555" s="20"/>
      <c r="V555" s="20"/>
      <c r="W555" s="20"/>
      <c r="X555" s="20"/>
      <c r="Y555" s="20"/>
      <c r="Z555" s="20">
        <v>1</v>
      </c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>
        <v>1</v>
      </c>
      <c r="AP555" s="20"/>
      <c r="AQ555" s="20">
        <v>1</v>
      </c>
      <c r="AR555" s="20"/>
      <c r="AS555" s="20"/>
      <c r="AT555" s="20">
        <v>1</v>
      </c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>
        <v>1</v>
      </c>
      <c r="BG555" s="20"/>
      <c r="BH555" s="20"/>
      <c r="BI555" s="20"/>
      <c r="BJ555" s="20"/>
      <c r="BK555" s="20"/>
      <c r="BL555" s="20"/>
      <c r="BM555" s="20"/>
      <c r="BN555" s="20"/>
      <c r="BO555" s="20">
        <v>1</v>
      </c>
    </row>
    <row r="556" spans="1:67" ht="15" x14ac:dyDescent="0.2">
      <c r="A556" s="6">
        <v>553</v>
      </c>
      <c r="B556" s="7" t="s">
        <v>1375</v>
      </c>
      <c r="C556" s="7" t="s">
        <v>1369</v>
      </c>
      <c r="D556" s="19"/>
      <c r="E556" s="20">
        <v>1</v>
      </c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>
        <v>1</v>
      </c>
      <c r="U556" s="20"/>
      <c r="V556" s="20"/>
      <c r="W556" s="20"/>
      <c r="X556" s="20"/>
      <c r="Y556" s="20"/>
      <c r="Z556" s="20">
        <v>1</v>
      </c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>
        <v>1</v>
      </c>
      <c r="AP556" s="20"/>
      <c r="AQ556" s="20">
        <v>1</v>
      </c>
      <c r="AR556" s="20"/>
      <c r="AS556" s="20"/>
      <c r="AT556" s="20">
        <v>1</v>
      </c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>
        <v>1</v>
      </c>
      <c r="BG556" s="20"/>
      <c r="BH556" s="20"/>
      <c r="BI556" s="20"/>
      <c r="BJ556" s="20"/>
      <c r="BK556" s="20"/>
      <c r="BL556" s="20"/>
      <c r="BM556" s="20"/>
      <c r="BN556" s="20"/>
      <c r="BO556" s="20">
        <v>1</v>
      </c>
    </row>
    <row r="557" spans="1:67" ht="15" x14ac:dyDescent="0.2">
      <c r="A557" s="6">
        <v>554</v>
      </c>
      <c r="B557" s="7" t="s">
        <v>1375</v>
      </c>
      <c r="C557" s="7" t="s">
        <v>1370</v>
      </c>
      <c r="D557" s="19"/>
      <c r="E557" s="20">
        <v>1</v>
      </c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>
        <v>1</v>
      </c>
      <c r="U557" s="20"/>
      <c r="V557" s="20"/>
      <c r="W557" s="20"/>
      <c r="X557" s="20"/>
      <c r="Y557" s="20"/>
      <c r="Z557" s="20">
        <v>1</v>
      </c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>
        <v>1</v>
      </c>
      <c r="AP557" s="20"/>
      <c r="AQ557" s="20">
        <v>1</v>
      </c>
      <c r="AR557" s="20"/>
      <c r="AS557" s="20"/>
      <c r="AT557" s="20">
        <v>1</v>
      </c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>
        <v>1</v>
      </c>
      <c r="BG557" s="20"/>
      <c r="BH557" s="20"/>
      <c r="BI557" s="20"/>
      <c r="BJ557" s="20"/>
      <c r="BK557" s="20"/>
      <c r="BL557" s="20"/>
      <c r="BM557" s="20"/>
      <c r="BN557" s="20"/>
      <c r="BO557" s="20">
        <v>1</v>
      </c>
    </row>
    <row r="558" spans="1:67" ht="15" x14ac:dyDescent="0.2">
      <c r="A558" s="6">
        <v>555</v>
      </c>
      <c r="B558" s="7" t="s">
        <v>1375</v>
      </c>
      <c r="C558" s="7" t="s">
        <v>1371</v>
      </c>
      <c r="D558" s="19"/>
      <c r="E558" s="20">
        <v>1</v>
      </c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>
        <v>1</v>
      </c>
      <c r="U558" s="20"/>
      <c r="V558" s="20"/>
      <c r="W558" s="20"/>
      <c r="X558" s="20"/>
      <c r="Y558" s="20"/>
      <c r="Z558" s="20">
        <v>1</v>
      </c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>
        <v>1</v>
      </c>
      <c r="AP558" s="20"/>
      <c r="AQ558" s="20">
        <v>1</v>
      </c>
      <c r="AR558" s="20"/>
      <c r="AS558" s="20"/>
      <c r="AT558" s="20">
        <v>1</v>
      </c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>
        <v>1</v>
      </c>
      <c r="BG558" s="20"/>
      <c r="BH558" s="20"/>
      <c r="BI558" s="20"/>
      <c r="BJ558" s="20"/>
      <c r="BK558" s="20"/>
      <c r="BL558" s="20"/>
      <c r="BM558" s="20"/>
      <c r="BN558" s="20"/>
      <c r="BO558" s="20">
        <v>1</v>
      </c>
    </row>
    <row r="559" spans="1:67" ht="15" x14ac:dyDescent="0.2">
      <c r="A559" s="6">
        <v>556</v>
      </c>
      <c r="B559" s="7" t="s">
        <v>1375</v>
      </c>
      <c r="C559" s="7" t="s">
        <v>1372</v>
      </c>
      <c r="D559" s="19"/>
      <c r="E559" s="20">
        <v>1</v>
      </c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>
        <v>1</v>
      </c>
      <c r="U559" s="20"/>
      <c r="V559" s="20"/>
      <c r="W559" s="20"/>
      <c r="X559" s="20"/>
      <c r="Y559" s="20"/>
      <c r="Z559" s="20">
        <v>1</v>
      </c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>
        <v>1</v>
      </c>
      <c r="AP559" s="20"/>
      <c r="AQ559" s="20">
        <v>1</v>
      </c>
      <c r="AR559" s="20"/>
      <c r="AS559" s="20"/>
      <c r="AT559" s="20">
        <v>1</v>
      </c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>
        <v>1</v>
      </c>
      <c r="BG559" s="20"/>
      <c r="BH559" s="20"/>
      <c r="BI559" s="20"/>
      <c r="BJ559" s="20"/>
      <c r="BK559" s="20"/>
      <c r="BL559" s="20"/>
      <c r="BM559" s="20"/>
      <c r="BN559" s="20"/>
      <c r="BO559" s="20">
        <v>1</v>
      </c>
    </row>
    <row r="560" spans="1:67" ht="15" x14ac:dyDescent="0.2">
      <c r="A560" s="6">
        <v>557</v>
      </c>
      <c r="B560" s="7" t="s">
        <v>1375</v>
      </c>
      <c r="C560" s="7" t="s">
        <v>1373</v>
      </c>
      <c r="D560" s="19"/>
      <c r="E560" s="20">
        <v>1</v>
      </c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>
        <v>1</v>
      </c>
      <c r="U560" s="20"/>
      <c r="V560" s="20"/>
      <c r="W560" s="20"/>
      <c r="X560" s="20"/>
      <c r="Y560" s="20"/>
      <c r="Z560" s="20">
        <v>1</v>
      </c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>
        <v>1</v>
      </c>
      <c r="AP560" s="20"/>
      <c r="AQ560" s="20">
        <v>1</v>
      </c>
      <c r="AR560" s="20"/>
      <c r="AS560" s="20"/>
      <c r="AT560" s="20">
        <v>1</v>
      </c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>
        <v>1</v>
      </c>
      <c r="BG560" s="20"/>
      <c r="BH560" s="20"/>
      <c r="BI560" s="20"/>
      <c r="BJ560" s="20"/>
      <c r="BK560" s="20"/>
      <c r="BL560" s="20"/>
      <c r="BM560" s="20"/>
      <c r="BN560" s="20"/>
      <c r="BO560" s="20">
        <v>1</v>
      </c>
    </row>
    <row r="561" spans="1:67" ht="15" x14ac:dyDescent="0.2">
      <c r="A561" s="6">
        <v>558</v>
      </c>
      <c r="B561" s="7" t="s">
        <v>1375</v>
      </c>
      <c r="C561" s="7" t="s">
        <v>1374</v>
      </c>
      <c r="D561" s="19"/>
      <c r="E561" s="20">
        <v>1</v>
      </c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>
        <v>1</v>
      </c>
      <c r="U561" s="20"/>
      <c r="V561" s="20"/>
      <c r="W561" s="20"/>
      <c r="X561" s="20"/>
      <c r="Y561" s="20"/>
      <c r="Z561" s="20">
        <v>1</v>
      </c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>
        <v>1</v>
      </c>
      <c r="AP561" s="20"/>
      <c r="AQ561" s="20">
        <v>1</v>
      </c>
      <c r="AR561" s="20"/>
      <c r="AS561" s="20"/>
      <c r="AT561" s="20">
        <v>1</v>
      </c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>
        <v>1</v>
      </c>
      <c r="BG561" s="20"/>
      <c r="BH561" s="20"/>
      <c r="BI561" s="20"/>
      <c r="BJ561" s="20"/>
      <c r="BK561" s="20"/>
      <c r="BL561" s="20"/>
      <c r="BM561" s="20"/>
      <c r="BN561" s="20"/>
      <c r="BO561" s="20">
        <v>1</v>
      </c>
    </row>
    <row r="562" spans="1:67" ht="15" x14ac:dyDescent="0.2">
      <c r="A562" s="6">
        <v>559</v>
      </c>
      <c r="B562" s="7" t="s">
        <v>940</v>
      </c>
      <c r="C562" s="7">
        <v>91046536</v>
      </c>
      <c r="D562" s="19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>
        <v>1</v>
      </c>
      <c r="BG562" s="20"/>
      <c r="BH562" s="20"/>
      <c r="BI562" s="20"/>
      <c r="BJ562" s="20"/>
      <c r="BK562" s="20"/>
      <c r="BL562" s="20"/>
      <c r="BM562" s="20"/>
      <c r="BN562" s="20"/>
      <c r="BO562" s="2">
        <v>1</v>
      </c>
    </row>
    <row r="563" spans="1:67" ht="15" x14ac:dyDescent="0.2">
      <c r="A563" s="6">
        <v>560</v>
      </c>
      <c r="B563" s="7" t="s">
        <v>812</v>
      </c>
      <c r="C563" s="7">
        <v>91046543</v>
      </c>
      <c r="D563" s="19"/>
      <c r="E563" s="20"/>
      <c r="F563" s="20"/>
      <c r="G563" s="20">
        <v>1</v>
      </c>
      <c r="H563" s="20">
        <v>1</v>
      </c>
      <c r="I563" s="20"/>
      <c r="J563" s="20"/>
      <c r="K563" s="20">
        <v>1</v>
      </c>
      <c r="L563" s="20"/>
      <c r="M563" s="20">
        <v>1</v>
      </c>
      <c r="N563" s="20"/>
      <c r="O563" s="20"/>
      <c r="P563" s="20"/>
      <c r="Q563" s="20"/>
      <c r="R563" s="20"/>
      <c r="S563" s="20"/>
      <c r="T563" s="20">
        <v>1</v>
      </c>
      <c r="U563" s="20">
        <v>1</v>
      </c>
      <c r="V563" s="20"/>
      <c r="W563" s="20"/>
      <c r="X563" s="20">
        <v>1</v>
      </c>
      <c r="Y563" s="20"/>
      <c r="Z563" s="20">
        <v>1</v>
      </c>
      <c r="AA563" s="20"/>
      <c r="AB563" s="20">
        <v>1</v>
      </c>
      <c r="AC563" s="20">
        <v>1</v>
      </c>
      <c r="AD563" s="20"/>
      <c r="AE563" s="20">
        <v>1</v>
      </c>
      <c r="AF563" s="20"/>
      <c r="AG563" s="20"/>
      <c r="AH563" s="20">
        <v>1</v>
      </c>
      <c r="AI563" s="20">
        <v>1</v>
      </c>
      <c r="AJ563" s="20"/>
      <c r="AK563" s="20">
        <v>1</v>
      </c>
      <c r="AL563" s="20"/>
      <c r="AM563" s="20">
        <v>1</v>
      </c>
      <c r="AN563" s="20">
        <v>1</v>
      </c>
      <c r="AO563" s="20">
        <v>1</v>
      </c>
      <c r="AP563" s="20"/>
      <c r="AQ563" s="20">
        <v>1</v>
      </c>
      <c r="AR563" s="20">
        <v>1</v>
      </c>
      <c r="AS563" s="20">
        <v>1</v>
      </c>
      <c r="AT563" s="20">
        <v>1</v>
      </c>
      <c r="AU563" s="20"/>
      <c r="AV563" s="20"/>
      <c r="AW563" s="20">
        <v>1</v>
      </c>
      <c r="AX563" s="20">
        <v>1</v>
      </c>
      <c r="AY563" s="20">
        <v>1</v>
      </c>
      <c r="AZ563" s="20"/>
      <c r="BA563" s="20"/>
      <c r="BB563" s="20"/>
      <c r="BC563" s="20">
        <v>1</v>
      </c>
      <c r="BD563" s="20">
        <v>1</v>
      </c>
      <c r="BE563" s="20">
        <v>1</v>
      </c>
      <c r="BF563" s="20">
        <v>1</v>
      </c>
      <c r="BG563" s="20">
        <v>1</v>
      </c>
      <c r="BH563" s="20"/>
      <c r="BI563" s="20">
        <v>1</v>
      </c>
      <c r="BJ563" s="20">
        <v>1</v>
      </c>
      <c r="BK563" s="20"/>
      <c r="BL563" s="20"/>
      <c r="BM563" s="20"/>
      <c r="BN563" s="20"/>
      <c r="BO563" s="2">
        <v>1</v>
      </c>
    </row>
    <row r="564" spans="1:67" ht="15" x14ac:dyDescent="0.2">
      <c r="A564" s="6">
        <v>561</v>
      </c>
      <c r="B564" s="7" t="s">
        <v>666</v>
      </c>
      <c r="C564" s="7">
        <v>91012296</v>
      </c>
      <c r="D564" s="19"/>
      <c r="E564" s="20">
        <v>1</v>
      </c>
      <c r="F564" s="20"/>
      <c r="G564" s="20"/>
      <c r="H564" s="20"/>
      <c r="I564" s="20"/>
      <c r="J564" s="20">
        <v>1</v>
      </c>
      <c r="K564" s="20">
        <v>1</v>
      </c>
      <c r="L564" s="20"/>
      <c r="M564" s="20">
        <v>1</v>
      </c>
      <c r="N564" s="20"/>
      <c r="O564" s="20"/>
      <c r="P564" s="20"/>
      <c r="Q564" s="20"/>
      <c r="R564" s="20"/>
      <c r="S564" s="20"/>
      <c r="T564" s="20">
        <v>1</v>
      </c>
      <c r="U564" s="20">
        <v>1</v>
      </c>
      <c r="V564" s="20"/>
      <c r="W564" s="20"/>
      <c r="X564" s="20">
        <v>1</v>
      </c>
      <c r="Y564" s="20"/>
      <c r="Z564" s="20">
        <v>1</v>
      </c>
      <c r="AA564" s="20"/>
      <c r="AB564" s="20">
        <v>1</v>
      </c>
      <c r="AC564" s="20"/>
      <c r="AD564" s="20"/>
      <c r="AE564" s="20"/>
      <c r="AF564" s="20"/>
      <c r="AG564" s="20"/>
      <c r="AH564" s="20"/>
      <c r="AI564" s="20">
        <v>1</v>
      </c>
      <c r="AJ564" s="20"/>
      <c r="AK564" s="20">
        <v>1</v>
      </c>
      <c r="AL564" s="20"/>
      <c r="AM564" s="20"/>
      <c r="AN564" s="20">
        <v>1</v>
      </c>
      <c r="AO564" s="20">
        <v>1</v>
      </c>
      <c r="AP564" s="20"/>
      <c r="AQ564" s="20">
        <v>1</v>
      </c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>
        <v>1</v>
      </c>
      <c r="BG564" s="20">
        <v>1</v>
      </c>
      <c r="BH564" s="20"/>
      <c r="BI564" s="20"/>
      <c r="BJ564" s="20">
        <v>1</v>
      </c>
      <c r="BK564" s="20"/>
      <c r="BL564" s="20"/>
      <c r="BM564" s="20"/>
      <c r="BN564" s="20"/>
    </row>
    <row r="565" spans="1:67" ht="15" x14ac:dyDescent="0.2">
      <c r="A565" s="6">
        <v>562</v>
      </c>
      <c r="B565" s="7" t="s">
        <v>1480</v>
      </c>
      <c r="C565" s="7" t="s">
        <v>1429</v>
      </c>
      <c r="D565" s="19"/>
      <c r="E565" s="20">
        <v>1</v>
      </c>
      <c r="F565" s="20"/>
      <c r="G565" s="20"/>
      <c r="H565" s="20">
        <v>1</v>
      </c>
      <c r="I565" s="20"/>
      <c r="J565" s="20"/>
      <c r="K565" s="20"/>
      <c r="L565" s="20"/>
      <c r="M565" s="20">
        <v>1</v>
      </c>
      <c r="N565" s="20"/>
      <c r="O565" s="20"/>
      <c r="P565" s="20"/>
      <c r="Q565" s="20"/>
      <c r="R565" s="20"/>
      <c r="S565" s="20"/>
      <c r="T565" s="20"/>
      <c r="U565" s="20">
        <v>1</v>
      </c>
      <c r="V565" s="20"/>
      <c r="W565" s="20"/>
      <c r="X565" s="20">
        <v>1</v>
      </c>
      <c r="Y565" s="20"/>
      <c r="Z565" s="20">
        <v>1</v>
      </c>
      <c r="AA565" s="20"/>
      <c r="AB565" s="20"/>
      <c r="AC565" s="20">
        <v>1</v>
      </c>
      <c r="AD565" s="20"/>
      <c r="AE565" s="20">
        <v>1</v>
      </c>
      <c r="AF565" s="20"/>
      <c r="AG565" s="20"/>
      <c r="AH565" s="20">
        <v>1</v>
      </c>
      <c r="AI565" s="20">
        <v>1</v>
      </c>
      <c r="AJ565" s="20"/>
      <c r="AK565" s="20">
        <v>1</v>
      </c>
      <c r="AL565" s="20"/>
      <c r="AM565" s="20">
        <v>1</v>
      </c>
      <c r="AN565" s="20">
        <v>1</v>
      </c>
      <c r="AO565" s="20"/>
      <c r="AP565" s="20"/>
      <c r="AQ565" s="20">
        <v>1</v>
      </c>
      <c r="AR565" s="20"/>
      <c r="AS565" s="20">
        <v>1</v>
      </c>
      <c r="AT565" s="20"/>
      <c r="AU565" s="20"/>
      <c r="AV565" s="20"/>
      <c r="AW565" s="20">
        <v>1</v>
      </c>
      <c r="AX565" s="20">
        <v>1</v>
      </c>
      <c r="AY565" s="20">
        <v>1</v>
      </c>
      <c r="AZ565" s="20"/>
      <c r="BA565" s="20"/>
      <c r="BB565" s="20"/>
      <c r="BC565" s="20"/>
      <c r="BD565" s="20">
        <v>1</v>
      </c>
      <c r="BE565" s="20"/>
      <c r="BF565" s="20"/>
      <c r="BG565" s="20">
        <v>1</v>
      </c>
      <c r="BH565" s="20"/>
      <c r="BI565" s="20">
        <v>1</v>
      </c>
      <c r="BJ565" s="20">
        <v>1</v>
      </c>
      <c r="BK565" s="20"/>
      <c r="BL565" s="20"/>
      <c r="BM565" s="20"/>
      <c r="BN565" s="20"/>
    </row>
    <row r="566" spans="1:67" ht="15" x14ac:dyDescent="0.2">
      <c r="A566" s="6">
        <v>563</v>
      </c>
      <c r="B566" s="7" t="s">
        <v>1480</v>
      </c>
      <c r="C566" s="7" t="s">
        <v>1430</v>
      </c>
      <c r="D566" s="19"/>
      <c r="E566" s="20">
        <v>1</v>
      </c>
      <c r="F566" s="20"/>
      <c r="G566" s="20"/>
      <c r="H566" s="20">
        <v>1</v>
      </c>
      <c r="I566" s="20"/>
      <c r="J566" s="20"/>
      <c r="K566" s="20"/>
      <c r="L566" s="20"/>
      <c r="M566" s="20">
        <v>1</v>
      </c>
      <c r="N566" s="20"/>
      <c r="O566" s="20"/>
      <c r="P566" s="20"/>
      <c r="Q566" s="20"/>
      <c r="R566" s="20"/>
      <c r="S566" s="20"/>
      <c r="T566" s="20"/>
      <c r="U566" s="20">
        <v>1</v>
      </c>
      <c r="V566" s="20"/>
      <c r="W566" s="20"/>
      <c r="X566" s="20">
        <v>1</v>
      </c>
      <c r="Y566" s="20"/>
      <c r="Z566" s="20">
        <v>1</v>
      </c>
      <c r="AA566" s="20"/>
      <c r="AB566" s="20"/>
      <c r="AC566" s="20">
        <v>1</v>
      </c>
      <c r="AD566" s="20"/>
      <c r="AE566" s="20">
        <v>1</v>
      </c>
      <c r="AF566" s="20"/>
      <c r="AG566" s="20"/>
      <c r="AH566" s="20">
        <v>1</v>
      </c>
      <c r="AI566" s="20">
        <v>1</v>
      </c>
      <c r="AJ566" s="20"/>
      <c r="AK566" s="20">
        <v>1</v>
      </c>
      <c r="AL566" s="20"/>
      <c r="AM566" s="20">
        <v>1</v>
      </c>
      <c r="AN566" s="20">
        <v>1</v>
      </c>
      <c r="AO566" s="20"/>
      <c r="AP566" s="20"/>
      <c r="AQ566" s="20">
        <v>1</v>
      </c>
      <c r="AR566" s="20"/>
      <c r="AS566" s="20">
        <v>1</v>
      </c>
      <c r="AT566" s="20"/>
      <c r="AU566" s="20"/>
      <c r="AV566" s="20"/>
      <c r="AW566" s="20">
        <v>1</v>
      </c>
      <c r="AX566" s="20">
        <v>1</v>
      </c>
      <c r="AY566" s="20">
        <v>1</v>
      </c>
      <c r="AZ566" s="20"/>
      <c r="BA566" s="20"/>
      <c r="BB566" s="20"/>
      <c r="BC566" s="20"/>
      <c r="BD566" s="20">
        <v>1</v>
      </c>
      <c r="BE566" s="20"/>
      <c r="BF566" s="20"/>
      <c r="BG566" s="20">
        <v>1</v>
      </c>
      <c r="BH566" s="20"/>
      <c r="BI566" s="20">
        <v>1</v>
      </c>
      <c r="BJ566" s="20">
        <v>1</v>
      </c>
      <c r="BK566" s="20"/>
      <c r="BL566" s="20"/>
      <c r="BM566" s="20"/>
      <c r="BN566" s="20"/>
    </row>
    <row r="567" spans="1:67" ht="15" x14ac:dyDescent="0.2">
      <c r="A567" s="6">
        <v>564</v>
      </c>
      <c r="B567" s="7" t="s">
        <v>1480</v>
      </c>
      <c r="C567" s="7" t="s">
        <v>1431</v>
      </c>
      <c r="D567" s="19"/>
      <c r="E567" s="20">
        <v>1</v>
      </c>
      <c r="F567" s="20"/>
      <c r="G567" s="20"/>
      <c r="H567" s="20">
        <v>1</v>
      </c>
      <c r="I567" s="20"/>
      <c r="J567" s="20"/>
      <c r="K567" s="20"/>
      <c r="L567" s="20"/>
      <c r="M567" s="20">
        <v>1</v>
      </c>
      <c r="N567" s="20"/>
      <c r="O567" s="20"/>
      <c r="P567" s="20"/>
      <c r="Q567" s="20"/>
      <c r="R567" s="20"/>
      <c r="S567" s="20"/>
      <c r="T567" s="20"/>
      <c r="U567" s="20">
        <v>1</v>
      </c>
      <c r="V567" s="20"/>
      <c r="W567" s="20"/>
      <c r="X567" s="20">
        <v>1</v>
      </c>
      <c r="Y567" s="20"/>
      <c r="Z567" s="20">
        <v>1</v>
      </c>
      <c r="AA567" s="20"/>
      <c r="AB567" s="20"/>
      <c r="AC567" s="20">
        <v>1</v>
      </c>
      <c r="AD567" s="20"/>
      <c r="AE567" s="20">
        <v>1</v>
      </c>
      <c r="AF567" s="20"/>
      <c r="AG567" s="20"/>
      <c r="AH567" s="20">
        <v>1</v>
      </c>
      <c r="AI567" s="20">
        <v>1</v>
      </c>
      <c r="AJ567" s="20"/>
      <c r="AK567" s="20">
        <v>1</v>
      </c>
      <c r="AL567" s="20"/>
      <c r="AM567" s="20">
        <v>1</v>
      </c>
      <c r="AN567" s="20">
        <v>1</v>
      </c>
      <c r="AO567" s="20"/>
      <c r="AP567" s="20"/>
      <c r="AQ567" s="20">
        <v>1</v>
      </c>
      <c r="AR567" s="20"/>
      <c r="AS567" s="20">
        <v>1</v>
      </c>
      <c r="AT567" s="20"/>
      <c r="AU567" s="20"/>
      <c r="AV567" s="20"/>
      <c r="AW567" s="20">
        <v>1</v>
      </c>
      <c r="AX567" s="20">
        <v>1</v>
      </c>
      <c r="AY567" s="20">
        <v>1</v>
      </c>
      <c r="AZ567" s="20"/>
      <c r="BA567" s="20"/>
      <c r="BB567" s="20"/>
      <c r="BC567" s="20"/>
      <c r="BD567" s="20">
        <v>1</v>
      </c>
      <c r="BE567" s="20"/>
      <c r="BF567" s="20"/>
      <c r="BG567" s="20">
        <v>1</v>
      </c>
      <c r="BH567" s="20"/>
      <c r="BI567" s="20">
        <v>1</v>
      </c>
      <c r="BJ567" s="20">
        <v>1</v>
      </c>
      <c r="BK567" s="20"/>
      <c r="BL567" s="20"/>
      <c r="BM567" s="20"/>
      <c r="BN567" s="20"/>
    </row>
    <row r="568" spans="1:67" ht="15" x14ac:dyDescent="0.2">
      <c r="A568" s="6">
        <v>565</v>
      </c>
      <c r="B568" s="7" t="s">
        <v>1480</v>
      </c>
      <c r="C568" s="7" t="s">
        <v>1432</v>
      </c>
      <c r="D568" s="19"/>
      <c r="E568" s="20">
        <v>1</v>
      </c>
      <c r="F568" s="20"/>
      <c r="G568" s="20"/>
      <c r="H568" s="20">
        <v>1</v>
      </c>
      <c r="I568" s="20"/>
      <c r="J568" s="20"/>
      <c r="K568" s="20"/>
      <c r="L568" s="20"/>
      <c r="M568" s="20">
        <v>1</v>
      </c>
      <c r="N568" s="20"/>
      <c r="O568" s="20"/>
      <c r="P568" s="20"/>
      <c r="Q568" s="20"/>
      <c r="R568" s="20"/>
      <c r="S568" s="20"/>
      <c r="T568" s="20"/>
      <c r="U568" s="20">
        <v>1</v>
      </c>
      <c r="V568" s="20"/>
      <c r="W568" s="20"/>
      <c r="X568" s="20">
        <v>1</v>
      </c>
      <c r="Y568" s="20"/>
      <c r="Z568" s="20">
        <v>1</v>
      </c>
      <c r="AA568" s="20"/>
      <c r="AB568" s="20"/>
      <c r="AC568" s="20">
        <v>1</v>
      </c>
      <c r="AD568" s="20"/>
      <c r="AE568" s="20">
        <v>1</v>
      </c>
      <c r="AF568" s="20"/>
      <c r="AG568" s="20"/>
      <c r="AH568" s="20">
        <v>1</v>
      </c>
      <c r="AI568" s="20">
        <v>1</v>
      </c>
      <c r="AJ568" s="20"/>
      <c r="AK568" s="20">
        <v>1</v>
      </c>
      <c r="AL568" s="20"/>
      <c r="AM568" s="20">
        <v>1</v>
      </c>
      <c r="AN568" s="20">
        <v>1</v>
      </c>
      <c r="AO568" s="20"/>
      <c r="AP568" s="20"/>
      <c r="AQ568" s="20">
        <v>1</v>
      </c>
      <c r="AR568" s="20"/>
      <c r="AS568" s="20">
        <v>1</v>
      </c>
      <c r="AT568" s="20"/>
      <c r="AU568" s="20"/>
      <c r="AV568" s="20"/>
      <c r="AW568" s="20">
        <v>1</v>
      </c>
      <c r="AX568" s="20">
        <v>1</v>
      </c>
      <c r="AY568" s="20">
        <v>1</v>
      </c>
      <c r="AZ568" s="20"/>
      <c r="BA568" s="20"/>
      <c r="BB568" s="20"/>
      <c r="BC568" s="20"/>
      <c r="BD568" s="20">
        <v>1</v>
      </c>
      <c r="BE568" s="20"/>
      <c r="BF568" s="20"/>
      <c r="BG568" s="20">
        <v>1</v>
      </c>
      <c r="BH568" s="20"/>
      <c r="BI568" s="20">
        <v>1</v>
      </c>
      <c r="BJ568" s="20">
        <v>1</v>
      </c>
      <c r="BK568" s="20"/>
      <c r="BL568" s="20"/>
      <c r="BM568" s="20"/>
      <c r="BN568" s="20"/>
    </row>
    <row r="569" spans="1:67" ht="15" x14ac:dyDescent="0.2">
      <c r="A569" s="6">
        <v>566</v>
      </c>
      <c r="B569" s="7" t="s">
        <v>1480</v>
      </c>
      <c r="C569" s="7" t="s">
        <v>1433</v>
      </c>
      <c r="D569" s="19"/>
      <c r="E569" s="20">
        <v>1</v>
      </c>
      <c r="F569" s="20"/>
      <c r="G569" s="20"/>
      <c r="H569" s="20">
        <v>1</v>
      </c>
      <c r="I569" s="20"/>
      <c r="J569" s="20"/>
      <c r="K569" s="20"/>
      <c r="L569" s="20"/>
      <c r="M569" s="20">
        <v>1</v>
      </c>
      <c r="N569" s="20"/>
      <c r="O569" s="20"/>
      <c r="P569" s="20"/>
      <c r="Q569" s="20"/>
      <c r="R569" s="20"/>
      <c r="S569" s="20"/>
      <c r="T569" s="20"/>
      <c r="U569" s="20">
        <v>1</v>
      </c>
      <c r="V569" s="20"/>
      <c r="W569" s="20"/>
      <c r="X569" s="20">
        <v>1</v>
      </c>
      <c r="Y569" s="20"/>
      <c r="Z569" s="20">
        <v>1</v>
      </c>
      <c r="AA569" s="20"/>
      <c r="AB569" s="20"/>
      <c r="AC569" s="20">
        <v>1</v>
      </c>
      <c r="AD569" s="20"/>
      <c r="AE569" s="20">
        <v>1</v>
      </c>
      <c r="AF569" s="20"/>
      <c r="AG569" s="20"/>
      <c r="AH569" s="20">
        <v>1</v>
      </c>
      <c r="AI569" s="20">
        <v>1</v>
      </c>
      <c r="AJ569" s="20"/>
      <c r="AK569" s="20">
        <v>1</v>
      </c>
      <c r="AL569" s="20"/>
      <c r="AM569" s="20">
        <v>1</v>
      </c>
      <c r="AN569" s="20">
        <v>1</v>
      </c>
      <c r="AO569" s="20"/>
      <c r="AP569" s="20"/>
      <c r="AQ569" s="20">
        <v>1</v>
      </c>
      <c r="AR569" s="20"/>
      <c r="AS569" s="20">
        <v>1</v>
      </c>
      <c r="AT569" s="20"/>
      <c r="AU569" s="20"/>
      <c r="AV569" s="20"/>
      <c r="AW569" s="20">
        <v>1</v>
      </c>
      <c r="AX569" s="20">
        <v>1</v>
      </c>
      <c r="AY569" s="20">
        <v>1</v>
      </c>
      <c r="AZ569" s="20"/>
      <c r="BA569" s="20"/>
      <c r="BB569" s="20"/>
      <c r="BC569" s="20"/>
      <c r="BD569" s="20">
        <v>1</v>
      </c>
      <c r="BE569" s="20"/>
      <c r="BF569" s="20"/>
      <c r="BG569" s="20">
        <v>1</v>
      </c>
      <c r="BH569" s="20"/>
      <c r="BI569" s="20">
        <v>1</v>
      </c>
      <c r="BJ569" s="20">
        <v>1</v>
      </c>
      <c r="BK569" s="20"/>
      <c r="BL569" s="20"/>
      <c r="BM569" s="20"/>
      <c r="BN569" s="20"/>
    </row>
    <row r="570" spans="1:67" ht="15" x14ac:dyDescent="0.2">
      <c r="A570" s="6">
        <v>567</v>
      </c>
      <c r="B570" s="7" t="s">
        <v>1480</v>
      </c>
      <c r="C570" s="7" t="s">
        <v>1434</v>
      </c>
      <c r="D570" s="19"/>
      <c r="E570" s="20">
        <v>1</v>
      </c>
      <c r="F570" s="20"/>
      <c r="G570" s="20"/>
      <c r="H570" s="20">
        <v>1</v>
      </c>
      <c r="I570" s="20"/>
      <c r="J570" s="20"/>
      <c r="K570" s="20"/>
      <c r="L570" s="20"/>
      <c r="M570" s="20">
        <v>1</v>
      </c>
      <c r="N570" s="20"/>
      <c r="O570" s="20"/>
      <c r="P570" s="20"/>
      <c r="Q570" s="20"/>
      <c r="R570" s="20"/>
      <c r="S570" s="20"/>
      <c r="T570" s="20"/>
      <c r="U570" s="20">
        <v>1</v>
      </c>
      <c r="V570" s="20"/>
      <c r="W570" s="20"/>
      <c r="X570" s="20">
        <v>1</v>
      </c>
      <c r="Y570" s="20"/>
      <c r="Z570" s="20">
        <v>1</v>
      </c>
      <c r="AA570" s="20"/>
      <c r="AB570" s="20"/>
      <c r="AC570" s="20">
        <v>1</v>
      </c>
      <c r="AD570" s="20"/>
      <c r="AE570" s="20">
        <v>1</v>
      </c>
      <c r="AF570" s="20"/>
      <c r="AG570" s="20"/>
      <c r="AH570" s="20">
        <v>1</v>
      </c>
      <c r="AI570" s="20">
        <v>1</v>
      </c>
      <c r="AJ570" s="20"/>
      <c r="AK570" s="20">
        <v>1</v>
      </c>
      <c r="AL570" s="20"/>
      <c r="AM570" s="20">
        <v>1</v>
      </c>
      <c r="AN570" s="20">
        <v>1</v>
      </c>
      <c r="AO570" s="20"/>
      <c r="AP570" s="20"/>
      <c r="AQ570" s="20">
        <v>1</v>
      </c>
      <c r="AR570" s="20"/>
      <c r="AS570" s="20">
        <v>1</v>
      </c>
      <c r="AT570" s="20"/>
      <c r="AU570" s="20"/>
      <c r="AV570" s="20"/>
      <c r="AW570" s="20">
        <v>1</v>
      </c>
      <c r="AX570" s="20">
        <v>1</v>
      </c>
      <c r="AY570" s="20">
        <v>1</v>
      </c>
      <c r="AZ570" s="20"/>
      <c r="BA570" s="20"/>
      <c r="BB570" s="20"/>
      <c r="BC570" s="20"/>
      <c r="BD570" s="20">
        <v>1</v>
      </c>
      <c r="BE570" s="20"/>
      <c r="BF570" s="20"/>
      <c r="BG570" s="20">
        <v>1</v>
      </c>
      <c r="BH570" s="20"/>
      <c r="BI570" s="20">
        <v>1</v>
      </c>
      <c r="BJ570" s="20">
        <v>1</v>
      </c>
      <c r="BK570" s="20"/>
      <c r="BL570" s="20"/>
      <c r="BM570" s="20"/>
      <c r="BN570" s="20"/>
    </row>
    <row r="571" spans="1:67" ht="15" x14ac:dyDescent="0.2">
      <c r="A571" s="6">
        <v>568</v>
      </c>
      <c r="B571" s="7" t="s">
        <v>1480</v>
      </c>
      <c r="C571" s="7" t="s">
        <v>1435</v>
      </c>
      <c r="D571" s="19"/>
      <c r="E571" s="20">
        <v>1</v>
      </c>
      <c r="F571" s="20"/>
      <c r="G571" s="20"/>
      <c r="H571" s="20">
        <v>1</v>
      </c>
      <c r="I571" s="20"/>
      <c r="J571" s="20"/>
      <c r="K571" s="20"/>
      <c r="L571" s="20"/>
      <c r="M571" s="20">
        <v>1</v>
      </c>
      <c r="N571" s="20"/>
      <c r="O571" s="20"/>
      <c r="P571" s="20"/>
      <c r="Q571" s="20"/>
      <c r="R571" s="20"/>
      <c r="S571" s="20"/>
      <c r="T571" s="20"/>
      <c r="U571" s="20">
        <v>1</v>
      </c>
      <c r="V571" s="20"/>
      <c r="W571" s="20"/>
      <c r="X571" s="20">
        <v>1</v>
      </c>
      <c r="Y571" s="20"/>
      <c r="Z571" s="20">
        <v>1</v>
      </c>
      <c r="AA571" s="20"/>
      <c r="AB571" s="20"/>
      <c r="AC571" s="20">
        <v>1</v>
      </c>
      <c r="AD571" s="20"/>
      <c r="AE571" s="20">
        <v>1</v>
      </c>
      <c r="AF571" s="20"/>
      <c r="AG571" s="20"/>
      <c r="AH571" s="20">
        <v>1</v>
      </c>
      <c r="AI571" s="20">
        <v>1</v>
      </c>
      <c r="AJ571" s="20"/>
      <c r="AK571" s="20">
        <v>1</v>
      </c>
      <c r="AL571" s="20"/>
      <c r="AM571" s="20">
        <v>1</v>
      </c>
      <c r="AN571" s="20">
        <v>1</v>
      </c>
      <c r="AO571" s="20"/>
      <c r="AP571" s="20"/>
      <c r="AQ571" s="20">
        <v>1</v>
      </c>
      <c r="AR571" s="20"/>
      <c r="AS571" s="20">
        <v>1</v>
      </c>
      <c r="AT571" s="20"/>
      <c r="AU571" s="20"/>
      <c r="AV571" s="20"/>
      <c r="AW571" s="20">
        <v>1</v>
      </c>
      <c r="AX571" s="20">
        <v>1</v>
      </c>
      <c r="AY571" s="20">
        <v>1</v>
      </c>
      <c r="AZ571" s="20"/>
      <c r="BA571" s="20"/>
      <c r="BB571" s="20"/>
      <c r="BC571" s="20"/>
      <c r="BD571" s="20">
        <v>1</v>
      </c>
      <c r="BE571" s="20"/>
      <c r="BF571" s="20"/>
      <c r="BG571" s="20">
        <v>1</v>
      </c>
      <c r="BH571" s="20"/>
      <c r="BI571" s="20">
        <v>1</v>
      </c>
      <c r="BJ571" s="20">
        <v>1</v>
      </c>
      <c r="BK571" s="20"/>
      <c r="BL571" s="20"/>
      <c r="BM571" s="20"/>
      <c r="BN571" s="20"/>
    </row>
    <row r="572" spans="1:67" ht="15" x14ac:dyDescent="0.2">
      <c r="A572" s="6">
        <v>569</v>
      </c>
      <c r="B572" s="7" t="s">
        <v>1480</v>
      </c>
      <c r="C572" s="7" t="s">
        <v>1436</v>
      </c>
      <c r="D572" s="19"/>
      <c r="E572" s="20">
        <v>1</v>
      </c>
      <c r="F572" s="20"/>
      <c r="G572" s="20"/>
      <c r="H572" s="20">
        <v>1</v>
      </c>
      <c r="I572" s="20"/>
      <c r="J572" s="20"/>
      <c r="K572" s="20"/>
      <c r="L572" s="20"/>
      <c r="M572" s="20">
        <v>1</v>
      </c>
      <c r="N572" s="20"/>
      <c r="O572" s="20"/>
      <c r="P572" s="20"/>
      <c r="Q572" s="20"/>
      <c r="R572" s="20"/>
      <c r="S572" s="20"/>
      <c r="T572" s="20"/>
      <c r="U572" s="20">
        <v>1</v>
      </c>
      <c r="V572" s="20"/>
      <c r="W572" s="20"/>
      <c r="X572" s="20">
        <v>1</v>
      </c>
      <c r="Y572" s="20"/>
      <c r="Z572" s="20">
        <v>1</v>
      </c>
      <c r="AA572" s="20"/>
      <c r="AB572" s="20"/>
      <c r="AC572" s="20">
        <v>1</v>
      </c>
      <c r="AD572" s="20"/>
      <c r="AE572" s="20">
        <v>1</v>
      </c>
      <c r="AF572" s="20"/>
      <c r="AG572" s="20"/>
      <c r="AH572" s="20">
        <v>1</v>
      </c>
      <c r="AI572" s="20">
        <v>1</v>
      </c>
      <c r="AJ572" s="20"/>
      <c r="AK572" s="20">
        <v>1</v>
      </c>
      <c r="AL572" s="20"/>
      <c r="AM572" s="20">
        <v>1</v>
      </c>
      <c r="AN572" s="20">
        <v>1</v>
      </c>
      <c r="AO572" s="20"/>
      <c r="AP572" s="20"/>
      <c r="AQ572" s="20">
        <v>1</v>
      </c>
      <c r="AR572" s="20"/>
      <c r="AS572" s="20">
        <v>1</v>
      </c>
      <c r="AT572" s="20"/>
      <c r="AU572" s="20"/>
      <c r="AV572" s="20"/>
      <c r="AW572" s="20">
        <v>1</v>
      </c>
      <c r="AX572" s="20">
        <v>1</v>
      </c>
      <c r="AY572" s="20">
        <v>1</v>
      </c>
      <c r="AZ572" s="20"/>
      <c r="BA572" s="20"/>
      <c r="BB572" s="20"/>
      <c r="BC572" s="20"/>
      <c r="BD572" s="20">
        <v>1</v>
      </c>
      <c r="BE572" s="20"/>
      <c r="BF572" s="20"/>
      <c r="BG572" s="20">
        <v>1</v>
      </c>
      <c r="BH572" s="20"/>
      <c r="BI572" s="20">
        <v>1</v>
      </c>
      <c r="BJ572" s="20">
        <v>1</v>
      </c>
      <c r="BK572" s="20"/>
      <c r="BL572" s="20"/>
      <c r="BM572" s="20"/>
      <c r="BN572" s="20"/>
    </row>
    <row r="573" spans="1:67" ht="15" x14ac:dyDescent="0.2">
      <c r="A573" s="6">
        <v>570</v>
      </c>
      <c r="B573" s="7" t="s">
        <v>1480</v>
      </c>
      <c r="C573" s="7" t="s">
        <v>1437</v>
      </c>
      <c r="D573" s="19"/>
      <c r="E573" s="20">
        <v>1</v>
      </c>
      <c r="F573" s="20"/>
      <c r="G573" s="20"/>
      <c r="H573" s="20">
        <v>1</v>
      </c>
      <c r="I573" s="20"/>
      <c r="J573" s="20"/>
      <c r="K573" s="20"/>
      <c r="L573" s="20"/>
      <c r="M573" s="20">
        <v>1</v>
      </c>
      <c r="N573" s="20"/>
      <c r="O573" s="20"/>
      <c r="P573" s="20"/>
      <c r="Q573" s="20"/>
      <c r="R573" s="20"/>
      <c r="S573" s="20"/>
      <c r="T573" s="20"/>
      <c r="U573" s="20">
        <v>1</v>
      </c>
      <c r="V573" s="20"/>
      <c r="W573" s="20"/>
      <c r="X573" s="20">
        <v>1</v>
      </c>
      <c r="Y573" s="20"/>
      <c r="Z573" s="20">
        <v>1</v>
      </c>
      <c r="AA573" s="20"/>
      <c r="AB573" s="20"/>
      <c r="AC573" s="20">
        <v>1</v>
      </c>
      <c r="AD573" s="20"/>
      <c r="AE573" s="20">
        <v>1</v>
      </c>
      <c r="AF573" s="20"/>
      <c r="AG573" s="20"/>
      <c r="AH573" s="20">
        <v>1</v>
      </c>
      <c r="AI573" s="20">
        <v>1</v>
      </c>
      <c r="AJ573" s="20"/>
      <c r="AK573" s="20">
        <v>1</v>
      </c>
      <c r="AL573" s="20"/>
      <c r="AM573" s="20">
        <v>1</v>
      </c>
      <c r="AN573" s="20">
        <v>1</v>
      </c>
      <c r="AO573" s="20"/>
      <c r="AP573" s="20"/>
      <c r="AQ573" s="20">
        <v>1</v>
      </c>
      <c r="AR573" s="20"/>
      <c r="AS573" s="20">
        <v>1</v>
      </c>
      <c r="AT573" s="20"/>
      <c r="AU573" s="20"/>
      <c r="AV573" s="20"/>
      <c r="AW573" s="20">
        <v>1</v>
      </c>
      <c r="AX573" s="20">
        <v>1</v>
      </c>
      <c r="AY573" s="20">
        <v>1</v>
      </c>
      <c r="AZ573" s="20"/>
      <c r="BA573" s="20"/>
      <c r="BB573" s="20"/>
      <c r="BC573" s="20"/>
      <c r="BD573" s="20">
        <v>1</v>
      </c>
      <c r="BE573" s="20"/>
      <c r="BF573" s="20"/>
      <c r="BG573" s="20">
        <v>1</v>
      </c>
      <c r="BH573" s="20"/>
      <c r="BI573" s="20">
        <v>1</v>
      </c>
      <c r="BJ573" s="20">
        <v>1</v>
      </c>
      <c r="BK573" s="20"/>
      <c r="BL573" s="20"/>
      <c r="BM573" s="20"/>
      <c r="BN573" s="20"/>
    </row>
    <row r="574" spans="1:67" ht="15" x14ac:dyDescent="0.2">
      <c r="A574" s="6">
        <v>571</v>
      </c>
      <c r="B574" s="7" t="s">
        <v>1480</v>
      </c>
      <c r="C574" s="7" t="s">
        <v>1438</v>
      </c>
      <c r="D574" s="19"/>
      <c r="E574" s="20">
        <v>1</v>
      </c>
      <c r="F574" s="20"/>
      <c r="G574" s="20"/>
      <c r="H574" s="20">
        <v>1</v>
      </c>
      <c r="I574" s="20"/>
      <c r="J574" s="20"/>
      <c r="K574" s="20"/>
      <c r="L574" s="20"/>
      <c r="M574" s="20">
        <v>1</v>
      </c>
      <c r="N574" s="20"/>
      <c r="O574" s="20"/>
      <c r="P574" s="20"/>
      <c r="Q574" s="20"/>
      <c r="R574" s="20"/>
      <c r="S574" s="20"/>
      <c r="T574" s="20"/>
      <c r="U574" s="20">
        <v>1</v>
      </c>
      <c r="V574" s="20"/>
      <c r="W574" s="20"/>
      <c r="X574" s="20">
        <v>1</v>
      </c>
      <c r="Y574" s="20"/>
      <c r="Z574" s="20">
        <v>1</v>
      </c>
      <c r="AA574" s="20"/>
      <c r="AB574" s="20"/>
      <c r="AC574" s="20">
        <v>1</v>
      </c>
      <c r="AD574" s="20"/>
      <c r="AE574" s="20">
        <v>1</v>
      </c>
      <c r="AF574" s="20"/>
      <c r="AG574" s="20"/>
      <c r="AH574" s="20">
        <v>1</v>
      </c>
      <c r="AI574" s="20">
        <v>1</v>
      </c>
      <c r="AJ574" s="20"/>
      <c r="AK574" s="20">
        <v>1</v>
      </c>
      <c r="AL574" s="20"/>
      <c r="AM574" s="20">
        <v>1</v>
      </c>
      <c r="AN574" s="20">
        <v>1</v>
      </c>
      <c r="AO574" s="20"/>
      <c r="AP574" s="20"/>
      <c r="AQ574" s="20">
        <v>1</v>
      </c>
      <c r="AR574" s="20"/>
      <c r="AS574" s="20">
        <v>1</v>
      </c>
      <c r="AT574" s="20"/>
      <c r="AU574" s="20"/>
      <c r="AV574" s="20"/>
      <c r="AW574" s="20">
        <v>1</v>
      </c>
      <c r="AX574" s="20">
        <v>1</v>
      </c>
      <c r="AY574" s="20">
        <v>1</v>
      </c>
      <c r="AZ574" s="20"/>
      <c r="BA574" s="20"/>
      <c r="BB574" s="20"/>
      <c r="BC574" s="20"/>
      <c r="BD574" s="20">
        <v>1</v>
      </c>
      <c r="BE574" s="20"/>
      <c r="BF574" s="20"/>
      <c r="BG574" s="20">
        <v>1</v>
      </c>
      <c r="BH574" s="20"/>
      <c r="BI574" s="20">
        <v>1</v>
      </c>
      <c r="BJ574" s="20">
        <v>1</v>
      </c>
      <c r="BK574" s="20"/>
      <c r="BL574" s="20"/>
      <c r="BM574" s="20"/>
      <c r="BN574" s="20"/>
    </row>
    <row r="575" spans="1:67" ht="15" x14ac:dyDescent="0.2">
      <c r="A575" s="6">
        <v>572</v>
      </c>
      <c r="B575" s="7" t="s">
        <v>1480</v>
      </c>
      <c r="C575" s="7" t="s">
        <v>1439</v>
      </c>
      <c r="D575" s="19"/>
      <c r="E575" s="20">
        <v>1</v>
      </c>
      <c r="F575" s="20"/>
      <c r="G575" s="20"/>
      <c r="H575" s="20">
        <v>1</v>
      </c>
      <c r="I575" s="20"/>
      <c r="J575" s="20"/>
      <c r="K575" s="20"/>
      <c r="L575" s="20"/>
      <c r="M575" s="20">
        <v>1</v>
      </c>
      <c r="N575" s="20"/>
      <c r="O575" s="20"/>
      <c r="P575" s="20"/>
      <c r="Q575" s="20"/>
      <c r="R575" s="20"/>
      <c r="S575" s="20"/>
      <c r="T575" s="20"/>
      <c r="U575" s="20">
        <v>1</v>
      </c>
      <c r="V575" s="20"/>
      <c r="W575" s="20"/>
      <c r="X575" s="20">
        <v>1</v>
      </c>
      <c r="Y575" s="20"/>
      <c r="Z575" s="20">
        <v>1</v>
      </c>
      <c r="AA575" s="20"/>
      <c r="AB575" s="20"/>
      <c r="AC575" s="20">
        <v>1</v>
      </c>
      <c r="AD575" s="20"/>
      <c r="AE575" s="20">
        <v>1</v>
      </c>
      <c r="AF575" s="20"/>
      <c r="AG575" s="20"/>
      <c r="AH575" s="20">
        <v>1</v>
      </c>
      <c r="AI575" s="20">
        <v>1</v>
      </c>
      <c r="AJ575" s="20"/>
      <c r="AK575" s="20">
        <v>1</v>
      </c>
      <c r="AL575" s="20"/>
      <c r="AM575" s="20">
        <v>1</v>
      </c>
      <c r="AN575" s="20">
        <v>1</v>
      </c>
      <c r="AO575" s="20"/>
      <c r="AP575" s="20"/>
      <c r="AQ575" s="20">
        <v>1</v>
      </c>
      <c r="AR575" s="20"/>
      <c r="AS575" s="20">
        <v>1</v>
      </c>
      <c r="AT575" s="20"/>
      <c r="AU575" s="20"/>
      <c r="AV575" s="20"/>
      <c r="AW575" s="20">
        <v>1</v>
      </c>
      <c r="AX575" s="20">
        <v>1</v>
      </c>
      <c r="AY575" s="20">
        <v>1</v>
      </c>
      <c r="AZ575" s="20"/>
      <c r="BA575" s="20"/>
      <c r="BB575" s="20"/>
      <c r="BC575" s="20"/>
      <c r="BD575" s="20">
        <v>1</v>
      </c>
      <c r="BE575" s="20"/>
      <c r="BF575" s="20"/>
      <c r="BG575" s="20">
        <v>1</v>
      </c>
      <c r="BH575" s="20"/>
      <c r="BI575" s="20">
        <v>1</v>
      </c>
      <c r="BJ575" s="20">
        <v>1</v>
      </c>
      <c r="BK575" s="20"/>
      <c r="BL575" s="20"/>
      <c r="BM575" s="20"/>
      <c r="BN575" s="20"/>
    </row>
    <row r="576" spans="1:67" ht="15" x14ac:dyDescent="0.2">
      <c r="A576" s="6">
        <v>573</v>
      </c>
      <c r="B576" s="7" t="s">
        <v>1480</v>
      </c>
      <c r="C576" s="7" t="s">
        <v>1440</v>
      </c>
      <c r="D576" s="19"/>
      <c r="E576" s="20">
        <v>1</v>
      </c>
      <c r="F576" s="20"/>
      <c r="G576" s="20"/>
      <c r="H576" s="20">
        <v>1</v>
      </c>
      <c r="I576" s="20"/>
      <c r="J576" s="20"/>
      <c r="K576" s="20"/>
      <c r="L576" s="20"/>
      <c r="M576" s="20">
        <v>1</v>
      </c>
      <c r="N576" s="20"/>
      <c r="O576" s="20"/>
      <c r="P576" s="20"/>
      <c r="Q576" s="20"/>
      <c r="R576" s="20"/>
      <c r="S576" s="20"/>
      <c r="T576" s="20"/>
      <c r="U576" s="20">
        <v>1</v>
      </c>
      <c r="V576" s="20"/>
      <c r="W576" s="20"/>
      <c r="X576" s="20">
        <v>1</v>
      </c>
      <c r="Y576" s="20"/>
      <c r="Z576" s="20">
        <v>1</v>
      </c>
      <c r="AA576" s="20"/>
      <c r="AB576" s="20"/>
      <c r="AC576" s="20">
        <v>1</v>
      </c>
      <c r="AD576" s="20"/>
      <c r="AE576" s="20">
        <v>1</v>
      </c>
      <c r="AF576" s="20"/>
      <c r="AG576" s="20"/>
      <c r="AH576" s="20">
        <v>1</v>
      </c>
      <c r="AI576" s="20">
        <v>1</v>
      </c>
      <c r="AJ576" s="20"/>
      <c r="AK576" s="20">
        <v>1</v>
      </c>
      <c r="AL576" s="20"/>
      <c r="AM576" s="20">
        <v>1</v>
      </c>
      <c r="AN576" s="20">
        <v>1</v>
      </c>
      <c r="AO576" s="20"/>
      <c r="AP576" s="20"/>
      <c r="AQ576" s="20">
        <v>1</v>
      </c>
      <c r="AR576" s="20"/>
      <c r="AS576" s="20">
        <v>1</v>
      </c>
      <c r="AT576" s="20"/>
      <c r="AU576" s="20"/>
      <c r="AV576" s="20"/>
      <c r="AW576" s="20">
        <v>1</v>
      </c>
      <c r="AX576" s="20">
        <v>1</v>
      </c>
      <c r="AY576" s="20">
        <v>1</v>
      </c>
      <c r="AZ576" s="20"/>
      <c r="BA576" s="20"/>
      <c r="BB576" s="20"/>
      <c r="BC576" s="20"/>
      <c r="BD576" s="20">
        <v>1</v>
      </c>
      <c r="BE576" s="20"/>
      <c r="BF576" s="20"/>
      <c r="BG576" s="20">
        <v>1</v>
      </c>
      <c r="BH576" s="20"/>
      <c r="BI576" s="20">
        <v>1</v>
      </c>
      <c r="BJ576" s="20">
        <v>1</v>
      </c>
      <c r="BK576" s="20"/>
      <c r="BL576" s="20"/>
      <c r="BM576" s="20"/>
      <c r="BN576" s="20"/>
    </row>
    <row r="577" spans="1:68" ht="15" x14ac:dyDescent="0.2">
      <c r="A577" s="6">
        <v>574</v>
      </c>
      <c r="B577" s="7" t="s">
        <v>1480</v>
      </c>
      <c r="C577" s="7" t="s">
        <v>1441</v>
      </c>
      <c r="D577" s="19"/>
      <c r="E577" s="20">
        <v>1</v>
      </c>
      <c r="F577" s="20"/>
      <c r="G577" s="20"/>
      <c r="H577" s="20">
        <v>1</v>
      </c>
      <c r="I577" s="20"/>
      <c r="J577" s="20"/>
      <c r="K577" s="20"/>
      <c r="L577" s="20"/>
      <c r="M577" s="20">
        <v>1</v>
      </c>
      <c r="N577" s="20"/>
      <c r="O577" s="20"/>
      <c r="P577" s="20"/>
      <c r="Q577" s="20"/>
      <c r="R577" s="20"/>
      <c r="S577" s="20"/>
      <c r="T577" s="20"/>
      <c r="U577" s="20">
        <v>1</v>
      </c>
      <c r="V577" s="20"/>
      <c r="W577" s="20"/>
      <c r="X577" s="20">
        <v>1</v>
      </c>
      <c r="Y577" s="20"/>
      <c r="Z577" s="20">
        <v>1</v>
      </c>
      <c r="AA577" s="20"/>
      <c r="AB577" s="20"/>
      <c r="AC577" s="20">
        <v>1</v>
      </c>
      <c r="AD577" s="20"/>
      <c r="AE577" s="20">
        <v>1</v>
      </c>
      <c r="AF577" s="20"/>
      <c r="AG577" s="20"/>
      <c r="AH577" s="20">
        <v>1</v>
      </c>
      <c r="AI577" s="20">
        <v>1</v>
      </c>
      <c r="AJ577" s="20"/>
      <c r="AK577" s="20">
        <v>1</v>
      </c>
      <c r="AL577" s="20"/>
      <c r="AM577" s="20">
        <v>1</v>
      </c>
      <c r="AN577" s="20">
        <v>1</v>
      </c>
      <c r="AO577" s="20"/>
      <c r="AP577" s="20"/>
      <c r="AQ577" s="20">
        <v>1</v>
      </c>
      <c r="AR577" s="20"/>
      <c r="AS577" s="20">
        <v>1</v>
      </c>
      <c r="AT577" s="20"/>
      <c r="AU577" s="20"/>
      <c r="AV577" s="20"/>
      <c r="AW577" s="20">
        <v>1</v>
      </c>
      <c r="AX577" s="20">
        <v>1</v>
      </c>
      <c r="AY577" s="20">
        <v>1</v>
      </c>
      <c r="AZ577" s="20"/>
      <c r="BA577" s="20"/>
      <c r="BB577" s="20"/>
      <c r="BC577" s="20"/>
      <c r="BD577" s="20">
        <v>1</v>
      </c>
      <c r="BE577" s="20"/>
      <c r="BF577" s="20"/>
      <c r="BG577" s="20">
        <v>1</v>
      </c>
      <c r="BH577" s="20"/>
      <c r="BI577" s="20">
        <v>1</v>
      </c>
      <c r="BJ577" s="20">
        <v>1</v>
      </c>
      <c r="BK577" s="20"/>
      <c r="BL577" s="20"/>
      <c r="BM577" s="20"/>
      <c r="BN577" s="20"/>
    </row>
    <row r="578" spans="1:68" ht="15" x14ac:dyDescent="0.2">
      <c r="A578" s="6">
        <v>575</v>
      </c>
      <c r="B578" s="7" t="s">
        <v>1480</v>
      </c>
      <c r="C578" s="7" t="s">
        <v>1442</v>
      </c>
      <c r="D578" s="19"/>
      <c r="E578" s="20">
        <v>1</v>
      </c>
      <c r="F578" s="20"/>
      <c r="G578" s="20"/>
      <c r="H578" s="20">
        <v>1</v>
      </c>
      <c r="I578" s="20"/>
      <c r="J578" s="20"/>
      <c r="K578" s="20"/>
      <c r="L578" s="20"/>
      <c r="M578" s="20">
        <v>1</v>
      </c>
      <c r="N578" s="20"/>
      <c r="O578" s="20"/>
      <c r="P578" s="20"/>
      <c r="Q578" s="20"/>
      <c r="R578" s="20"/>
      <c r="S578" s="20"/>
      <c r="T578" s="20"/>
      <c r="U578" s="20">
        <v>1</v>
      </c>
      <c r="V578" s="20"/>
      <c r="W578" s="20"/>
      <c r="X578" s="20">
        <v>1</v>
      </c>
      <c r="Y578" s="20"/>
      <c r="Z578" s="20">
        <v>1</v>
      </c>
      <c r="AA578" s="20"/>
      <c r="AB578" s="20"/>
      <c r="AC578" s="20">
        <v>1</v>
      </c>
      <c r="AD578" s="20"/>
      <c r="AE578" s="20">
        <v>1</v>
      </c>
      <c r="AF578" s="20"/>
      <c r="AG578" s="20"/>
      <c r="AH578" s="20">
        <v>1</v>
      </c>
      <c r="AI578" s="20">
        <v>1</v>
      </c>
      <c r="AJ578" s="20"/>
      <c r="AK578" s="20">
        <v>1</v>
      </c>
      <c r="AL578" s="20"/>
      <c r="AM578" s="20">
        <v>1</v>
      </c>
      <c r="AN578" s="20">
        <v>1</v>
      </c>
      <c r="AO578" s="20"/>
      <c r="AP578" s="20"/>
      <c r="AQ578" s="20">
        <v>1</v>
      </c>
      <c r="AR578" s="20"/>
      <c r="AS578" s="20">
        <v>1</v>
      </c>
      <c r="AT578" s="20"/>
      <c r="AU578" s="20"/>
      <c r="AV578" s="20"/>
      <c r="AW578" s="20">
        <v>1</v>
      </c>
      <c r="AX578" s="20">
        <v>1</v>
      </c>
      <c r="AY578" s="20">
        <v>1</v>
      </c>
      <c r="AZ578" s="20"/>
      <c r="BA578" s="20"/>
      <c r="BB578" s="20"/>
      <c r="BC578" s="20"/>
      <c r="BD578" s="20">
        <v>1</v>
      </c>
      <c r="BE578" s="20"/>
      <c r="BF578" s="20"/>
      <c r="BG578" s="20">
        <v>1</v>
      </c>
      <c r="BH578" s="20"/>
      <c r="BI578" s="20">
        <v>1</v>
      </c>
      <c r="BJ578" s="20">
        <v>1</v>
      </c>
      <c r="BK578" s="20"/>
      <c r="BL578" s="20"/>
      <c r="BM578" s="20"/>
      <c r="BN578" s="20"/>
    </row>
    <row r="579" spans="1:68" ht="15" x14ac:dyDescent="0.2">
      <c r="A579" s="6">
        <v>576</v>
      </c>
      <c r="B579" s="7" t="s">
        <v>1480</v>
      </c>
      <c r="C579" s="7">
        <v>91046246</v>
      </c>
      <c r="D579" s="19"/>
      <c r="E579" s="20">
        <v>1</v>
      </c>
      <c r="F579" s="20"/>
      <c r="G579" s="20"/>
      <c r="H579" s="20">
        <v>1</v>
      </c>
      <c r="I579" s="20"/>
      <c r="J579" s="20"/>
      <c r="K579" s="20"/>
      <c r="L579" s="20"/>
      <c r="M579" s="20">
        <v>1</v>
      </c>
      <c r="N579" s="20"/>
      <c r="O579" s="20"/>
      <c r="P579" s="20"/>
      <c r="Q579" s="20"/>
      <c r="R579" s="20"/>
      <c r="S579" s="20"/>
      <c r="T579" s="20"/>
      <c r="U579" s="20">
        <v>1</v>
      </c>
      <c r="V579" s="20"/>
      <c r="W579" s="20"/>
      <c r="X579" s="20">
        <v>1</v>
      </c>
      <c r="Y579" s="20"/>
      <c r="Z579" s="20">
        <v>1</v>
      </c>
      <c r="AA579" s="20"/>
      <c r="AB579" s="20"/>
      <c r="AC579" s="20">
        <v>1</v>
      </c>
      <c r="AD579" s="20"/>
      <c r="AE579" s="20">
        <v>1</v>
      </c>
      <c r="AF579" s="20"/>
      <c r="AG579" s="20"/>
      <c r="AH579" s="20">
        <v>1</v>
      </c>
      <c r="AI579" s="20">
        <v>1</v>
      </c>
      <c r="AJ579" s="20"/>
      <c r="AK579" s="20">
        <v>1</v>
      </c>
      <c r="AL579" s="20"/>
      <c r="AM579" s="20">
        <v>1</v>
      </c>
      <c r="AN579" s="20">
        <v>1</v>
      </c>
      <c r="AO579" s="20"/>
      <c r="AP579" s="20"/>
      <c r="AQ579" s="20">
        <v>1</v>
      </c>
      <c r="AR579" s="20"/>
      <c r="AS579" s="20">
        <v>1</v>
      </c>
      <c r="AT579" s="20"/>
      <c r="AU579" s="20"/>
      <c r="AV579" s="20"/>
      <c r="AW579" s="20">
        <v>1</v>
      </c>
      <c r="AX579" s="20">
        <v>1</v>
      </c>
      <c r="AY579" s="20">
        <v>1</v>
      </c>
      <c r="AZ579" s="20"/>
      <c r="BA579" s="20"/>
      <c r="BB579" s="20"/>
      <c r="BC579" s="20"/>
      <c r="BD579" s="20">
        <v>1</v>
      </c>
      <c r="BE579" s="20"/>
      <c r="BF579" s="20"/>
      <c r="BG579" s="20">
        <v>1</v>
      </c>
      <c r="BH579" s="20"/>
      <c r="BI579" s="20">
        <v>1</v>
      </c>
      <c r="BJ579" s="20">
        <v>1</v>
      </c>
      <c r="BK579" s="20"/>
      <c r="BL579" s="20"/>
      <c r="BM579" s="20"/>
      <c r="BN579" s="20"/>
    </row>
    <row r="580" spans="1:68" ht="15" x14ac:dyDescent="0.2">
      <c r="A580" s="6">
        <v>577</v>
      </c>
      <c r="B580" s="7" t="s">
        <v>1480</v>
      </c>
      <c r="C580" s="7" t="s">
        <v>1443</v>
      </c>
      <c r="D580" s="19"/>
      <c r="E580" s="20">
        <v>1</v>
      </c>
      <c r="F580" s="20"/>
      <c r="G580" s="20"/>
      <c r="H580" s="20">
        <v>1</v>
      </c>
      <c r="I580" s="20"/>
      <c r="J580" s="20"/>
      <c r="K580" s="20"/>
      <c r="L580" s="20"/>
      <c r="M580" s="20">
        <v>1</v>
      </c>
      <c r="N580" s="20"/>
      <c r="O580" s="20"/>
      <c r="P580" s="20"/>
      <c r="Q580" s="20"/>
      <c r="R580" s="20"/>
      <c r="S580" s="20"/>
      <c r="T580" s="20"/>
      <c r="U580" s="20">
        <v>1</v>
      </c>
      <c r="V580" s="20"/>
      <c r="W580" s="20"/>
      <c r="X580" s="20">
        <v>1</v>
      </c>
      <c r="Y580" s="20"/>
      <c r="Z580" s="20">
        <v>1</v>
      </c>
      <c r="AA580" s="20"/>
      <c r="AB580" s="20"/>
      <c r="AC580" s="20">
        <v>1</v>
      </c>
      <c r="AD580" s="20"/>
      <c r="AE580" s="20">
        <v>1</v>
      </c>
      <c r="AF580" s="20"/>
      <c r="AG580" s="20"/>
      <c r="AH580" s="20">
        <v>1</v>
      </c>
      <c r="AI580" s="20">
        <v>1</v>
      </c>
      <c r="AJ580" s="20"/>
      <c r="AK580" s="20">
        <v>1</v>
      </c>
      <c r="AL580" s="20"/>
      <c r="AM580" s="20">
        <v>1</v>
      </c>
      <c r="AN580" s="20">
        <v>1</v>
      </c>
      <c r="AO580" s="20"/>
      <c r="AP580" s="20"/>
      <c r="AQ580" s="20">
        <v>1</v>
      </c>
      <c r="AR580" s="20"/>
      <c r="AS580" s="20">
        <v>1</v>
      </c>
      <c r="AT580" s="20"/>
      <c r="AU580" s="20"/>
      <c r="AV580" s="20"/>
      <c r="AW580" s="20">
        <v>1</v>
      </c>
      <c r="AX580" s="20">
        <v>1</v>
      </c>
      <c r="AY580" s="20">
        <v>1</v>
      </c>
      <c r="AZ580" s="20"/>
      <c r="BA580" s="20"/>
      <c r="BB580" s="20"/>
      <c r="BC580" s="20"/>
      <c r="BD580" s="20">
        <v>1</v>
      </c>
      <c r="BE580" s="20"/>
      <c r="BF580" s="20"/>
      <c r="BG580" s="20">
        <v>1</v>
      </c>
      <c r="BH580" s="20"/>
      <c r="BI580" s="20">
        <v>1</v>
      </c>
      <c r="BJ580" s="20">
        <v>1</v>
      </c>
      <c r="BK580" s="20"/>
      <c r="BL580" s="20"/>
      <c r="BM580" s="20"/>
      <c r="BN580" s="20"/>
    </row>
    <row r="581" spans="1:68" ht="15" x14ac:dyDescent="0.2">
      <c r="A581" s="6">
        <v>578</v>
      </c>
      <c r="B581" s="7" t="s">
        <v>1480</v>
      </c>
      <c r="C581" s="7" t="s">
        <v>1444</v>
      </c>
      <c r="D581" s="19"/>
      <c r="E581" s="20">
        <v>1</v>
      </c>
      <c r="F581" s="20"/>
      <c r="G581" s="20"/>
      <c r="H581" s="20">
        <v>1</v>
      </c>
      <c r="I581" s="20"/>
      <c r="J581" s="20"/>
      <c r="K581" s="20"/>
      <c r="L581" s="20"/>
      <c r="M581" s="20">
        <v>1</v>
      </c>
      <c r="N581" s="20"/>
      <c r="O581" s="20"/>
      <c r="P581" s="20"/>
      <c r="Q581" s="20"/>
      <c r="R581" s="20"/>
      <c r="S581" s="20"/>
      <c r="T581" s="20"/>
      <c r="U581" s="20">
        <v>1</v>
      </c>
      <c r="V581" s="20"/>
      <c r="W581" s="20"/>
      <c r="X581" s="20">
        <v>1</v>
      </c>
      <c r="Y581" s="20"/>
      <c r="Z581" s="20">
        <v>1</v>
      </c>
      <c r="AA581" s="20"/>
      <c r="AB581" s="20"/>
      <c r="AC581" s="20">
        <v>1</v>
      </c>
      <c r="AD581" s="20"/>
      <c r="AE581" s="20">
        <v>1</v>
      </c>
      <c r="AF581" s="20"/>
      <c r="AG581" s="20"/>
      <c r="AH581" s="20">
        <v>1</v>
      </c>
      <c r="AI581" s="20">
        <v>1</v>
      </c>
      <c r="AJ581" s="20"/>
      <c r="AK581" s="20">
        <v>1</v>
      </c>
      <c r="AL581" s="20"/>
      <c r="AM581" s="20">
        <v>1</v>
      </c>
      <c r="AN581" s="20">
        <v>1</v>
      </c>
      <c r="AO581" s="20"/>
      <c r="AP581" s="20"/>
      <c r="AQ581" s="20">
        <v>1</v>
      </c>
      <c r="AR581" s="20"/>
      <c r="AS581" s="20">
        <v>1</v>
      </c>
      <c r="AT581" s="20"/>
      <c r="AU581" s="20"/>
      <c r="AV581" s="20"/>
      <c r="AW581" s="20">
        <v>1</v>
      </c>
      <c r="AX581" s="20">
        <v>1</v>
      </c>
      <c r="AY581" s="20">
        <v>1</v>
      </c>
      <c r="AZ581" s="20"/>
      <c r="BA581" s="20"/>
      <c r="BB581" s="20"/>
      <c r="BC581" s="20"/>
      <c r="BD581" s="20">
        <v>1</v>
      </c>
      <c r="BE581" s="20"/>
      <c r="BF581" s="20"/>
      <c r="BG581" s="20">
        <v>1</v>
      </c>
      <c r="BH581" s="20"/>
      <c r="BI581" s="20">
        <v>1</v>
      </c>
      <c r="BJ581" s="20">
        <v>1</v>
      </c>
      <c r="BK581" s="20"/>
      <c r="BL581" s="20"/>
      <c r="BM581" s="20"/>
      <c r="BN581" s="20"/>
    </row>
    <row r="582" spans="1:68" ht="15" x14ac:dyDescent="0.2">
      <c r="A582" s="6">
        <v>579</v>
      </c>
      <c r="B582" s="7" t="s">
        <v>915</v>
      </c>
      <c r="C582" s="7" t="s">
        <v>1445</v>
      </c>
      <c r="D582" s="19"/>
      <c r="E582" s="20">
        <v>1</v>
      </c>
      <c r="F582" s="20"/>
      <c r="G582" s="20">
        <v>1</v>
      </c>
      <c r="H582" s="20">
        <v>1</v>
      </c>
      <c r="I582" s="20"/>
      <c r="J582" s="20">
        <v>1</v>
      </c>
      <c r="K582" s="20">
        <v>1</v>
      </c>
      <c r="L582" s="20">
        <v>1</v>
      </c>
      <c r="M582" s="20">
        <v>1</v>
      </c>
      <c r="N582" s="20"/>
      <c r="O582" s="20"/>
      <c r="P582" s="20"/>
      <c r="Q582" s="20"/>
      <c r="R582" s="20"/>
      <c r="S582" s="20">
        <v>1</v>
      </c>
      <c r="T582" s="20">
        <v>1</v>
      </c>
      <c r="U582" s="20">
        <v>1</v>
      </c>
      <c r="V582" s="20"/>
      <c r="W582" s="20"/>
      <c r="X582" s="20">
        <v>1</v>
      </c>
      <c r="Y582" s="20"/>
      <c r="Z582" s="20">
        <v>1</v>
      </c>
      <c r="AA582" s="20"/>
      <c r="AB582" s="20">
        <v>1</v>
      </c>
      <c r="AC582" s="20">
        <v>1</v>
      </c>
      <c r="AD582" s="20"/>
      <c r="AE582" s="20">
        <v>1</v>
      </c>
      <c r="AF582" s="20"/>
      <c r="AG582" s="20"/>
      <c r="AH582" s="20">
        <v>1</v>
      </c>
      <c r="AI582" s="20">
        <v>1</v>
      </c>
      <c r="AJ582" s="20"/>
      <c r="AK582" s="20">
        <v>1</v>
      </c>
      <c r="AL582" s="20"/>
      <c r="AM582" s="20">
        <v>1</v>
      </c>
      <c r="AN582" s="20">
        <v>1</v>
      </c>
      <c r="AO582" s="20">
        <v>1</v>
      </c>
      <c r="AP582" s="20">
        <v>1</v>
      </c>
      <c r="AQ582" s="20">
        <v>1</v>
      </c>
      <c r="AR582" s="20">
        <v>1</v>
      </c>
      <c r="AS582" s="20">
        <v>1</v>
      </c>
      <c r="AT582" s="20">
        <v>1</v>
      </c>
      <c r="AU582" s="20"/>
      <c r="AV582" s="20"/>
      <c r="AW582" s="20">
        <v>1</v>
      </c>
      <c r="AX582" s="20">
        <v>1</v>
      </c>
      <c r="AY582" s="20">
        <v>1</v>
      </c>
      <c r="AZ582" s="20"/>
      <c r="BA582" s="20"/>
      <c r="BB582" s="20">
        <v>1</v>
      </c>
      <c r="BC582" s="20">
        <v>1</v>
      </c>
      <c r="BD582" s="20">
        <v>1</v>
      </c>
      <c r="BE582" s="20">
        <v>1</v>
      </c>
      <c r="BF582" s="20">
        <v>1</v>
      </c>
      <c r="BG582" s="20">
        <v>1</v>
      </c>
      <c r="BH582" s="20"/>
      <c r="BI582" s="20">
        <v>1</v>
      </c>
      <c r="BJ582" s="20">
        <v>1</v>
      </c>
      <c r="BK582" s="20">
        <v>1</v>
      </c>
      <c r="BL582" s="20"/>
      <c r="BM582" s="20">
        <v>1</v>
      </c>
      <c r="BN582" s="20">
        <v>1</v>
      </c>
      <c r="BO582" s="20">
        <v>1</v>
      </c>
      <c r="BP582" s="20">
        <v>1</v>
      </c>
    </row>
    <row r="583" spans="1:68" ht="15" x14ac:dyDescent="0.2">
      <c r="A583" s="6">
        <v>580</v>
      </c>
      <c r="B583" s="7" t="s">
        <v>915</v>
      </c>
      <c r="C583" s="7" t="s">
        <v>1446</v>
      </c>
      <c r="D583" s="19"/>
      <c r="E583" s="20">
        <v>1</v>
      </c>
      <c r="F583" s="20"/>
      <c r="G583" s="20">
        <v>1</v>
      </c>
      <c r="H583" s="20">
        <v>1</v>
      </c>
      <c r="I583" s="20"/>
      <c r="J583" s="20">
        <v>1</v>
      </c>
      <c r="K583" s="20">
        <v>1</v>
      </c>
      <c r="L583" s="20">
        <v>1</v>
      </c>
      <c r="M583" s="20">
        <v>1</v>
      </c>
      <c r="N583" s="20"/>
      <c r="O583" s="20"/>
      <c r="P583" s="20"/>
      <c r="Q583" s="20"/>
      <c r="R583" s="20"/>
      <c r="S583" s="20">
        <v>1</v>
      </c>
      <c r="T583" s="20">
        <v>1</v>
      </c>
      <c r="U583" s="20">
        <v>1</v>
      </c>
      <c r="V583" s="20"/>
      <c r="W583" s="20"/>
      <c r="X583" s="20">
        <v>1</v>
      </c>
      <c r="Y583" s="20"/>
      <c r="Z583" s="20">
        <v>1</v>
      </c>
      <c r="AA583" s="20"/>
      <c r="AB583" s="20">
        <v>1</v>
      </c>
      <c r="AC583" s="20">
        <v>1</v>
      </c>
      <c r="AD583" s="20"/>
      <c r="AE583" s="20">
        <v>1</v>
      </c>
      <c r="AF583" s="20"/>
      <c r="AG583" s="20"/>
      <c r="AH583" s="20">
        <v>1</v>
      </c>
      <c r="AI583" s="20">
        <v>1</v>
      </c>
      <c r="AJ583" s="20"/>
      <c r="AK583" s="20">
        <v>1</v>
      </c>
      <c r="AL583" s="20"/>
      <c r="AM583" s="20">
        <v>1</v>
      </c>
      <c r="AN583" s="20">
        <v>1</v>
      </c>
      <c r="AO583" s="20">
        <v>1</v>
      </c>
      <c r="AP583" s="20">
        <v>1</v>
      </c>
      <c r="AQ583" s="20">
        <v>1</v>
      </c>
      <c r="AR583" s="20">
        <v>1</v>
      </c>
      <c r="AS583" s="20">
        <v>1</v>
      </c>
      <c r="AT583" s="20">
        <v>1</v>
      </c>
      <c r="AU583" s="20"/>
      <c r="AV583" s="20"/>
      <c r="AW583" s="20">
        <v>1</v>
      </c>
      <c r="AX583" s="20">
        <v>1</v>
      </c>
      <c r="AY583" s="20">
        <v>1</v>
      </c>
      <c r="AZ583" s="20"/>
      <c r="BA583" s="20"/>
      <c r="BB583" s="20">
        <v>1</v>
      </c>
      <c r="BC583" s="20">
        <v>1</v>
      </c>
      <c r="BD583" s="20">
        <v>1</v>
      </c>
      <c r="BE583" s="20">
        <v>1</v>
      </c>
      <c r="BF583" s="20">
        <v>1</v>
      </c>
      <c r="BG583" s="20">
        <v>1</v>
      </c>
      <c r="BH583" s="20"/>
      <c r="BI583" s="20">
        <v>1</v>
      </c>
      <c r="BJ583" s="20">
        <v>1</v>
      </c>
      <c r="BK583" s="20">
        <v>1</v>
      </c>
      <c r="BL583" s="20"/>
      <c r="BM583" s="20">
        <v>1</v>
      </c>
      <c r="BN583" s="20">
        <v>1</v>
      </c>
      <c r="BO583" s="20">
        <v>1</v>
      </c>
      <c r="BP583" s="20">
        <v>1</v>
      </c>
    </row>
    <row r="584" spans="1:68" ht="15" x14ac:dyDescent="0.2">
      <c r="A584" s="6">
        <v>581</v>
      </c>
      <c r="B584" s="7" t="s">
        <v>915</v>
      </c>
      <c r="C584" s="7" t="s">
        <v>1447</v>
      </c>
      <c r="D584" s="19"/>
      <c r="E584" s="20">
        <v>1</v>
      </c>
      <c r="F584" s="20"/>
      <c r="G584" s="20">
        <v>1</v>
      </c>
      <c r="H584" s="20">
        <v>1</v>
      </c>
      <c r="I584" s="20"/>
      <c r="J584" s="20">
        <v>1</v>
      </c>
      <c r="K584" s="20">
        <v>1</v>
      </c>
      <c r="L584" s="20">
        <v>1</v>
      </c>
      <c r="M584" s="20">
        <v>1</v>
      </c>
      <c r="N584" s="20"/>
      <c r="O584" s="20"/>
      <c r="P584" s="20"/>
      <c r="Q584" s="20"/>
      <c r="R584" s="20"/>
      <c r="S584" s="20">
        <v>1</v>
      </c>
      <c r="T584" s="20">
        <v>1</v>
      </c>
      <c r="U584" s="20">
        <v>1</v>
      </c>
      <c r="V584" s="20"/>
      <c r="W584" s="20"/>
      <c r="X584" s="20">
        <v>1</v>
      </c>
      <c r="Y584" s="20"/>
      <c r="Z584" s="20">
        <v>1</v>
      </c>
      <c r="AA584" s="20"/>
      <c r="AB584" s="20">
        <v>1</v>
      </c>
      <c r="AC584" s="20">
        <v>1</v>
      </c>
      <c r="AD584" s="20"/>
      <c r="AE584" s="20">
        <v>1</v>
      </c>
      <c r="AF584" s="20"/>
      <c r="AG584" s="20"/>
      <c r="AH584" s="20">
        <v>1</v>
      </c>
      <c r="AI584" s="20">
        <v>1</v>
      </c>
      <c r="AJ584" s="20"/>
      <c r="AK584" s="20">
        <v>1</v>
      </c>
      <c r="AL584" s="20"/>
      <c r="AM584" s="20">
        <v>1</v>
      </c>
      <c r="AN584" s="20">
        <v>1</v>
      </c>
      <c r="AO584" s="20">
        <v>1</v>
      </c>
      <c r="AP584" s="20">
        <v>1</v>
      </c>
      <c r="AQ584" s="20">
        <v>1</v>
      </c>
      <c r="AR584" s="20">
        <v>1</v>
      </c>
      <c r="AS584" s="20">
        <v>1</v>
      </c>
      <c r="AT584" s="20">
        <v>1</v>
      </c>
      <c r="AU584" s="20"/>
      <c r="AV584" s="20"/>
      <c r="AW584" s="20">
        <v>1</v>
      </c>
      <c r="AX584" s="20">
        <v>1</v>
      </c>
      <c r="AY584" s="20">
        <v>1</v>
      </c>
      <c r="AZ584" s="20"/>
      <c r="BA584" s="20"/>
      <c r="BB584" s="20">
        <v>1</v>
      </c>
      <c r="BC584" s="20">
        <v>1</v>
      </c>
      <c r="BD584" s="20">
        <v>1</v>
      </c>
      <c r="BE584" s="20">
        <v>1</v>
      </c>
      <c r="BF584" s="20">
        <v>1</v>
      </c>
      <c r="BG584" s="20">
        <v>1</v>
      </c>
      <c r="BH584" s="20"/>
      <c r="BI584" s="20">
        <v>1</v>
      </c>
      <c r="BJ584" s="20">
        <v>1</v>
      </c>
      <c r="BK584" s="20">
        <v>1</v>
      </c>
      <c r="BL584" s="20"/>
      <c r="BM584" s="20">
        <v>1</v>
      </c>
      <c r="BN584" s="20">
        <v>1</v>
      </c>
      <c r="BO584" s="20">
        <v>1</v>
      </c>
      <c r="BP584" s="20">
        <v>1</v>
      </c>
    </row>
    <row r="585" spans="1:68" ht="15" x14ac:dyDescent="0.2">
      <c r="A585" s="6">
        <v>582</v>
      </c>
      <c r="B585" s="7" t="s">
        <v>915</v>
      </c>
      <c r="C585" s="7" t="s">
        <v>1448</v>
      </c>
      <c r="D585" s="19"/>
      <c r="E585" s="20">
        <v>1</v>
      </c>
      <c r="F585" s="20"/>
      <c r="G585" s="20">
        <v>1</v>
      </c>
      <c r="H585" s="20">
        <v>1</v>
      </c>
      <c r="I585" s="20"/>
      <c r="J585" s="20">
        <v>1</v>
      </c>
      <c r="K585" s="20">
        <v>1</v>
      </c>
      <c r="L585" s="20">
        <v>1</v>
      </c>
      <c r="M585" s="20">
        <v>1</v>
      </c>
      <c r="N585" s="20"/>
      <c r="O585" s="20"/>
      <c r="P585" s="20"/>
      <c r="Q585" s="20"/>
      <c r="R585" s="20"/>
      <c r="S585" s="20">
        <v>1</v>
      </c>
      <c r="T585" s="20">
        <v>1</v>
      </c>
      <c r="U585" s="20">
        <v>1</v>
      </c>
      <c r="V585" s="20"/>
      <c r="W585" s="20"/>
      <c r="X585" s="20">
        <v>1</v>
      </c>
      <c r="Y585" s="20"/>
      <c r="Z585" s="20">
        <v>1</v>
      </c>
      <c r="AA585" s="20"/>
      <c r="AB585" s="20">
        <v>1</v>
      </c>
      <c r="AC585" s="20">
        <v>1</v>
      </c>
      <c r="AD585" s="20"/>
      <c r="AE585" s="20">
        <v>1</v>
      </c>
      <c r="AF585" s="20"/>
      <c r="AG585" s="20"/>
      <c r="AH585" s="20">
        <v>1</v>
      </c>
      <c r="AI585" s="20">
        <v>1</v>
      </c>
      <c r="AJ585" s="20"/>
      <c r="AK585" s="20">
        <v>1</v>
      </c>
      <c r="AL585" s="20"/>
      <c r="AM585" s="20">
        <v>1</v>
      </c>
      <c r="AN585" s="20">
        <v>1</v>
      </c>
      <c r="AO585" s="20">
        <v>1</v>
      </c>
      <c r="AP585" s="20">
        <v>1</v>
      </c>
      <c r="AQ585" s="20">
        <v>1</v>
      </c>
      <c r="AR585" s="20">
        <v>1</v>
      </c>
      <c r="AS585" s="20">
        <v>1</v>
      </c>
      <c r="AT585" s="20">
        <v>1</v>
      </c>
      <c r="AU585" s="20"/>
      <c r="AV585" s="20"/>
      <c r="AW585" s="20">
        <v>1</v>
      </c>
      <c r="AX585" s="20">
        <v>1</v>
      </c>
      <c r="AY585" s="20">
        <v>1</v>
      </c>
      <c r="AZ585" s="20"/>
      <c r="BA585" s="20"/>
      <c r="BB585" s="20">
        <v>1</v>
      </c>
      <c r="BC585" s="20">
        <v>1</v>
      </c>
      <c r="BD585" s="20">
        <v>1</v>
      </c>
      <c r="BE585" s="20">
        <v>1</v>
      </c>
      <c r="BF585" s="20">
        <v>1</v>
      </c>
      <c r="BG585" s="20">
        <v>1</v>
      </c>
      <c r="BH585" s="20"/>
      <c r="BI585" s="20">
        <v>1</v>
      </c>
      <c r="BJ585" s="20">
        <v>1</v>
      </c>
      <c r="BK585" s="20">
        <v>1</v>
      </c>
      <c r="BL585" s="20"/>
      <c r="BM585" s="20">
        <v>1</v>
      </c>
      <c r="BN585" s="20">
        <v>1</v>
      </c>
      <c r="BO585" s="20">
        <v>1</v>
      </c>
      <c r="BP585" s="20">
        <v>1</v>
      </c>
    </row>
    <row r="586" spans="1:68" ht="15" x14ac:dyDescent="0.2">
      <c r="A586" s="6">
        <v>583</v>
      </c>
      <c r="B586" s="7" t="s">
        <v>915</v>
      </c>
      <c r="C586" s="7" t="s">
        <v>1449</v>
      </c>
      <c r="D586" s="19"/>
      <c r="E586" s="20">
        <v>1</v>
      </c>
      <c r="F586" s="20"/>
      <c r="G586" s="20">
        <v>1</v>
      </c>
      <c r="H586" s="20">
        <v>1</v>
      </c>
      <c r="I586" s="20"/>
      <c r="J586" s="20">
        <v>1</v>
      </c>
      <c r="K586" s="20">
        <v>1</v>
      </c>
      <c r="L586" s="20">
        <v>1</v>
      </c>
      <c r="M586" s="20">
        <v>1</v>
      </c>
      <c r="N586" s="20"/>
      <c r="O586" s="20"/>
      <c r="P586" s="20"/>
      <c r="Q586" s="20"/>
      <c r="R586" s="20"/>
      <c r="S586" s="20">
        <v>1</v>
      </c>
      <c r="T586" s="20">
        <v>1</v>
      </c>
      <c r="U586" s="20">
        <v>1</v>
      </c>
      <c r="V586" s="20"/>
      <c r="W586" s="20"/>
      <c r="X586" s="20">
        <v>1</v>
      </c>
      <c r="Y586" s="20"/>
      <c r="Z586" s="20">
        <v>1</v>
      </c>
      <c r="AA586" s="20"/>
      <c r="AB586" s="20">
        <v>1</v>
      </c>
      <c r="AC586" s="20">
        <v>1</v>
      </c>
      <c r="AD586" s="20"/>
      <c r="AE586" s="20">
        <v>1</v>
      </c>
      <c r="AF586" s="20"/>
      <c r="AG586" s="20"/>
      <c r="AH586" s="20">
        <v>1</v>
      </c>
      <c r="AI586" s="20">
        <v>1</v>
      </c>
      <c r="AJ586" s="20"/>
      <c r="AK586" s="20">
        <v>1</v>
      </c>
      <c r="AL586" s="20"/>
      <c r="AM586" s="20">
        <v>1</v>
      </c>
      <c r="AN586" s="20">
        <v>1</v>
      </c>
      <c r="AO586" s="20">
        <v>1</v>
      </c>
      <c r="AP586" s="20">
        <v>1</v>
      </c>
      <c r="AQ586" s="20">
        <v>1</v>
      </c>
      <c r="AR586" s="20">
        <v>1</v>
      </c>
      <c r="AS586" s="20">
        <v>1</v>
      </c>
      <c r="AT586" s="20">
        <v>1</v>
      </c>
      <c r="AU586" s="20"/>
      <c r="AV586" s="20"/>
      <c r="AW586" s="20">
        <v>1</v>
      </c>
      <c r="AX586" s="20">
        <v>1</v>
      </c>
      <c r="AY586" s="20">
        <v>1</v>
      </c>
      <c r="AZ586" s="20"/>
      <c r="BA586" s="20"/>
      <c r="BB586" s="20">
        <v>1</v>
      </c>
      <c r="BC586" s="20">
        <v>1</v>
      </c>
      <c r="BD586" s="20">
        <v>1</v>
      </c>
      <c r="BE586" s="20">
        <v>1</v>
      </c>
      <c r="BF586" s="20">
        <v>1</v>
      </c>
      <c r="BG586" s="20">
        <v>1</v>
      </c>
      <c r="BH586" s="20"/>
      <c r="BI586" s="20">
        <v>1</v>
      </c>
      <c r="BJ586" s="20">
        <v>1</v>
      </c>
      <c r="BK586" s="20">
        <v>1</v>
      </c>
      <c r="BL586" s="20"/>
      <c r="BM586" s="20">
        <v>1</v>
      </c>
      <c r="BN586" s="20">
        <v>1</v>
      </c>
      <c r="BO586" s="20">
        <v>1</v>
      </c>
      <c r="BP586" s="20">
        <v>1</v>
      </c>
    </row>
    <row r="587" spans="1:68" ht="15" x14ac:dyDescent="0.2">
      <c r="A587" s="6">
        <v>584</v>
      </c>
      <c r="B587" s="7" t="s">
        <v>915</v>
      </c>
      <c r="C587" s="7" t="s">
        <v>1450</v>
      </c>
      <c r="D587" s="19"/>
      <c r="E587" s="20">
        <v>1</v>
      </c>
      <c r="F587" s="20"/>
      <c r="G587" s="20">
        <v>1</v>
      </c>
      <c r="H587" s="20">
        <v>1</v>
      </c>
      <c r="I587" s="20"/>
      <c r="J587" s="20">
        <v>1</v>
      </c>
      <c r="K587" s="20">
        <v>1</v>
      </c>
      <c r="L587" s="20">
        <v>1</v>
      </c>
      <c r="M587" s="20">
        <v>1</v>
      </c>
      <c r="N587" s="20"/>
      <c r="O587" s="20"/>
      <c r="P587" s="20"/>
      <c r="Q587" s="20"/>
      <c r="R587" s="20"/>
      <c r="S587" s="20">
        <v>1</v>
      </c>
      <c r="T587" s="20">
        <v>1</v>
      </c>
      <c r="U587" s="20">
        <v>1</v>
      </c>
      <c r="V587" s="20"/>
      <c r="W587" s="20"/>
      <c r="X587" s="20">
        <v>1</v>
      </c>
      <c r="Y587" s="20"/>
      <c r="Z587" s="20">
        <v>1</v>
      </c>
      <c r="AA587" s="20"/>
      <c r="AB587" s="20">
        <v>1</v>
      </c>
      <c r="AC587" s="20">
        <v>1</v>
      </c>
      <c r="AD587" s="20"/>
      <c r="AE587" s="20">
        <v>1</v>
      </c>
      <c r="AF587" s="20"/>
      <c r="AG587" s="20"/>
      <c r="AH587" s="20">
        <v>1</v>
      </c>
      <c r="AI587" s="20">
        <v>1</v>
      </c>
      <c r="AJ587" s="20"/>
      <c r="AK587" s="20">
        <v>1</v>
      </c>
      <c r="AL587" s="20"/>
      <c r="AM587" s="20">
        <v>1</v>
      </c>
      <c r="AN587" s="20">
        <v>1</v>
      </c>
      <c r="AO587" s="20">
        <v>1</v>
      </c>
      <c r="AP587" s="20">
        <v>1</v>
      </c>
      <c r="AQ587" s="20">
        <v>1</v>
      </c>
      <c r="AR587" s="20">
        <v>1</v>
      </c>
      <c r="AS587" s="20">
        <v>1</v>
      </c>
      <c r="AT587" s="20">
        <v>1</v>
      </c>
      <c r="AU587" s="20"/>
      <c r="AV587" s="20"/>
      <c r="AW587" s="20">
        <v>1</v>
      </c>
      <c r="AX587" s="20">
        <v>1</v>
      </c>
      <c r="AY587" s="20">
        <v>1</v>
      </c>
      <c r="AZ587" s="20"/>
      <c r="BA587" s="20"/>
      <c r="BB587" s="20">
        <v>1</v>
      </c>
      <c r="BC587" s="20">
        <v>1</v>
      </c>
      <c r="BD587" s="20">
        <v>1</v>
      </c>
      <c r="BE587" s="20">
        <v>1</v>
      </c>
      <c r="BF587" s="20">
        <v>1</v>
      </c>
      <c r="BG587" s="20">
        <v>1</v>
      </c>
      <c r="BH587" s="20"/>
      <c r="BI587" s="20">
        <v>1</v>
      </c>
      <c r="BJ587" s="20">
        <v>1</v>
      </c>
      <c r="BK587" s="20">
        <v>1</v>
      </c>
      <c r="BL587" s="20"/>
      <c r="BM587" s="20">
        <v>1</v>
      </c>
      <c r="BN587" s="20">
        <v>1</v>
      </c>
      <c r="BO587" s="20">
        <v>1</v>
      </c>
      <c r="BP587" s="20">
        <v>1</v>
      </c>
    </row>
    <row r="588" spans="1:68" ht="15" x14ac:dyDescent="0.2">
      <c r="A588" s="6">
        <v>585</v>
      </c>
      <c r="B588" s="7" t="s">
        <v>915</v>
      </c>
      <c r="C588" s="7" t="s">
        <v>1451</v>
      </c>
      <c r="D588" s="19"/>
      <c r="E588" s="20">
        <v>1</v>
      </c>
      <c r="F588" s="20"/>
      <c r="G588" s="20">
        <v>1</v>
      </c>
      <c r="H588" s="20">
        <v>1</v>
      </c>
      <c r="I588" s="20"/>
      <c r="J588" s="20">
        <v>1</v>
      </c>
      <c r="K588" s="20">
        <v>1</v>
      </c>
      <c r="L588" s="20">
        <v>1</v>
      </c>
      <c r="M588" s="20">
        <v>1</v>
      </c>
      <c r="N588" s="20"/>
      <c r="O588" s="20"/>
      <c r="P588" s="20"/>
      <c r="Q588" s="20"/>
      <c r="R588" s="20"/>
      <c r="S588" s="20">
        <v>1</v>
      </c>
      <c r="T588" s="20">
        <v>1</v>
      </c>
      <c r="U588" s="20">
        <v>1</v>
      </c>
      <c r="V588" s="20"/>
      <c r="W588" s="20"/>
      <c r="X588" s="20">
        <v>1</v>
      </c>
      <c r="Y588" s="20"/>
      <c r="Z588" s="20">
        <v>1</v>
      </c>
      <c r="AA588" s="20"/>
      <c r="AB588" s="20">
        <v>1</v>
      </c>
      <c r="AC588" s="20">
        <v>1</v>
      </c>
      <c r="AD588" s="20"/>
      <c r="AE588" s="20">
        <v>1</v>
      </c>
      <c r="AF588" s="20"/>
      <c r="AG588" s="20"/>
      <c r="AH588" s="20">
        <v>1</v>
      </c>
      <c r="AI588" s="20">
        <v>1</v>
      </c>
      <c r="AJ588" s="20"/>
      <c r="AK588" s="20">
        <v>1</v>
      </c>
      <c r="AL588" s="20"/>
      <c r="AM588" s="20">
        <v>1</v>
      </c>
      <c r="AN588" s="20">
        <v>1</v>
      </c>
      <c r="AO588" s="20">
        <v>1</v>
      </c>
      <c r="AP588" s="20">
        <v>1</v>
      </c>
      <c r="AQ588" s="20">
        <v>1</v>
      </c>
      <c r="AR588" s="20">
        <v>1</v>
      </c>
      <c r="AS588" s="20">
        <v>1</v>
      </c>
      <c r="AT588" s="20">
        <v>1</v>
      </c>
      <c r="AU588" s="20"/>
      <c r="AV588" s="20"/>
      <c r="AW588" s="20">
        <v>1</v>
      </c>
      <c r="AX588" s="20">
        <v>1</v>
      </c>
      <c r="AY588" s="20">
        <v>1</v>
      </c>
      <c r="AZ588" s="20"/>
      <c r="BA588" s="20"/>
      <c r="BB588" s="20">
        <v>1</v>
      </c>
      <c r="BC588" s="20">
        <v>1</v>
      </c>
      <c r="BD588" s="20">
        <v>1</v>
      </c>
      <c r="BE588" s="20">
        <v>1</v>
      </c>
      <c r="BF588" s="20">
        <v>1</v>
      </c>
      <c r="BG588" s="20">
        <v>1</v>
      </c>
      <c r="BH588" s="20"/>
      <c r="BI588" s="20">
        <v>1</v>
      </c>
      <c r="BJ588" s="20">
        <v>1</v>
      </c>
      <c r="BK588" s="20">
        <v>1</v>
      </c>
      <c r="BL588" s="20"/>
      <c r="BM588" s="20">
        <v>1</v>
      </c>
      <c r="BN588" s="20">
        <v>1</v>
      </c>
      <c r="BO588" s="20">
        <v>1</v>
      </c>
      <c r="BP588" s="20">
        <v>1</v>
      </c>
    </row>
    <row r="589" spans="1:68" ht="15" x14ac:dyDescent="0.2">
      <c r="A589" s="6">
        <v>586</v>
      </c>
      <c r="B589" s="7" t="s">
        <v>915</v>
      </c>
      <c r="C589" s="7" t="s">
        <v>1452</v>
      </c>
      <c r="D589" s="19"/>
      <c r="E589" s="20">
        <v>1</v>
      </c>
      <c r="F589" s="20"/>
      <c r="G589" s="20">
        <v>1</v>
      </c>
      <c r="H589" s="20">
        <v>1</v>
      </c>
      <c r="I589" s="20"/>
      <c r="J589" s="20">
        <v>1</v>
      </c>
      <c r="K589" s="20">
        <v>1</v>
      </c>
      <c r="L589" s="20">
        <v>1</v>
      </c>
      <c r="M589" s="20">
        <v>1</v>
      </c>
      <c r="N589" s="20"/>
      <c r="O589" s="20"/>
      <c r="P589" s="20"/>
      <c r="Q589" s="20"/>
      <c r="R589" s="20"/>
      <c r="S589" s="20">
        <v>1</v>
      </c>
      <c r="T589" s="20">
        <v>1</v>
      </c>
      <c r="U589" s="20">
        <v>1</v>
      </c>
      <c r="V589" s="20"/>
      <c r="W589" s="20"/>
      <c r="X589" s="20">
        <v>1</v>
      </c>
      <c r="Y589" s="20"/>
      <c r="Z589" s="20">
        <v>1</v>
      </c>
      <c r="AA589" s="20"/>
      <c r="AB589" s="20">
        <v>1</v>
      </c>
      <c r="AC589" s="20">
        <v>1</v>
      </c>
      <c r="AD589" s="20"/>
      <c r="AE589" s="20">
        <v>1</v>
      </c>
      <c r="AF589" s="20"/>
      <c r="AG589" s="20"/>
      <c r="AH589" s="20">
        <v>1</v>
      </c>
      <c r="AI589" s="20">
        <v>1</v>
      </c>
      <c r="AJ589" s="20"/>
      <c r="AK589" s="20">
        <v>1</v>
      </c>
      <c r="AL589" s="20"/>
      <c r="AM589" s="20">
        <v>1</v>
      </c>
      <c r="AN589" s="20">
        <v>1</v>
      </c>
      <c r="AO589" s="20">
        <v>1</v>
      </c>
      <c r="AP589" s="20">
        <v>1</v>
      </c>
      <c r="AQ589" s="20">
        <v>1</v>
      </c>
      <c r="AR589" s="20">
        <v>1</v>
      </c>
      <c r="AS589" s="20">
        <v>1</v>
      </c>
      <c r="AT589" s="20">
        <v>1</v>
      </c>
      <c r="AU589" s="20"/>
      <c r="AV589" s="20"/>
      <c r="AW589" s="20">
        <v>1</v>
      </c>
      <c r="AX589" s="20">
        <v>1</v>
      </c>
      <c r="AY589" s="20">
        <v>1</v>
      </c>
      <c r="AZ589" s="20"/>
      <c r="BA589" s="20"/>
      <c r="BB589" s="20">
        <v>1</v>
      </c>
      <c r="BC589" s="20">
        <v>1</v>
      </c>
      <c r="BD589" s="20">
        <v>1</v>
      </c>
      <c r="BE589" s="20">
        <v>1</v>
      </c>
      <c r="BF589" s="20">
        <v>1</v>
      </c>
      <c r="BG589" s="20">
        <v>1</v>
      </c>
      <c r="BH589" s="20"/>
      <c r="BI589" s="20">
        <v>1</v>
      </c>
      <c r="BJ589" s="20">
        <v>1</v>
      </c>
      <c r="BK589" s="20">
        <v>1</v>
      </c>
      <c r="BL589" s="20"/>
      <c r="BM589" s="20">
        <v>1</v>
      </c>
      <c r="BN589" s="20">
        <v>1</v>
      </c>
      <c r="BO589" s="20">
        <v>1</v>
      </c>
      <c r="BP589" s="20">
        <v>1</v>
      </c>
    </row>
    <row r="590" spans="1:68" ht="15" x14ac:dyDescent="0.2">
      <c r="A590" s="6">
        <v>587</v>
      </c>
      <c r="B590" s="7" t="s">
        <v>915</v>
      </c>
      <c r="C590" s="7" t="s">
        <v>1453</v>
      </c>
      <c r="D590" s="19"/>
      <c r="E590" s="20">
        <v>1</v>
      </c>
      <c r="F590" s="20"/>
      <c r="G590" s="20">
        <v>1</v>
      </c>
      <c r="H590" s="20">
        <v>1</v>
      </c>
      <c r="I590" s="20"/>
      <c r="J590" s="20">
        <v>1</v>
      </c>
      <c r="K590" s="20">
        <v>1</v>
      </c>
      <c r="L590" s="20">
        <v>1</v>
      </c>
      <c r="M590" s="20">
        <v>1</v>
      </c>
      <c r="N590" s="20"/>
      <c r="O590" s="20"/>
      <c r="P590" s="20"/>
      <c r="Q590" s="20"/>
      <c r="R590" s="20"/>
      <c r="S590" s="20">
        <v>1</v>
      </c>
      <c r="T590" s="20">
        <v>1</v>
      </c>
      <c r="U590" s="20">
        <v>1</v>
      </c>
      <c r="V590" s="20"/>
      <c r="W590" s="20"/>
      <c r="X590" s="20">
        <v>1</v>
      </c>
      <c r="Y590" s="20"/>
      <c r="Z590" s="20">
        <v>1</v>
      </c>
      <c r="AA590" s="20"/>
      <c r="AB590" s="20">
        <v>1</v>
      </c>
      <c r="AC590" s="20">
        <v>1</v>
      </c>
      <c r="AD590" s="20"/>
      <c r="AE590" s="20">
        <v>1</v>
      </c>
      <c r="AF590" s="20"/>
      <c r="AG590" s="20"/>
      <c r="AH590" s="20">
        <v>1</v>
      </c>
      <c r="AI590" s="20">
        <v>1</v>
      </c>
      <c r="AJ590" s="20"/>
      <c r="AK590" s="20">
        <v>1</v>
      </c>
      <c r="AL590" s="20"/>
      <c r="AM590" s="20">
        <v>1</v>
      </c>
      <c r="AN590" s="20">
        <v>1</v>
      </c>
      <c r="AO590" s="20">
        <v>1</v>
      </c>
      <c r="AP590" s="20">
        <v>1</v>
      </c>
      <c r="AQ590" s="20">
        <v>1</v>
      </c>
      <c r="AR590" s="20">
        <v>1</v>
      </c>
      <c r="AS590" s="20">
        <v>1</v>
      </c>
      <c r="AT590" s="20">
        <v>1</v>
      </c>
      <c r="AU590" s="20"/>
      <c r="AV590" s="20"/>
      <c r="AW590" s="20">
        <v>1</v>
      </c>
      <c r="AX590" s="20">
        <v>1</v>
      </c>
      <c r="AY590" s="20">
        <v>1</v>
      </c>
      <c r="AZ590" s="20"/>
      <c r="BA590" s="20"/>
      <c r="BB590" s="20">
        <v>1</v>
      </c>
      <c r="BC590" s="20">
        <v>1</v>
      </c>
      <c r="BD590" s="20">
        <v>1</v>
      </c>
      <c r="BE590" s="20">
        <v>1</v>
      </c>
      <c r="BF590" s="20">
        <v>1</v>
      </c>
      <c r="BG590" s="20">
        <v>1</v>
      </c>
      <c r="BH590" s="20"/>
      <c r="BI590" s="20">
        <v>1</v>
      </c>
      <c r="BJ590" s="20">
        <v>1</v>
      </c>
      <c r="BK590" s="20">
        <v>1</v>
      </c>
      <c r="BL590" s="20"/>
      <c r="BM590" s="20">
        <v>1</v>
      </c>
      <c r="BN590" s="20">
        <v>1</v>
      </c>
      <c r="BO590" s="20">
        <v>1</v>
      </c>
      <c r="BP590" s="20">
        <v>1</v>
      </c>
    </row>
    <row r="591" spans="1:68" ht="15" x14ac:dyDescent="0.2">
      <c r="A591" s="6">
        <v>588</v>
      </c>
      <c r="B591" s="7" t="s">
        <v>915</v>
      </c>
      <c r="C591" s="7" t="s">
        <v>1454</v>
      </c>
      <c r="D591" s="19"/>
      <c r="E591" s="20">
        <v>1</v>
      </c>
      <c r="F591" s="20"/>
      <c r="G591" s="20">
        <v>1</v>
      </c>
      <c r="H591" s="20">
        <v>1</v>
      </c>
      <c r="I591" s="20"/>
      <c r="J591" s="20">
        <v>1</v>
      </c>
      <c r="K591" s="20">
        <v>1</v>
      </c>
      <c r="L591" s="20">
        <v>1</v>
      </c>
      <c r="M591" s="20">
        <v>1</v>
      </c>
      <c r="N591" s="20"/>
      <c r="O591" s="20"/>
      <c r="P591" s="20"/>
      <c r="Q591" s="20"/>
      <c r="R591" s="20"/>
      <c r="S591" s="20">
        <v>1</v>
      </c>
      <c r="T591" s="20">
        <v>1</v>
      </c>
      <c r="U591" s="20">
        <v>1</v>
      </c>
      <c r="V591" s="20"/>
      <c r="W591" s="20"/>
      <c r="X591" s="20">
        <v>1</v>
      </c>
      <c r="Y591" s="20"/>
      <c r="Z591" s="20">
        <v>1</v>
      </c>
      <c r="AA591" s="20"/>
      <c r="AB591" s="20">
        <v>1</v>
      </c>
      <c r="AC591" s="20">
        <v>1</v>
      </c>
      <c r="AD591" s="20"/>
      <c r="AE591" s="20">
        <v>1</v>
      </c>
      <c r="AF591" s="20"/>
      <c r="AG591" s="20"/>
      <c r="AH591" s="20">
        <v>1</v>
      </c>
      <c r="AI591" s="20">
        <v>1</v>
      </c>
      <c r="AJ591" s="20"/>
      <c r="AK591" s="20">
        <v>1</v>
      </c>
      <c r="AL591" s="20"/>
      <c r="AM591" s="20">
        <v>1</v>
      </c>
      <c r="AN591" s="20">
        <v>1</v>
      </c>
      <c r="AO591" s="20">
        <v>1</v>
      </c>
      <c r="AP591" s="20">
        <v>1</v>
      </c>
      <c r="AQ591" s="20">
        <v>1</v>
      </c>
      <c r="AR591" s="20">
        <v>1</v>
      </c>
      <c r="AS591" s="20">
        <v>1</v>
      </c>
      <c r="AT591" s="20">
        <v>1</v>
      </c>
      <c r="AU591" s="20"/>
      <c r="AV591" s="20"/>
      <c r="AW591" s="20">
        <v>1</v>
      </c>
      <c r="AX591" s="20">
        <v>1</v>
      </c>
      <c r="AY591" s="20">
        <v>1</v>
      </c>
      <c r="AZ591" s="20"/>
      <c r="BA591" s="20"/>
      <c r="BB591" s="20">
        <v>1</v>
      </c>
      <c r="BC591" s="20">
        <v>1</v>
      </c>
      <c r="BD591" s="20">
        <v>1</v>
      </c>
      <c r="BE591" s="20">
        <v>1</v>
      </c>
      <c r="BF591" s="20">
        <v>1</v>
      </c>
      <c r="BG591" s="20">
        <v>1</v>
      </c>
      <c r="BH591" s="20"/>
      <c r="BI591" s="20">
        <v>1</v>
      </c>
      <c r="BJ591" s="20">
        <v>1</v>
      </c>
      <c r="BK591" s="20">
        <v>1</v>
      </c>
      <c r="BL591" s="20"/>
      <c r="BM591" s="20">
        <v>1</v>
      </c>
      <c r="BN591" s="20">
        <v>1</v>
      </c>
      <c r="BO591" s="20">
        <v>1</v>
      </c>
      <c r="BP591" s="20">
        <v>1</v>
      </c>
    </row>
    <row r="592" spans="1:68" ht="15" x14ac:dyDescent="0.2">
      <c r="A592" s="6">
        <v>589</v>
      </c>
      <c r="B592" s="7" t="s">
        <v>915</v>
      </c>
      <c r="C592" s="7" t="s">
        <v>1455</v>
      </c>
      <c r="D592" s="19"/>
      <c r="E592" s="20">
        <v>1</v>
      </c>
      <c r="F592" s="20"/>
      <c r="G592" s="20">
        <v>1</v>
      </c>
      <c r="H592" s="20">
        <v>1</v>
      </c>
      <c r="I592" s="20"/>
      <c r="J592" s="20">
        <v>1</v>
      </c>
      <c r="K592" s="20">
        <v>1</v>
      </c>
      <c r="L592" s="20">
        <v>1</v>
      </c>
      <c r="M592" s="20">
        <v>1</v>
      </c>
      <c r="N592" s="20"/>
      <c r="O592" s="20"/>
      <c r="P592" s="20"/>
      <c r="Q592" s="20"/>
      <c r="R592" s="20"/>
      <c r="S592" s="20">
        <v>1</v>
      </c>
      <c r="T592" s="20">
        <v>1</v>
      </c>
      <c r="U592" s="20">
        <v>1</v>
      </c>
      <c r="V592" s="20"/>
      <c r="W592" s="20"/>
      <c r="X592" s="20">
        <v>1</v>
      </c>
      <c r="Y592" s="20"/>
      <c r="Z592" s="20">
        <v>1</v>
      </c>
      <c r="AA592" s="20"/>
      <c r="AB592" s="20">
        <v>1</v>
      </c>
      <c r="AC592" s="20">
        <v>1</v>
      </c>
      <c r="AD592" s="20"/>
      <c r="AE592" s="20">
        <v>1</v>
      </c>
      <c r="AF592" s="20"/>
      <c r="AG592" s="20"/>
      <c r="AH592" s="20">
        <v>1</v>
      </c>
      <c r="AI592" s="20">
        <v>1</v>
      </c>
      <c r="AJ592" s="20"/>
      <c r="AK592" s="20">
        <v>1</v>
      </c>
      <c r="AL592" s="20"/>
      <c r="AM592" s="20">
        <v>1</v>
      </c>
      <c r="AN592" s="20">
        <v>1</v>
      </c>
      <c r="AO592" s="20">
        <v>1</v>
      </c>
      <c r="AP592" s="20">
        <v>1</v>
      </c>
      <c r="AQ592" s="20">
        <v>1</v>
      </c>
      <c r="AR592" s="20">
        <v>1</v>
      </c>
      <c r="AS592" s="20">
        <v>1</v>
      </c>
      <c r="AT592" s="20">
        <v>1</v>
      </c>
      <c r="AU592" s="20"/>
      <c r="AV592" s="20"/>
      <c r="AW592" s="20">
        <v>1</v>
      </c>
      <c r="AX592" s="20">
        <v>1</v>
      </c>
      <c r="AY592" s="20">
        <v>1</v>
      </c>
      <c r="AZ592" s="20"/>
      <c r="BA592" s="20"/>
      <c r="BB592" s="20">
        <v>1</v>
      </c>
      <c r="BC592" s="20">
        <v>1</v>
      </c>
      <c r="BD592" s="20">
        <v>1</v>
      </c>
      <c r="BE592" s="20">
        <v>1</v>
      </c>
      <c r="BF592" s="20">
        <v>1</v>
      </c>
      <c r="BG592" s="20">
        <v>1</v>
      </c>
      <c r="BH592" s="20"/>
      <c r="BI592" s="20">
        <v>1</v>
      </c>
      <c r="BJ592" s="20">
        <v>1</v>
      </c>
      <c r="BK592" s="20">
        <v>1</v>
      </c>
      <c r="BL592" s="20"/>
      <c r="BM592" s="20">
        <v>1</v>
      </c>
      <c r="BN592" s="20">
        <v>1</v>
      </c>
      <c r="BO592" s="20">
        <v>1</v>
      </c>
      <c r="BP592" s="20">
        <v>1</v>
      </c>
    </row>
    <row r="593" spans="1:68" ht="15" x14ac:dyDescent="0.2">
      <c r="A593" s="6">
        <v>590</v>
      </c>
      <c r="B593" s="7" t="s">
        <v>915</v>
      </c>
      <c r="C593" s="7" t="s">
        <v>1456</v>
      </c>
      <c r="D593" s="19"/>
      <c r="E593" s="20">
        <v>1</v>
      </c>
      <c r="F593" s="20"/>
      <c r="G593" s="20">
        <v>1</v>
      </c>
      <c r="H593" s="20">
        <v>1</v>
      </c>
      <c r="I593" s="20"/>
      <c r="J593" s="20">
        <v>1</v>
      </c>
      <c r="K593" s="20">
        <v>1</v>
      </c>
      <c r="L593" s="20">
        <v>1</v>
      </c>
      <c r="M593" s="20">
        <v>1</v>
      </c>
      <c r="N593" s="20"/>
      <c r="O593" s="20"/>
      <c r="P593" s="20"/>
      <c r="Q593" s="20"/>
      <c r="R593" s="20"/>
      <c r="S593" s="20">
        <v>1</v>
      </c>
      <c r="T593" s="20">
        <v>1</v>
      </c>
      <c r="U593" s="20">
        <v>1</v>
      </c>
      <c r="V593" s="20"/>
      <c r="W593" s="20"/>
      <c r="X593" s="20">
        <v>1</v>
      </c>
      <c r="Y593" s="20"/>
      <c r="Z593" s="20">
        <v>1</v>
      </c>
      <c r="AA593" s="20"/>
      <c r="AB593" s="20">
        <v>1</v>
      </c>
      <c r="AC593" s="20">
        <v>1</v>
      </c>
      <c r="AD593" s="20"/>
      <c r="AE593" s="20">
        <v>1</v>
      </c>
      <c r="AF593" s="20"/>
      <c r="AG593" s="20"/>
      <c r="AH593" s="20">
        <v>1</v>
      </c>
      <c r="AI593" s="20">
        <v>1</v>
      </c>
      <c r="AJ593" s="20"/>
      <c r="AK593" s="20">
        <v>1</v>
      </c>
      <c r="AL593" s="20"/>
      <c r="AM593" s="20">
        <v>1</v>
      </c>
      <c r="AN593" s="20">
        <v>1</v>
      </c>
      <c r="AO593" s="20">
        <v>1</v>
      </c>
      <c r="AP593" s="20">
        <v>1</v>
      </c>
      <c r="AQ593" s="20">
        <v>1</v>
      </c>
      <c r="AR593" s="20">
        <v>1</v>
      </c>
      <c r="AS593" s="20">
        <v>1</v>
      </c>
      <c r="AT593" s="20">
        <v>1</v>
      </c>
      <c r="AU593" s="20"/>
      <c r="AV593" s="20"/>
      <c r="AW593" s="20">
        <v>1</v>
      </c>
      <c r="AX593" s="20">
        <v>1</v>
      </c>
      <c r="AY593" s="20">
        <v>1</v>
      </c>
      <c r="AZ593" s="20"/>
      <c r="BA593" s="20"/>
      <c r="BB593" s="20">
        <v>1</v>
      </c>
      <c r="BC593" s="20">
        <v>1</v>
      </c>
      <c r="BD593" s="20">
        <v>1</v>
      </c>
      <c r="BE593" s="20">
        <v>1</v>
      </c>
      <c r="BF593" s="20">
        <v>1</v>
      </c>
      <c r="BG593" s="20">
        <v>1</v>
      </c>
      <c r="BH593" s="20"/>
      <c r="BI593" s="20">
        <v>1</v>
      </c>
      <c r="BJ593" s="20">
        <v>1</v>
      </c>
      <c r="BK593" s="20">
        <v>1</v>
      </c>
      <c r="BL593" s="20"/>
      <c r="BM593" s="20">
        <v>1</v>
      </c>
      <c r="BN593" s="20">
        <v>1</v>
      </c>
      <c r="BO593" s="20">
        <v>1</v>
      </c>
      <c r="BP593" s="20">
        <v>1</v>
      </c>
    </row>
    <row r="594" spans="1:68" ht="15" x14ac:dyDescent="0.2">
      <c r="A594" s="6">
        <v>591</v>
      </c>
      <c r="B594" s="7" t="s">
        <v>915</v>
      </c>
      <c r="C594" s="7" t="s">
        <v>1457</v>
      </c>
      <c r="D594" s="19"/>
      <c r="E594" s="20">
        <v>1</v>
      </c>
      <c r="F594" s="20"/>
      <c r="G594" s="20">
        <v>1</v>
      </c>
      <c r="H594" s="20">
        <v>1</v>
      </c>
      <c r="I594" s="20"/>
      <c r="J594" s="20">
        <v>1</v>
      </c>
      <c r="K594" s="20">
        <v>1</v>
      </c>
      <c r="L594" s="20">
        <v>1</v>
      </c>
      <c r="M594" s="20">
        <v>1</v>
      </c>
      <c r="N594" s="20"/>
      <c r="O594" s="20"/>
      <c r="P594" s="20"/>
      <c r="Q594" s="20"/>
      <c r="R594" s="20"/>
      <c r="S594" s="20">
        <v>1</v>
      </c>
      <c r="T594" s="20">
        <v>1</v>
      </c>
      <c r="U594" s="20">
        <v>1</v>
      </c>
      <c r="V594" s="20"/>
      <c r="W594" s="20"/>
      <c r="X594" s="20">
        <v>1</v>
      </c>
      <c r="Y594" s="20"/>
      <c r="Z594" s="20">
        <v>1</v>
      </c>
      <c r="AA594" s="20"/>
      <c r="AB594" s="20">
        <v>1</v>
      </c>
      <c r="AC594" s="20">
        <v>1</v>
      </c>
      <c r="AD594" s="20"/>
      <c r="AE594" s="20">
        <v>1</v>
      </c>
      <c r="AF594" s="20"/>
      <c r="AG594" s="20"/>
      <c r="AH594" s="20">
        <v>1</v>
      </c>
      <c r="AI594" s="20">
        <v>1</v>
      </c>
      <c r="AJ594" s="20"/>
      <c r="AK594" s="20">
        <v>1</v>
      </c>
      <c r="AL594" s="20"/>
      <c r="AM594" s="20">
        <v>1</v>
      </c>
      <c r="AN594" s="20">
        <v>1</v>
      </c>
      <c r="AO594" s="20">
        <v>1</v>
      </c>
      <c r="AP594" s="20">
        <v>1</v>
      </c>
      <c r="AQ594" s="20">
        <v>1</v>
      </c>
      <c r="AR594" s="20">
        <v>1</v>
      </c>
      <c r="AS594" s="20">
        <v>1</v>
      </c>
      <c r="AT594" s="20">
        <v>1</v>
      </c>
      <c r="AU594" s="20"/>
      <c r="AV594" s="20"/>
      <c r="AW594" s="20">
        <v>1</v>
      </c>
      <c r="AX594" s="20">
        <v>1</v>
      </c>
      <c r="AY594" s="20">
        <v>1</v>
      </c>
      <c r="AZ594" s="20"/>
      <c r="BA594" s="20"/>
      <c r="BB594" s="20">
        <v>1</v>
      </c>
      <c r="BC594" s="20">
        <v>1</v>
      </c>
      <c r="BD594" s="20">
        <v>1</v>
      </c>
      <c r="BE594" s="20">
        <v>1</v>
      </c>
      <c r="BF594" s="20">
        <v>1</v>
      </c>
      <c r="BG594" s="20">
        <v>1</v>
      </c>
      <c r="BH594" s="20"/>
      <c r="BI594" s="20">
        <v>1</v>
      </c>
      <c r="BJ594" s="20">
        <v>1</v>
      </c>
      <c r="BK594" s="20">
        <v>1</v>
      </c>
      <c r="BL594" s="20"/>
      <c r="BM594" s="20">
        <v>1</v>
      </c>
      <c r="BN594" s="20">
        <v>1</v>
      </c>
      <c r="BO594" s="20">
        <v>1</v>
      </c>
      <c r="BP594" s="20">
        <v>1</v>
      </c>
    </row>
    <row r="595" spans="1:68" ht="15" x14ac:dyDescent="0.2">
      <c r="A595" s="6">
        <v>592</v>
      </c>
      <c r="B595" s="7" t="s">
        <v>915</v>
      </c>
      <c r="C595" s="7" t="s">
        <v>1458</v>
      </c>
      <c r="D595" s="19"/>
      <c r="E595" s="20">
        <v>1</v>
      </c>
      <c r="F595" s="20"/>
      <c r="G595" s="20">
        <v>1</v>
      </c>
      <c r="H595" s="20">
        <v>1</v>
      </c>
      <c r="I595" s="20"/>
      <c r="J595" s="20">
        <v>1</v>
      </c>
      <c r="K595" s="20">
        <v>1</v>
      </c>
      <c r="L595" s="20">
        <v>1</v>
      </c>
      <c r="M595" s="20">
        <v>1</v>
      </c>
      <c r="N595" s="20"/>
      <c r="O595" s="20"/>
      <c r="P595" s="20"/>
      <c r="Q595" s="20"/>
      <c r="R595" s="20"/>
      <c r="S595" s="20">
        <v>1</v>
      </c>
      <c r="T595" s="20">
        <v>1</v>
      </c>
      <c r="U595" s="20">
        <v>1</v>
      </c>
      <c r="V595" s="20"/>
      <c r="W595" s="20"/>
      <c r="X595" s="20">
        <v>1</v>
      </c>
      <c r="Y595" s="20"/>
      <c r="Z595" s="20">
        <v>1</v>
      </c>
      <c r="AA595" s="20"/>
      <c r="AB595" s="20">
        <v>1</v>
      </c>
      <c r="AC595" s="20">
        <v>1</v>
      </c>
      <c r="AD595" s="20"/>
      <c r="AE595" s="20">
        <v>1</v>
      </c>
      <c r="AF595" s="20"/>
      <c r="AG595" s="20"/>
      <c r="AH595" s="20">
        <v>1</v>
      </c>
      <c r="AI595" s="20">
        <v>1</v>
      </c>
      <c r="AJ595" s="20"/>
      <c r="AK595" s="20">
        <v>1</v>
      </c>
      <c r="AL595" s="20"/>
      <c r="AM595" s="20">
        <v>1</v>
      </c>
      <c r="AN595" s="20">
        <v>1</v>
      </c>
      <c r="AO595" s="20">
        <v>1</v>
      </c>
      <c r="AP595" s="20">
        <v>1</v>
      </c>
      <c r="AQ595" s="20">
        <v>1</v>
      </c>
      <c r="AR595" s="20">
        <v>1</v>
      </c>
      <c r="AS595" s="20">
        <v>1</v>
      </c>
      <c r="AT595" s="20">
        <v>1</v>
      </c>
      <c r="AU595" s="20"/>
      <c r="AV595" s="20"/>
      <c r="AW595" s="20">
        <v>1</v>
      </c>
      <c r="AX595" s="20">
        <v>1</v>
      </c>
      <c r="AY595" s="20">
        <v>1</v>
      </c>
      <c r="AZ595" s="20"/>
      <c r="BA595" s="20"/>
      <c r="BB595" s="20">
        <v>1</v>
      </c>
      <c r="BC595" s="20">
        <v>1</v>
      </c>
      <c r="BD595" s="20">
        <v>1</v>
      </c>
      <c r="BE595" s="20">
        <v>1</v>
      </c>
      <c r="BF595" s="20">
        <v>1</v>
      </c>
      <c r="BG595" s="20">
        <v>1</v>
      </c>
      <c r="BH595" s="20"/>
      <c r="BI595" s="20">
        <v>1</v>
      </c>
      <c r="BJ595" s="20">
        <v>1</v>
      </c>
      <c r="BK595" s="20">
        <v>1</v>
      </c>
      <c r="BL595" s="20"/>
      <c r="BM595" s="20">
        <v>1</v>
      </c>
      <c r="BN595" s="20">
        <v>1</v>
      </c>
      <c r="BO595" s="20">
        <v>1</v>
      </c>
      <c r="BP595" s="20">
        <v>1</v>
      </c>
    </row>
    <row r="596" spans="1:68" ht="15" x14ac:dyDescent="0.2">
      <c r="A596" s="6">
        <v>593</v>
      </c>
      <c r="B596" s="7" t="s">
        <v>915</v>
      </c>
      <c r="C596" s="7" t="s">
        <v>1459</v>
      </c>
      <c r="D596" s="19"/>
      <c r="E596" s="20">
        <v>1</v>
      </c>
      <c r="F596" s="20"/>
      <c r="G596" s="20">
        <v>1</v>
      </c>
      <c r="H596" s="20">
        <v>1</v>
      </c>
      <c r="I596" s="20"/>
      <c r="J596" s="20">
        <v>1</v>
      </c>
      <c r="K596" s="20">
        <v>1</v>
      </c>
      <c r="L596" s="20">
        <v>1</v>
      </c>
      <c r="M596" s="20">
        <v>1</v>
      </c>
      <c r="N596" s="20"/>
      <c r="O596" s="20"/>
      <c r="P596" s="20"/>
      <c r="Q596" s="20"/>
      <c r="R596" s="20"/>
      <c r="S596" s="20">
        <v>1</v>
      </c>
      <c r="T596" s="20">
        <v>1</v>
      </c>
      <c r="U596" s="20">
        <v>1</v>
      </c>
      <c r="V596" s="20"/>
      <c r="W596" s="20"/>
      <c r="X596" s="20">
        <v>1</v>
      </c>
      <c r="Y596" s="20"/>
      <c r="Z596" s="20">
        <v>1</v>
      </c>
      <c r="AA596" s="20"/>
      <c r="AB596" s="20">
        <v>1</v>
      </c>
      <c r="AC596" s="20">
        <v>1</v>
      </c>
      <c r="AD596" s="20"/>
      <c r="AE596" s="20">
        <v>1</v>
      </c>
      <c r="AF596" s="20"/>
      <c r="AG596" s="20"/>
      <c r="AH596" s="20">
        <v>1</v>
      </c>
      <c r="AI596" s="20">
        <v>1</v>
      </c>
      <c r="AJ596" s="20"/>
      <c r="AK596" s="20">
        <v>1</v>
      </c>
      <c r="AL596" s="20"/>
      <c r="AM596" s="20">
        <v>1</v>
      </c>
      <c r="AN596" s="20">
        <v>1</v>
      </c>
      <c r="AO596" s="20">
        <v>1</v>
      </c>
      <c r="AP596" s="20">
        <v>1</v>
      </c>
      <c r="AQ596" s="20">
        <v>1</v>
      </c>
      <c r="AR596" s="20">
        <v>1</v>
      </c>
      <c r="AS596" s="20">
        <v>1</v>
      </c>
      <c r="AT596" s="20">
        <v>1</v>
      </c>
      <c r="AU596" s="20"/>
      <c r="AV596" s="20"/>
      <c r="AW596" s="20">
        <v>1</v>
      </c>
      <c r="AX596" s="20">
        <v>1</v>
      </c>
      <c r="AY596" s="20">
        <v>1</v>
      </c>
      <c r="AZ596" s="20"/>
      <c r="BA596" s="20"/>
      <c r="BB596" s="20">
        <v>1</v>
      </c>
      <c r="BC596" s="20">
        <v>1</v>
      </c>
      <c r="BD596" s="20">
        <v>1</v>
      </c>
      <c r="BE596" s="20">
        <v>1</v>
      </c>
      <c r="BF596" s="20">
        <v>1</v>
      </c>
      <c r="BG596" s="20">
        <v>1</v>
      </c>
      <c r="BH596" s="20"/>
      <c r="BI596" s="20">
        <v>1</v>
      </c>
      <c r="BJ596" s="20">
        <v>1</v>
      </c>
      <c r="BK596" s="20">
        <v>1</v>
      </c>
      <c r="BL596" s="20"/>
      <c r="BM596" s="20">
        <v>1</v>
      </c>
      <c r="BN596" s="20">
        <v>1</v>
      </c>
      <c r="BO596" s="20">
        <v>1</v>
      </c>
      <c r="BP596" s="20">
        <v>1</v>
      </c>
    </row>
    <row r="597" spans="1:68" ht="15" x14ac:dyDescent="0.2">
      <c r="A597" s="6">
        <v>594</v>
      </c>
      <c r="B597" s="7" t="s">
        <v>915</v>
      </c>
      <c r="C597" s="7" t="s">
        <v>1460</v>
      </c>
      <c r="D597" s="19"/>
      <c r="E597" s="20">
        <v>1</v>
      </c>
      <c r="F597" s="20"/>
      <c r="G597" s="20">
        <v>1</v>
      </c>
      <c r="H597" s="20">
        <v>1</v>
      </c>
      <c r="I597" s="20"/>
      <c r="J597" s="20">
        <v>1</v>
      </c>
      <c r="K597" s="20">
        <v>1</v>
      </c>
      <c r="L597" s="20">
        <v>1</v>
      </c>
      <c r="M597" s="20">
        <v>1</v>
      </c>
      <c r="N597" s="20"/>
      <c r="O597" s="20"/>
      <c r="P597" s="20"/>
      <c r="Q597" s="20"/>
      <c r="R597" s="20"/>
      <c r="S597" s="20">
        <v>1</v>
      </c>
      <c r="T597" s="20">
        <v>1</v>
      </c>
      <c r="U597" s="20">
        <v>1</v>
      </c>
      <c r="V597" s="20"/>
      <c r="W597" s="20"/>
      <c r="X597" s="20">
        <v>1</v>
      </c>
      <c r="Y597" s="20"/>
      <c r="Z597" s="20">
        <v>1</v>
      </c>
      <c r="AA597" s="20"/>
      <c r="AB597" s="20">
        <v>1</v>
      </c>
      <c r="AC597" s="20">
        <v>1</v>
      </c>
      <c r="AD597" s="20"/>
      <c r="AE597" s="20">
        <v>1</v>
      </c>
      <c r="AF597" s="20"/>
      <c r="AG597" s="20"/>
      <c r="AH597" s="20">
        <v>1</v>
      </c>
      <c r="AI597" s="20">
        <v>1</v>
      </c>
      <c r="AJ597" s="20"/>
      <c r="AK597" s="20">
        <v>1</v>
      </c>
      <c r="AL597" s="20"/>
      <c r="AM597" s="20">
        <v>1</v>
      </c>
      <c r="AN597" s="20">
        <v>1</v>
      </c>
      <c r="AO597" s="20">
        <v>1</v>
      </c>
      <c r="AP597" s="20">
        <v>1</v>
      </c>
      <c r="AQ597" s="20">
        <v>1</v>
      </c>
      <c r="AR597" s="20">
        <v>1</v>
      </c>
      <c r="AS597" s="20">
        <v>1</v>
      </c>
      <c r="AT597" s="20">
        <v>1</v>
      </c>
      <c r="AU597" s="20"/>
      <c r="AV597" s="20"/>
      <c r="AW597" s="20">
        <v>1</v>
      </c>
      <c r="AX597" s="20">
        <v>1</v>
      </c>
      <c r="AY597" s="20">
        <v>1</v>
      </c>
      <c r="AZ597" s="20"/>
      <c r="BA597" s="20"/>
      <c r="BB597" s="20">
        <v>1</v>
      </c>
      <c r="BC597" s="20">
        <v>1</v>
      </c>
      <c r="BD597" s="20">
        <v>1</v>
      </c>
      <c r="BE597" s="20">
        <v>1</v>
      </c>
      <c r="BF597" s="20">
        <v>1</v>
      </c>
      <c r="BG597" s="20">
        <v>1</v>
      </c>
      <c r="BH597" s="20"/>
      <c r="BI597" s="20">
        <v>1</v>
      </c>
      <c r="BJ597" s="20">
        <v>1</v>
      </c>
      <c r="BK597" s="20">
        <v>1</v>
      </c>
      <c r="BL597" s="20"/>
      <c r="BM597" s="20">
        <v>1</v>
      </c>
      <c r="BN597" s="20">
        <v>1</v>
      </c>
      <c r="BO597" s="20">
        <v>1</v>
      </c>
      <c r="BP597" s="20">
        <v>1</v>
      </c>
    </row>
    <row r="598" spans="1:68" ht="15" x14ac:dyDescent="0.2">
      <c r="A598" s="6">
        <v>595</v>
      </c>
      <c r="B598" s="7" t="s">
        <v>915</v>
      </c>
      <c r="C598" s="7" t="s">
        <v>1461</v>
      </c>
      <c r="D598" s="19"/>
      <c r="E598" s="20">
        <v>1</v>
      </c>
      <c r="F598" s="20"/>
      <c r="G598" s="20">
        <v>1</v>
      </c>
      <c r="H598" s="20">
        <v>1</v>
      </c>
      <c r="I598" s="20"/>
      <c r="J598" s="20">
        <v>1</v>
      </c>
      <c r="K598" s="20">
        <v>1</v>
      </c>
      <c r="L598" s="20">
        <v>1</v>
      </c>
      <c r="M598" s="20">
        <v>1</v>
      </c>
      <c r="N598" s="20"/>
      <c r="O598" s="20"/>
      <c r="P598" s="20"/>
      <c r="Q598" s="20"/>
      <c r="R598" s="20"/>
      <c r="S598" s="20">
        <v>1</v>
      </c>
      <c r="T598" s="20">
        <v>1</v>
      </c>
      <c r="U598" s="20">
        <v>1</v>
      </c>
      <c r="V598" s="20"/>
      <c r="W598" s="20"/>
      <c r="X598" s="20">
        <v>1</v>
      </c>
      <c r="Y598" s="20"/>
      <c r="Z598" s="20">
        <v>1</v>
      </c>
      <c r="AA598" s="20"/>
      <c r="AB598" s="20">
        <v>1</v>
      </c>
      <c r="AC598" s="20">
        <v>1</v>
      </c>
      <c r="AD598" s="20"/>
      <c r="AE598" s="20">
        <v>1</v>
      </c>
      <c r="AF598" s="20"/>
      <c r="AG598" s="20"/>
      <c r="AH598" s="20">
        <v>1</v>
      </c>
      <c r="AI598" s="20">
        <v>1</v>
      </c>
      <c r="AJ598" s="20"/>
      <c r="AK598" s="20">
        <v>1</v>
      </c>
      <c r="AL598" s="20"/>
      <c r="AM598" s="20">
        <v>1</v>
      </c>
      <c r="AN598" s="20">
        <v>1</v>
      </c>
      <c r="AO598" s="20">
        <v>1</v>
      </c>
      <c r="AP598" s="20">
        <v>1</v>
      </c>
      <c r="AQ598" s="20">
        <v>1</v>
      </c>
      <c r="AR598" s="20">
        <v>1</v>
      </c>
      <c r="AS598" s="20">
        <v>1</v>
      </c>
      <c r="AT598" s="20">
        <v>1</v>
      </c>
      <c r="AU598" s="20"/>
      <c r="AV598" s="20"/>
      <c r="AW598" s="20">
        <v>1</v>
      </c>
      <c r="AX598" s="20">
        <v>1</v>
      </c>
      <c r="AY598" s="20">
        <v>1</v>
      </c>
      <c r="AZ598" s="20"/>
      <c r="BA598" s="20"/>
      <c r="BB598" s="20">
        <v>1</v>
      </c>
      <c r="BC598" s="20">
        <v>1</v>
      </c>
      <c r="BD598" s="20">
        <v>1</v>
      </c>
      <c r="BE598" s="20">
        <v>1</v>
      </c>
      <c r="BF598" s="20">
        <v>1</v>
      </c>
      <c r="BG598" s="20">
        <v>1</v>
      </c>
      <c r="BH598" s="20"/>
      <c r="BI598" s="20">
        <v>1</v>
      </c>
      <c r="BJ598" s="20">
        <v>1</v>
      </c>
      <c r="BK598" s="20">
        <v>1</v>
      </c>
      <c r="BL598" s="20"/>
      <c r="BM598" s="20">
        <v>1</v>
      </c>
      <c r="BN598" s="20">
        <v>1</v>
      </c>
      <c r="BO598" s="20">
        <v>1</v>
      </c>
      <c r="BP598" s="20">
        <v>1</v>
      </c>
    </row>
    <row r="599" spans="1:68" ht="15" x14ac:dyDescent="0.2">
      <c r="A599" s="6">
        <v>596</v>
      </c>
      <c r="B599" s="7" t="s">
        <v>915</v>
      </c>
      <c r="C599" s="7" t="s">
        <v>1462</v>
      </c>
      <c r="D599" s="19"/>
      <c r="E599" s="20">
        <v>1</v>
      </c>
      <c r="F599" s="20"/>
      <c r="G599" s="20">
        <v>1</v>
      </c>
      <c r="H599" s="20">
        <v>1</v>
      </c>
      <c r="I599" s="20"/>
      <c r="J599" s="20">
        <v>1</v>
      </c>
      <c r="K599" s="20">
        <v>1</v>
      </c>
      <c r="L599" s="20">
        <v>1</v>
      </c>
      <c r="M599" s="20">
        <v>1</v>
      </c>
      <c r="N599" s="20"/>
      <c r="O599" s="20"/>
      <c r="P599" s="20"/>
      <c r="Q599" s="20"/>
      <c r="R599" s="20"/>
      <c r="S599" s="20">
        <v>1</v>
      </c>
      <c r="T599" s="20">
        <v>1</v>
      </c>
      <c r="U599" s="20">
        <v>1</v>
      </c>
      <c r="V599" s="20"/>
      <c r="W599" s="20"/>
      <c r="X599" s="20">
        <v>1</v>
      </c>
      <c r="Y599" s="20"/>
      <c r="Z599" s="20">
        <v>1</v>
      </c>
      <c r="AA599" s="20"/>
      <c r="AB599" s="20">
        <v>1</v>
      </c>
      <c r="AC599" s="20">
        <v>1</v>
      </c>
      <c r="AD599" s="20"/>
      <c r="AE599" s="20">
        <v>1</v>
      </c>
      <c r="AF599" s="20"/>
      <c r="AG599" s="20"/>
      <c r="AH599" s="20">
        <v>1</v>
      </c>
      <c r="AI599" s="20">
        <v>1</v>
      </c>
      <c r="AJ599" s="20"/>
      <c r="AK599" s="20">
        <v>1</v>
      </c>
      <c r="AL599" s="20"/>
      <c r="AM599" s="20">
        <v>1</v>
      </c>
      <c r="AN599" s="20">
        <v>1</v>
      </c>
      <c r="AO599" s="20">
        <v>1</v>
      </c>
      <c r="AP599" s="20">
        <v>1</v>
      </c>
      <c r="AQ599" s="20">
        <v>1</v>
      </c>
      <c r="AR599" s="20">
        <v>1</v>
      </c>
      <c r="AS599" s="20">
        <v>1</v>
      </c>
      <c r="AT599" s="20">
        <v>1</v>
      </c>
      <c r="AU599" s="20"/>
      <c r="AV599" s="20"/>
      <c r="AW599" s="20">
        <v>1</v>
      </c>
      <c r="AX599" s="20">
        <v>1</v>
      </c>
      <c r="AY599" s="20">
        <v>1</v>
      </c>
      <c r="AZ599" s="20"/>
      <c r="BA599" s="20"/>
      <c r="BB599" s="20">
        <v>1</v>
      </c>
      <c r="BC599" s="20">
        <v>1</v>
      </c>
      <c r="BD599" s="20">
        <v>1</v>
      </c>
      <c r="BE599" s="20">
        <v>1</v>
      </c>
      <c r="BF599" s="20">
        <v>1</v>
      </c>
      <c r="BG599" s="20">
        <v>1</v>
      </c>
      <c r="BH599" s="20"/>
      <c r="BI599" s="20">
        <v>1</v>
      </c>
      <c r="BJ599" s="20">
        <v>1</v>
      </c>
      <c r="BK599" s="20">
        <v>1</v>
      </c>
      <c r="BL599" s="20"/>
      <c r="BM599" s="20">
        <v>1</v>
      </c>
      <c r="BN599" s="20">
        <v>1</v>
      </c>
      <c r="BO599" s="20">
        <v>1</v>
      </c>
      <c r="BP599" s="20">
        <v>1</v>
      </c>
    </row>
    <row r="600" spans="1:68" ht="15" x14ac:dyDescent="0.2">
      <c r="A600" s="6">
        <v>597</v>
      </c>
      <c r="B600" s="7" t="s">
        <v>915</v>
      </c>
      <c r="C600" s="7" t="s">
        <v>1463</v>
      </c>
      <c r="D600" s="19"/>
      <c r="E600" s="20">
        <v>1</v>
      </c>
      <c r="F600" s="20"/>
      <c r="G600" s="20">
        <v>1</v>
      </c>
      <c r="H600" s="20">
        <v>1</v>
      </c>
      <c r="I600" s="20"/>
      <c r="J600" s="20">
        <v>1</v>
      </c>
      <c r="K600" s="20">
        <v>1</v>
      </c>
      <c r="L600" s="20">
        <v>1</v>
      </c>
      <c r="M600" s="20">
        <v>1</v>
      </c>
      <c r="N600" s="20"/>
      <c r="O600" s="20"/>
      <c r="P600" s="20"/>
      <c r="Q600" s="20"/>
      <c r="R600" s="20"/>
      <c r="S600" s="20">
        <v>1</v>
      </c>
      <c r="T600" s="20">
        <v>1</v>
      </c>
      <c r="U600" s="20">
        <v>1</v>
      </c>
      <c r="V600" s="20"/>
      <c r="W600" s="20"/>
      <c r="X600" s="20">
        <v>1</v>
      </c>
      <c r="Y600" s="20"/>
      <c r="Z600" s="20">
        <v>1</v>
      </c>
      <c r="AA600" s="20"/>
      <c r="AB600" s="20">
        <v>1</v>
      </c>
      <c r="AC600" s="20">
        <v>1</v>
      </c>
      <c r="AD600" s="20"/>
      <c r="AE600" s="20">
        <v>1</v>
      </c>
      <c r="AF600" s="20"/>
      <c r="AG600" s="20"/>
      <c r="AH600" s="20">
        <v>1</v>
      </c>
      <c r="AI600" s="20">
        <v>1</v>
      </c>
      <c r="AJ600" s="20"/>
      <c r="AK600" s="20">
        <v>1</v>
      </c>
      <c r="AL600" s="20"/>
      <c r="AM600" s="20">
        <v>1</v>
      </c>
      <c r="AN600" s="20">
        <v>1</v>
      </c>
      <c r="AO600" s="20">
        <v>1</v>
      </c>
      <c r="AP600" s="20">
        <v>1</v>
      </c>
      <c r="AQ600" s="20">
        <v>1</v>
      </c>
      <c r="AR600" s="20">
        <v>1</v>
      </c>
      <c r="AS600" s="20">
        <v>1</v>
      </c>
      <c r="AT600" s="20">
        <v>1</v>
      </c>
      <c r="AU600" s="20"/>
      <c r="AV600" s="20"/>
      <c r="AW600" s="20">
        <v>1</v>
      </c>
      <c r="AX600" s="20">
        <v>1</v>
      </c>
      <c r="AY600" s="20">
        <v>1</v>
      </c>
      <c r="AZ600" s="20"/>
      <c r="BA600" s="20"/>
      <c r="BB600" s="20">
        <v>1</v>
      </c>
      <c r="BC600" s="20">
        <v>1</v>
      </c>
      <c r="BD600" s="20">
        <v>1</v>
      </c>
      <c r="BE600" s="20">
        <v>1</v>
      </c>
      <c r="BF600" s="20">
        <v>1</v>
      </c>
      <c r="BG600" s="20">
        <v>1</v>
      </c>
      <c r="BH600" s="20"/>
      <c r="BI600" s="20">
        <v>1</v>
      </c>
      <c r="BJ600" s="20">
        <v>1</v>
      </c>
      <c r="BK600" s="20">
        <v>1</v>
      </c>
      <c r="BL600" s="20"/>
      <c r="BM600" s="20">
        <v>1</v>
      </c>
      <c r="BN600" s="20">
        <v>1</v>
      </c>
      <c r="BO600" s="20">
        <v>1</v>
      </c>
      <c r="BP600" s="20">
        <v>1</v>
      </c>
    </row>
    <row r="601" spans="1:68" ht="15" x14ac:dyDescent="0.2">
      <c r="A601" s="6">
        <v>598</v>
      </c>
      <c r="B601" s="7" t="s">
        <v>915</v>
      </c>
      <c r="C601" s="7" t="s">
        <v>1464</v>
      </c>
      <c r="D601" s="19"/>
      <c r="E601" s="20">
        <v>1</v>
      </c>
      <c r="F601" s="20"/>
      <c r="G601" s="20">
        <v>1</v>
      </c>
      <c r="H601" s="20">
        <v>1</v>
      </c>
      <c r="I601" s="20"/>
      <c r="J601" s="20">
        <v>1</v>
      </c>
      <c r="K601" s="20">
        <v>1</v>
      </c>
      <c r="L601" s="20">
        <v>1</v>
      </c>
      <c r="M601" s="20">
        <v>1</v>
      </c>
      <c r="N601" s="20"/>
      <c r="O601" s="20"/>
      <c r="P601" s="20"/>
      <c r="Q601" s="20"/>
      <c r="R601" s="20"/>
      <c r="S601" s="20">
        <v>1</v>
      </c>
      <c r="T601" s="20">
        <v>1</v>
      </c>
      <c r="U601" s="20">
        <v>1</v>
      </c>
      <c r="V601" s="20"/>
      <c r="W601" s="20"/>
      <c r="X601" s="20">
        <v>1</v>
      </c>
      <c r="Y601" s="20"/>
      <c r="Z601" s="20">
        <v>1</v>
      </c>
      <c r="AA601" s="20"/>
      <c r="AB601" s="20">
        <v>1</v>
      </c>
      <c r="AC601" s="20">
        <v>1</v>
      </c>
      <c r="AD601" s="20"/>
      <c r="AE601" s="20">
        <v>1</v>
      </c>
      <c r="AF601" s="20"/>
      <c r="AG601" s="20"/>
      <c r="AH601" s="20">
        <v>1</v>
      </c>
      <c r="AI601" s="20">
        <v>1</v>
      </c>
      <c r="AJ601" s="20"/>
      <c r="AK601" s="20">
        <v>1</v>
      </c>
      <c r="AL601" s="20"/>
      <c r="AM601" s="20">
        <v>1</v>
      </c>
      <c r="AN601" s="20">
        <v>1</v>
      </c>
      <c r="AO601" s="20">
        <v>1</v>
      </c>
      <c r="AP601" s="20">
        <v>1</v>
      </c>
      <c r="AQ601" s="20">
        <v>1</v>
      </c>
      <c r="AR601" s="20">
        <v>1</v>
      </c>
      <c r="AS601" s="20">
        <v>1</v>
      </c>
      <c r="AT601" s="20">
        <v>1</v>
      </c>
      <c r="AU601" s="20"/>
      <c r="AV601" s="20"/>
      <c r="AW601" s="20">
        <v>1</v>
      </c>
      <c r="AX601" s="20">
        <v>1</v>
      </c>
      <c r="AY601" s="20">
        <v>1</v>
      </c>
      <c r="AZ601" s="20"/>
      <c r="BA601" s="20"/>
      <c r="BB601" s="20">
        <v>1</v>
      </c>
      <c r="BC601" s="20">
        <v>1</v>
      </c>
      <c r="BD601" s="20">
        <v>1</v>
      </c>
      <c r="BE601" s="20">
        <v>1</v>
      </c>
      <c r="BF601" s="20">
        <v>1</v>
      </c>
      <c r="BG601" s="20">
        <v>1</v>
      </c>
      <c r="BH601" s="20"/>
      <c r="BI601" s="20">
        <v>1</v>
      </c>
      <c r="BJ601" s="20">
        <v>1</v>
      </c>
      <c r="BK601" s="20">
        <v>1</v>
      </c>
      <c r="BL601" s="20"/>
      <c r="BM601" s="20">
        <v>1</v>
      </c>
      <c r="BN601" s="20">
        <v>1</v>
      </c>
      <c r="BO601" s="20">
        <v>1</v>
      </c>
      <c r="BP601" s="20">
        <v>1</v>
      </c>
    </row>
    <row r="602" spans="1:68" ht="15" x14ac:dyDescent="0.2">
      <c r="A602" s="6">
        <v>599</v>
      </c>
      <c r="B602" s="7" t="s">
        <v>915</v>
      </c>
      <c r="C602" s="7" t="s">
        <v>1465</v>
      </c>
      <c r="D602" s="19"/>
      <c r="E602" s="20">
        <v>1</v>
      </c>
      <c r="F602" s="20"/>
      <c r="G602" s="20">
        <v>1</v>
      </c>
      <c r="H602" s="20">
        <v>1</v>
      </c>
      <c r="I602" s="20"/>
      <c r="J602" s="20">
        <v>1</v>
      </c>
      <c r="K602" s="20">
        <v>1</v>
      </c>
      <c r="L602" s="20">
        <v>1</v>
      </c>
      <c r="M602" s="20">
        <v>1</v>
      </c>
      <c r="N602" s="20"/>
      <c r="O602" s="20"/>
      <c r="P602" s="20"/>
      <c r="Q602" s="20"/>
      <c r="R602" s="20"/>
      <c r="S602" s="20">
        <v>1</v>
      </c>
      <c r="T602" s="20">
        <v>1</v>
      </c>
      <c r="U602" s="20">
        <v>1</v>
      </c>
      <c r="V602" s="20"/>
      <c r="W602" s="20"/>
      <c r="X602" s="20">
        <v>1</v>
      </c>
      <c r="Y602" s="20"/>
      <c r="Z602" s="20">
        <v>1</v>
      </c>
      <c r="AA602" s="20"/>
      <c r="AB602" s="20">
        <v>1</v>
      </c>
      <c r="AC602" s="20">
        <v>1</v>
      </c>
      <c r="AD602" s="20"/>
      <c r="AE602" s="20">
        <v>1</v>
      </c>
      <c r="AF602" s="20"/>
      <c r="AG602" s="20"/>
      <c r="AH602" s="20">
        <v>1</v>
      </c>
      <c r="AI602" s="20">
        <v>1</v>
      </c>
      <c r="AJ602" s="20"/>
      <c r="AK602" s="20">
        <v>1</v>
      </c>
      <c r="AL602" s="20"/>
      <c r="AM602" s="20">
        <v>1</v>
      </c>
      <c r="AN602" s="20">
        <v>1</v>
      </c>
      <c r="AO602" s="20">
        <v>1</v>
      </c>
      <c r="AP602" s="20">
        <v>1</v>
      </c>
      <c r="AQ602" s="20">
        <v>1</v>
      </c>
      <c r="AR602" s="20">
        <v>1</v>
      </c>
      <c r="AS602" s="20">
        <v>1</v>
      </c>
      <c r="AT602" s="20">
        <v>1</v>
      </c>
      <c r="AU602" s="20"/>
      <c r="AV602" s="20"/>
      <c r="AW602" s="20">
        <v>1</v>
      </c>
      <c r="AX602" s="20">
        <v>1</v>
      </c>
      <c r="AY602" s="20">
        <v>1</v>
      </c>
      <c r="AZ602" s="20"/>
      <c r="BA602" s="20"/>
      <c r="BB602" s="20">
        <v>1</v>
      </c>
      <c r="BC602" s="20">
        <v>1</v>
      </c>
      <c r="BD602" s="20">
        <v>1</v>
      </c>
      <c r="BE602" s="20">
        <v>1</v>
      </c>
      <c r="BF602" s="20">
        <v>1</v>
      </c>
      <c r="BG602" s="20">
        <v>1</v>
      </c>
      <c r="BH602" s="20"/>
      <c r="BI602" s="20">
        <v>1</v>
      </c>
      <c r="BJ602" s="20">
        <v>1</v>
      </c>
      <c r="BK602" s="20">
        <v>1</v>
      </c>
      <c r="BL602" s="20"/>
      <c r="BM602" s="20">
        <v>1</v>
      </c>
      <c r="BN602" s="20">
        <v>1</v>
      </c>
      <c r="BO602" s="20">
        <v>1</v>
      </c>
      <c r="BP602" s="20">
        <v>1</v>
      </c>
    </row>
    <row r="603" spans="1:68" ht="15" x14ac:dyDescent="0.2">
      <c r="A603" s="6">
        <v>600</v>
      </c>
      <c r="B603" s="7" t="s">
        <v>915</v>
      </c>
      <c r="C603" s="7" t="s">
        <v>1466</v>
      </c>
      <c r="D603" s="19"/>
      <c r="E603" s="20">
        <v>1</v>
      </c>
      <c r="F603" s="20"/>
      <c r="G603" s="20">
        <v>1</v>
      </c>
      <c r="H603" s="20">
        <v>1</v>
      </c>
      <c r="I603" s="20"/>
      <c r="J603" s="20">
        <v>1</v>
      </c>
      <c r="K603" s="20">
        <v>1</v>
      </c>
      <c r="L603" s="20">
        <v>1</v>
      </c>
      <c r="M603" s="20">
        <v>1</v>
      </c>
      <c r="N603" s="20"/>
      <c r="O603" s="20"/>
      <c r="P603" s="20"/>
      <c r="Q603" s="20"/>
      <c r="R603" s="20"/>
      <c r="S603" s="20">
        <v>1</v>
      </c>
      <c r="T603" s="20">
        <v>1</v>
      </c>
      <c r="U603" s="20">
        <v>1</v>
      </c>
      <c r="V603" s="20"/>
      <c r="W603" s="20"/>
      <c r="X603" s="20">
        <v>1</v>
      </c>
      <c r="Y603" s="20"/>
      <c r="Z603" s="20">
        <v>1</v>
      </c>
      <c r="AA603" s="20"/>
      <c r="AB603" s="20">
        <v>1</v>
      </c>
      <c r="AC603" s="20">
        <v>1</v>
      </c>
      <c r="AD603" s="20"/>
      <c r="AE603" s="20">
        <v>1</v>
      </c>
      <c r="AF603" s="20"/>
      <c r="AG603" s="20"/>
      <c r="AH603" s="20">
        <v>1</v>
      </c>
      <c r="AI603" s="20">
        <v>1</v>
      </c>
      <c r="AJ603" s="20"/>
      <c r="AK603" s="20">
        <v>1</v>
      </c>
      <c r="AL603" s="20"/>
      <c r="AM603" s="20">
        <v>1</v>
      </c>
      <c r="AN603" s="20">
        <v>1</v>
      </c>
      <c r="AO603" s="20">
        <v>1</v>
      </c>
      <c r="AP603" s="20">
        <v>1</v>
      </c>
      <c r="AQ603" s="20">
        <v>1</v>
      </c>
      <c r="AR603" s="20">
        <v>1</v>
      </c>
      <c r="AS603" s="20">
        <v>1</v>
      </c>
      <c r="AT603" s="20">
        <v>1</v>
      </c>
      <c r="AU603" s="20"/>
      <c r="AV603" s="20"/>
      <c r="AW603" s="20">
        <v>1</v>
      </c>
      <c r="AX603" s="20">
        <v>1</v>
      </c>
      <c r="AY603" s="20">
        <v>1</v>
      </c>
      <c r="AZ603" s="20"/>
      <c r="BA603" s="20"/>
      <c r="BB603" s="20">
        <v>1</v>
      </c>
      <c r="BC603" s="20">
        <v>1</v>
      </c>
      <c r="BD603" s="20">
        <v>1</v>
      </c>
      <c r="BE603" s="20">
        <v>1</v>
      </c>
      <c r="BF603" s="20">
        <v>1</v>
      </c>
      <c r="BG603" s="20">
        <v>1</v>
      </c>
      <c r="BH603" s="20"/>
      <c r="BI603" s="20">
        <v>1</v>
      </c>
      <c r="BJ603" s="20">
        <v>1</v>
      </c>
      <c r="BK603" s="20">
        <v>1</v>
      </c>
      <c r="BL603" s="20"/>
      <c r="BM603" s="20">
        <v>1</v>
      </c>
      <c r="BN603" s="20">
        <v>1</v>
      </c>
      <c r="BO603" s="20">
        <v>1</v>
      </c>
      <c r="BP603" s="20">
        <v>1</v>
      </c>
    </row>
    <row r="604" spans="1:68" ht="15" x14ac:dyDescent="0.2">
      <c r="A604" s="6">
        <v>601</v>
      </c>
      <c r="B604" s="7" t="s">
        <v>915</v>
      </c>
      <c r="C604" s="7" t="s">
        <v>1467</v>
      </c>
      <c r="D604" s="19"/>
      <c r="E604" s="20">
        <v>1</v>
      </c>
      <c r="F604" s="20"/>
      <c r="G604" s="20">
        <v>1</v>
      </c>
      <c r="H604" s="20">
        <v>1</v>
      </c>
      <c r="I604" s="20"/>
      <c r="J604" s="20">
        <v>1</v>
      </c>
      <c r="K604" s="20">
        <v>1</v>
      </c>
      <c r="L604" s="20">
        <v>1</v>
      </c>
      <c r="M604" s="20">
        <v>1</v>
      </c>
      <c r="N604" s="20"/>
      <c r="O604" s="20"/>
      <c r="P604" s="20"/>
      <c r="Q604" s="20"/>
      <c r="R604" s="20"/>
      <c r="S604" s="20">
        <v>1</v>
      </c>
      <c r="T604" s="20">
        <v>1</v>
      </c>
      <c r="U604" s="20">
        <v>1</v>
      </c>
      <c r="V604" s="20"/>
      <c r="W604" s="20"/>
      <c r="X604" s="20">
        <v>1</v>
      </c>
      <c r="Y604" s="20"/>
      <c r="Z604" s="20">
        <v>1</v>
      </c>
      <c r="AA604" s="20"/>
      <c r="AB604" s="20">
        <v>1</v>
      </c>
      <c r="AC604" s="20">
        <v>1</v>
      </c>
      <c r="AD604" s="20"/>
      <c r="AE604" s="20">
        <v>1</v>
      </c>
      <c r="AF604" s="20"/>
      <c r="AG604" s="20"/>
      <c r="AH604" s="20">
        <v>1</v>
      </c>
      <c r="AI604" s="20">
        <v>1</v>
      </c>
      <c r="AJ604" s="20"/>
      <c r="AK604" s="20">
        <v>1</v>
      </c>
      <c r="AL604" s="20"/>
      <c r="AM604" s="20">
        <v>1</v>
      </c>
      <c r="AN604" s="20">
        <v>1</v>
      </c>
      <c r="AO604" s="20">
        <v>1</v>
      </c>
      <c r="AP604" s="20">
        <v>1</v>
      </c>
      <c r="AQ604" s="20">
        <v>1</v>
      </c>
      <c r="AR604" s="20">
        <v>1</v>
      </c>
      <c r="AS604" s="20">
        <v>1</v>
      </c>
      <c r="AT604" s="20">
        <v>1</v>
      </c>
      <c r="AU604" s="20"/>
      <c r="AV604" s="20"/>
      <c r="AW604" s="20">
        <v>1</v>
      </c>
      <c r="AX604" s="20">
        <v>1</v>
      </c>
      <c r="AY604" s="20">
        <v>1</v>
      </c>
      <c r="AZ604" s="20"/>
      <c r="BA604" s="20"/>
      <c r="BB604" s="20">
        <v>1</v>
      </c>
      <c r="BC604" s="20">
        <v>1</v>
      </c>
      <c r="BD604" s="20">
        <v>1</v>
      </c>
      <c r="BE604" s="20">
        <v>1</v>
      </c>
      <c r="BF604" s="20">
        <v>1</v>
      </c>
      <c r="BG604" s="20">
        <v>1</v>
      </c>
      <c r="BH604" s="20"/>
      <c r="BI604" s="20">
        <v>1</v>
      </c>
      <c r="BJ604" s="20">
        <v>1</v>
      </c>
      <c r="BK604" s="20">
        <v>1</v>
      </c>
      <c r="BL604" s="20"/>
      <c r="BM604" s="20">
        <v>1</v>
      </c>
      <c r="BN604" s="20">
        <v>1</v>
      </c>
      <c r="BO604" s="20">
        <v>1</v>
      </c>
      <c r="BP604" s="20">
        <v>1</v>
      </c>
    </row>
    <row r="605" spans="1:68" ht="15" x14ac:dyDescent="0.2">
      <c r="A605" s="6">
        <v>602</v>
      </c>
      <c r="B605" s="7" t="s">
        <v>915</v>
      </c>
      <c r="C605" s="7" t="s">
        <v>1468</v>
      </c>
      <c r="D605" s="19"/>
      <c r="E605" s="20">
        <v>1</v>
      </c>
      <c r="F605" s="20"/>
      <c r="G605" s="20">
        <v>1</v>
      </c>
      <c r="H605" s="20">
        <v>1</v>
      </c>
      <c r="I605" s="20"/>
      <c r="J605" s="20">
        <v>1</v>
      </c>
      <c r="K605" s="20">
        <v>1</v>
      </c>
      <c r="L605" s="20">
        <v>1</v>
      </c>
      <c r="M605" s="20">
        <v>1</v>
      </c>
      <c r="N605" s="20"/>
      <c r="O605" s="20"/>
      <c r="P605" s="20"/>
      <c r="Q605" s="20"/>
      <c r="R605" s="20"/>
      <c r="S605" s="20">
        <v>1</v>
      </c>
      <c r="T605" s="20">
        <v>1</v>
      </c>
      <c r="U605" s="20">
        <v>1</v>
      </c>
      <c r="V605" s="20"/>
      <c r="W605" s="20"/>
      <c r="X605" s="20">
        <v>1</v>
      </c>
      <c r="Y605" s="20"/>
      <c r="Z605" s="20">
        <v>1</v>
      </c>
      <c r="AA605" s="20"/>
      <c r="AB605" s="20">
        <v>1</v>
      </c>
      <c r="AC605" s="20">
        <v>1</v>
      </c>
      <c r="AD605" s="20"/>
      <c r="AE605" s="20">
        <v>1</v>
      </c>
      <c r="AF605" s="20"/>
      <c r="AG605" s="20"/>
      <c r="AH605" s="20">
        <v>1</v>
      </c>
      <c r="AI605" s="20">
        <v>1</v>
      </c>
      <c r="AJ605" s="20"/>
      <c r="AK605" s="20">
        <v>1</v>
      </c>
      <c r="AL605" s="20"/>
      <c r="AM605" s="20">
        <v>1</v>
      </c>
      <c r="AN605" s="20">
        <v>1</v>
      </c>
      <c r="AO605" s="20">
        <v>1</v>
      </c>
      <c r="AP605" s="20">
        <v>1</v>
      </c>
      <c r="AQ605" s="20">
        <v>1</v>
      </c>
      <c r="AR605" s="20">
        <v>1</v>
      </c>
      <c r="AS605" s="20">
        <v>1</v>
      </c>
      <c r="AT605" s="20">
        <v>1</v>
      </c>
      <c r="AU605" s="20"/>
      <c r="AV605" s="20"/>
      <c r="AW605" s="20">
        <v>1</v>
      </c>
      <c r="AX605" s="20">
        <v>1</v>
      </c>
      <c r="AY605" s="20">
        <v>1</v>
      </c>
      <c r="AZ605" s="20"/>
      <c r="BA605" s="20"/>
      <c r="BB605" s="20">
        <v>1</v>
      </c>
      <c r="BC605" s="20">
        <v>1</v>
      </c>
      <c r="BD605" s="20">
        <v>1</v>
      </c>
      <c r="BE605" s="20">
        <v>1</v>
      </c>
      <c r="BF605" s="20">
        <v>1</v>
      </c>
      <c r="BG605" s="20">
        <v>1</v>
      </c>
      <c r="BH605" s="20"/>
      <c r="BI605" s="20">
        <v>1</v>
      </c>
      <c r="BJ605" s="20">
        <v>1</v>
      </c>
      <c r="BK605" s="20">
        <v>1</v>
      </c>
      <c r="BL605" s="20"/>
      <c r="BM605" s="20">
        <v>1</v>
      </c>
      <c r="BN605" s="20">
        <v>1</v>
      </c>
      <c r="BO605" s="20">
        <v>1</v>
      </c>
      <c r="BP605" s="20">
        <v>1</v>
      </c>
    </row>
    <row r="606" spans="1:68" ht="15" x14ac:dyDescent="0.2">
      <c r="A606" s="6">
        <v>603</v>
      </c>
      <c r="B606" s="7" t="s">
        <v>915</v>
      </c>
      <c r="C606" s="7" t="s">
        <v>1469</v>
      </c>
      <c r="D606" s="19"/>
      <c r="E606" s="20">
        <v>1</v>
      </c>
      <c r="F606" s="20"/>
      <c r="G606" s="20">
        <v>1</v>
      </c>
      <c r="H606" s="20">
        <v>1</v>
      </c>
      <c r="I606" s="20"/>
      <c r="J606" s="20">
        <v>1</v>
      </c>
      <c r="K606" s="20">
        <v>1</v>
      </c>
      <c r="L606" s="20">
        <v>1</v>
      </c>
      <c r="M606" s="20">
        <v>1</v>
      </c>
      <c r="N606" s="20"/>
      <c r="O606" s="20"/>
      <c r="P606" s="20"/>
      <c r="Q606" s="20"/>
      <c r="R606" s="20"/>
      <c r="S606" s="20">
        <v>1</v>
      </c>
      <c r="T606" s="20">
        <v>1</v>
      </c>
      <c r="U606" s="20">
        <v>1</v>
      </c>
      <c r="V606" s="20"/>
      <c r="W606" s="20"/>
      <c r="X606" s="20">
        <v>1</v>
      </c>
      <c r="Y606" s="20"/>
      <c r="Z606" s="20">
        <v>1</v>
      </c>
      <c r="AA606" s="20"/>
      <c r="AB606" s="20">
        <v>1</v>
      </c>
      <c r="AC606" s="20">
        <v>1</v>
      </c>
      <c r="AD606" s="20"/>
      <c r="AE606" s="20">
        <v>1</v>
      </c>
      <c r="AF606" s="20"/>
      <c r="AG606" s="20"/>
      <c r="AH606" s="20">
        <v>1</v>
      </c>
      <c r="AI606" s="20">
        <v>1</v>
      </c>
      <c r="AJ606" s="20"/>
      <c r="AK606" s="20">
        <v>1</v>
      </c>
      <c r="AL606" s="20"/>
      <c r="AM606" s="20">
        <v>1</v>
      </c>
      <c r="AN606" s="20">
        <v>1</v>
      </c>
      <c r="AO606" s="20">
        <v>1</v>
      </c>
      <c r="AP606" s="20">
        <v>1</v>
      </c>
      <c r="AQ606" s="20">
        <v>1</v>
      </c>
      <c r="AR606" s="20">
        <v>1</v>
      </c>
      <c r="AS606" s="20">
        <v>1</v>
      </c>
      <c r="AT606" s="20">
        <v>1</v>
      </c>
      <c r="AU606" s="20"/>
      <c r="AV606" s="20"/>
      <c r="AW606" s="20">
        <v>1</v>
      </c>
      <c r="AX606" s="20">
        <v>1</v>
      </c>
      <c r="AY606" s="20">
        <v>1</v>
      </c>
      <c r="AZ606" s="20"/>
      <c r="BA606" s="20"/>
      <c r="BB606" s="20">
        <v>1</v>
      </c>
      <c r="BC606" s="20">
        <v>1</v>
      </c>
      <c r="BD606" s="20">
        <v>1</v>
      </c>
      <c r="BE606" s="20">
        <v>1</v>
      </c>
      <c r="BF606" s="20">
        <v>1</v>
      </c>
      <c r="BG606" s="20">
        <v>1</v>
      </c>
      <c r="BH606" s="20"/>
      <c r="BI606" s="20">
        <v>1</v>
      </c>
      <c r="BJ606" s="20">
        <v>1</v>
      </c>
      <c r="BK606" s="20">
        <v>1</v>
      </c>
      <c r="BL606" s="20"/>
      <c r="BM606" s="20">
        <v>1</v>
      </c>
      <c r="BN606" s="20">
        <v>1</v>
      </c>
      <c r="BO606" s="20">
        <v>1</v>
      </c>
      <c r="BP606" s="20">
        <v>1</v>
      </c>
    </row>
    <row r="607" spans="1:68" ht="15" x14ac:dyDescent="0.2">
      <c r="A607" s="6">
        <v>604</v>
      </c>
      <c r="B607" s="7" t="s">
        <v>915</v>
      </c>
      <c r="C607" s="7" t="s">
        <v>1470</v>
      </c>
      <c r="D607" s="19"/>
      <c r="E607" s="20">
        <v>1</v>
      </c>
      <c r="F607" s="20"/>
      <c r="G607" s="20">
        <v>1</v>
      </c>
      <c r="H607" s="20">
        <v>1</v>
      </c>
      <c r="I607" s="20"/>
      <c r="J607" s="20">
        <v>1</v>
      </c>
      <c r="K607" s="20">
        <v>1</v>
      </c>
      <c r="L607" s="20">
        <v>1</v>
      </c>
      <c r="M607" s="20">
        <v>1</v>
      </c>
      <c r="N607" s="20"/>
      <c r="O607" s="20"/>
      <c r="P607" s="20"/>
      <c r="Q607" s="20"/>
      <c r="R607" s="20"/>
      <c r="S607" s="20">
        <v>1</v>
      </c>
      <c r="T607" s="20">
        <v>1</v>
      </c>
      <c r="U607" s="20">
        <v>1</v>
      </c>
      <c r="V607" s="20"/>
      <c r="W607" s="20"/>
      <c r="X607" s="20">
        <v>1</v>
      </c>
      <c r="Y607" s="20"/>
      <c r="Z607" s="20">
        <v>1</v>
      </c>
      <c r="AA607" s="20"/>
      <c r="AB607" s="20">
        <v>1</v>
      </c>
      <c r="AC607" s="20">
        <v>1</v>
      </c>
      <c r="AD607" s="20"/>
      <c r="AE607" s="20">
        <v>1</v>
      </c>
      <c r="AF607" s="20"/>
      <c r="AG607" s="20"/>
      <c r="AH607" s="20">
        <v>1</v>
      </c>
      <c r="AI607" s="20">
        <v>1</v>
      </c>
      <c r="AJ607" s="20"/>
      <c r="AK607" s="20">
        <v>1</v>
      </c>
      <c r="AL607" s="20"/>
      <c r="AM607" s="20">
        <v>1</v>
      </c>
      <c r="AN607" s="20">
        <v>1</v>
      </c>
      <c r="AO607" s="20">
        <v>1</v>
      </c>
      <c r="AP607" s="20">
        <v>1</v>
      </c>
      <c r="AQ607" s="20">
        <v>1</v>
      </c>
      <c r="AR607" s="20">
        <v>1</v>
      </c>
      <c r="AS607" s="20">
        <v>1</v>
      </c>
      <c r="AT607" s="20">
        <v>1</v>
      </c>
      <c r="AU607" s="20"/>
      <c r="AV607" s="20"/>
      <c r="AW607" s="20">
        <v>1</v>
      </c>
      <c r="AX607" s="20">
        <v>1</v>
      </c>
      <c r="AY607" s="20">
        <v>1</v>
      </c>
      <c r="AZ607" s="20"/>
      <c r="BA607" s="20"/>
      <c r="BB607" s="20">
        <v>1</v>
      </c>
      <c r="BC607" s="20">
        <v>1</v>
      </c>
      <c r="BD607" s="20">
        <v>1</v>
      </c>
      <c r="BE607" s="20">
        <v>1</v>
      </c>
      <c r="BF607" s="20">
        <v>1</v>
      </c>
      <c r="BG607" s="20">
        <v>1</v>
      </c>
      <c r="BH607" s="20"/>
      <c r="BI607" s="20">
        <v>1</v>
      </c>
      <c r="BJ607" s="20">
        <v>1</v>
      </c>
      <c r="BK607" s="20">
        <v>1</v>
      </c>
      <c r="BL607" s="20"/>
      <c r="BM607" s="20">
        <v>1</v>
      </c>
      <c r="BN607" s="20">
        <v>1</v>
      </c>
      <c r="BO607" s="20">
        <v>1</v>
      </c>
      <c r="BP607" s="20">
        <v>1</v>
      </c>
    </row>
    <row r="608" spans="1:68" ht="15" x14ac:dyDescent="0.2">
      <c r="A608" s="6">
        <v>605</v>
      </c>
      <c r="B608" s="7" t="s">
        <v>915</v>
      </c>
      <c r="C608" s="7" t="s">
        <v>1471</v>
      </c>
      <c r="D608" s="19"/>
      <c r="E608" s="20">
        <v>1</v>
      </c>
      <c r="F608" s="20"/>
      <c r="G608" s="20">
        <v>1</v>
      </c>
      <c r="H608" s="20">
        <v>1</v>
      </c>
      <c r="I608" s="20"/>
      <c r="J608" s="20">
        <v>1</v>
      </c>
      <c r="K608" s="20">
        <v>1</v>
      </c>
      <c r="L608" s="20">
        <v>1</v>
      </c>
      <c r="M608" s="20">
        <v>1</v>
      </c>
      <c r="N608" s="20"/>
      <c r="O608" s="20"/>
      <c r="P608" s="20"/>
      <c r="Q608" s="20"/>
      <c r="R608" s="20"/>
      <c r="S608" s="20">
        <v>1</v>
      </c>
      <c r="T608" s="20">
        <v>1</v>
      </c>
      <c r="U608" s="20">
        <v>1</v>
      </c>
      <c r="V608" s="20"/>
      <c r="W608" s="20"/>
      <c r="X608" s="20">
        <v>1</v>
      </c>
      <c r="Y608" s="20"/>
      <c r="Z608" s="20">
        <v>1</v>
      </c>
      <c r="AA608" s="20"/>
      <c r="AB608" s="20">
        <v>1</v>
      </c>
      <c r="AC608" s="20">
        <v>1</v>
      </c>
      <c r="AD608" s="20"/>
      <c r="AE608" s="20">
        <v>1</v>
      </c>
      <c r="AF608" s="20"/>
      <c r="AG608" s="20"/>
      <c r="AH608" s="20">
        <v>1</v>
      </c>
      <c r="AI608" s="20">
        <v>1</v>
      </c>
      <c r="AJ608" s="20"/>
      <c r="AK608" s="20">
        <v>1</v>
      </c>
      <c r="AL608" s="20"/>
      <c r="AM608" s="20">
        <v>1</v>
      </c>
      <c r="AN608" s="20">
        <v>1</v>
      </c>
      <c r="AO608" s="20">
        <v>1</v>
      </c>
      <c r="AP608" s="20">
        <v>1</v>
      </c>
      <c r="AQ608" s="20">
        <v>1</v>
      </c>
      <c r="AR608" s="20">
        <v>1</v>
      </c>
      <c r="AS608" s="20">
        <v>1</v>
      </c>
      <c r="AT608" s="20">
        <v>1</v>
      </c>
      <c r="AU608" s="20"/>
      <c r="AV608" s="20"/>
      <c r="AW608" s="20">
        <v>1</v>
      </c>
      <c r="AX608" s="20">
        <v>1</v>
      </c>
      <c r="AY608" s="20">
        <v>1</v>
      </c>
      <c r="AZ608" s="20"/>
      <c r="BA608" s="20"/>
      <c r="BB608" s="20">
        <v>1</v>
      </c>
      <c r="BC608" s="20">
        <v>1</v>
      </c>
      <c r="BD608" s="20">
        <v>1</v>
      </c>
      <c r="BE608" s="20">
        <v>1</v>
      </c>
      <c r="BF608" s="20">
        <v>1</v>
      </c>
      <c r="BG608" s="20">
        <v>1</v>
      </c>
      <c r="BH608" s="20"/>
      <c r="BI608" s="20">
        <v>1</v>
      </c>
      <c r="BJ608" s="20">
        <v>1</v>
      </c>
      <c r="BK608" s="20">
        <v>1</v>
      </c>
      <c r="BL608" s="20"/>
      <c r="BM608" s="20">
        <v>1</v>
      </c>
      <c r="BN608" s="20">
        <v>1</v>
      </c>
      <c r="BO608" s="20">
        <v>1</v>
      </c>
      <c r="BP608" s="20">
        <v>1</v>
      </c>
    </row>
    <row r="609" spans="1:68" ht="15" x14ac:dyDescent="0.2">
      <c r="A609" s="6">
        <v>606</v>
      </c>
      <c r="B609" s="7" t="s">
        <v>915</v>
      </c>
      <c r="C609" s="7" t="s">
        <v>1472</v>
      </c>
      <c r="D609" s="19"/>
      <c r="E609" s="20">
        <v>1</v>
      </c>
      <c r="F609" s="20"/>
      <c r="G609" s="20">
        <v>1</v>
      </c>
      <c r="H609" s="20">
        <v>1</v>
      </c>
      <c r="I609" s="20"/>
      <c r="J609" s="20">
        <v>1</v>
      </c>
      <c r="K609" s="20">
        <v>1</v>
      </c>
      <c r="L609" s="20">
        <v>1</v>
      </c>
      <c r="M609" s="20">
        <v>1</v>
      </c>
      <c r="N609" s="20"/>
      <c r="O609" s="20"/>
      <c r="P609" s="20"/>
      <c r="Q609" s="20"/>
      <c r="R609" s="20"/>
      <c r="S609" s="20">
        <v>1</v>
      </c>
      <c r="T609" s="20">
        <v>1</v>
      </c>
      <c r="U609" s="20">
        <v>1</v>
      </c>
      <c r="V609" s="20"/>
      <c r="W609" s="20"/>
      <c r="X609" s="20">
        <v>1</v>
      </c>
      <c r="Y609" s="20"/>
      <c r="Z609" s="20">
        <v>1</v>
      </c>
      <c r="AA609" s="20"/>
      <c r="AB609" s="20">
        <v>1</v>
      </c>
      <c r="AC609" s="20">
        <v>1</v>
      </c>
      <c r="AD609" s="20"/>
      <c r="AE609" s="20">
        <v>1</v>
      </c>
      <c r="AF609" s="20"/>
      <c r="AG609" s="20"/>
      <c r="AH609" s="20">
        <v>1</v>
      </c>
      <c r="AI609" s="20">
        <v>1</v>
      </c>
      <c r="AJ609" s="20"/>
      <c r="AK609" s="20">
        <v>1</v>
      </c>
      <c r="AL609" s="20"/>
      <c r="AM609" s="20">
        <v>1</v>
      </c>
      <c r="AN609" s="20">
        <v>1</v>
      </c>
      <c r="AO609" s="20">
        <v>1</v>
      </c>
      <c r="AP609" s="20">
        <v>1</v>
      </c>
      <c r="AQ609" s="20">
        <v>1</v>
      </c>
      <c r="AR609" s="20">
        <v>1</v>
      </c>
      <c r="AS609" s="20">
        <v>1</v>
      </c>
      <c r="AT609" s="20">
        <v>1</v>
      </c>
      <c r="AU609" s="20"/>
      <c r="AV609" s="20"/>
      <c r="AW609" s="20">
        <v>1</v>
      </c>
      <c r="AX609" s="20">
        <v>1</v>
      </c>
      <c r="AY609" s="20">
        <v>1</v>
      </c>
      <c r="AZ609" s="20"/>
      <c r="BA609" s="20"/>
      <c r="BB609" s="20">
        <v>1</v>
      </c>
      <c r="BC609" s="20">
        <v>1</v>
      </c>
      <c r="BD609" s="20">
        <v>1</v>
      </c>
      <c r="BE609" s="20">
        <v>1</v>
      </c>
      <c r="BF609" s="20">
        <v>1</v>
      </c>
      <c r="BG609" s="20">
        <v>1</v>
      </c>
      <c r="BH609" s="20"/>
      <c r="BI609" s="20">
        <v>1</v>
      </c>
      <c r="BJ609" s="20">
        <v>1</v>
      </c>
      <c r="BK609" s="20">
        <v>1</v>
      </c>
      <c r="BL609" s="20"/>
      <c r="BM609" s="20">
        <v>1</v>
      </c>
      <c r="BN609" s="20">
        <v>1</v>
      </c>
      <c r="BO609" s="20">
        <v>1</v>
      </c>
      <c r="BP609" s="20">
        <v>1</v>
      </c>
    </row>
    <row r="610" spans="1:68" ht="15" x14ac:dyDescent="0.2">
      <c r="A610" s="6">
        <v>607</v>
      </c>
      <c r="B610" s="7" t="s">
        <v>915</v>
      </c>
      <c r="C610" s="7" t="s">
        <v>1473</v>
      </c>
      <c r="D610" s="19"/>
      <c r="E610" s="20">
        <v>1</v>
      </c>
      <c r="F610" s="20"/>
      <c r="G610" s="20">
        <v>1</v>
      </c>
      <c r="H610" s="20">
        <v>1</v>
      </c>
      <c r="I610" s="20"/>
      <c r="J610" s="20">
        <v>1</v>
      </c>
      <c r="K610" s="20">
        <v>1</v>
      </c>
      <c r="L610" s="20">
        <v>1</v>
      </c>
      <c r="M610" s="20">
        <v>1</v>
      </c>
      <c r="N610" s="20"/>
      <c r="O610" s="20"/>
      <c r="P610" s="20"/>
      <c r="Q610" s="20"/>
      <c r="R610" s="20"/>
      <c r="S610" s="20">
        <v>1</v>
      </c>
      <c r="T610" s="20">
        <v>1</v>
      </c>
      <c r="U610" s="20">
        <v>1</v>
      </c>
      <c r="V610" s="20"/>
      <c r="W610" s="20"/>
      <c r="X610" s="20">
        <v>1</v>
      </c>
      <c r="Y610" s="20"/>
      <c r="Z610" s="20">
        <v>1</v>
      </c>
      <c r="AA610" s="20"/>
      <c r="AB610" s="20">
        <v>1</v>
      </c>
      <c r="AC610" s="20">
        <v>1</v>
      </c>
      <c r="AD610" s="20"/>
      <c r="AE610" s="20">
        <v>1</v>
      </c>
      <c r="AF610" s="20"/>
      <c r="AG610" s="20"/>
      <c r="AH610" s="20">
        <v>1</v>
      </c>
      <c r="AI610" s="20">
        <v>1</v>
      </c>
      <c r="AJ610" s="20"/>
      <c r="AK610" s="20">
        <v>1</v>
      </c>
      <c r="AL610" s="20"/>
      <c r="AM610" s="20">
        <v>1</v>
      </c>
      <c r="AN610" s="20">
        <v>1</v>
      </c>
      <c r="AO610" s="20">
        <v>1</v>
      </c>
      <c r="AP610" s="20">
        <v>1</v>
      </c>
      <c r="AQ610" s="20">
        <v>1</v>
      </c>
      <c r="AR610" s="20">
        <v>1</v>
      </c>
      <c r="AS610" s="20">
        <v>1</v>
      </c>
      <c r="AT610" s="20">
        <v>1</v>
      </c>
      <c r="AU610" s="20"/>
      <c r="AV610" s="20"/>
      <c r="AW610" s="20">
        <v>1</v>
      </c>
      <c r="AX610" s="20">
        <v>1</v>
      </c>
      <c r="AY610" s="20">
        <v>1</v>
      </c>
      <c r="AZ610" s="20"/>
      <c r="BA610" s="20"/>
      <c r="BB610" s="20">
        <v>1</v>
      </c>
      <c r="BC610" s="20">
        <v>1</v>
      </c>
      <c r="BD610" s="20">
        <v>1</v>
      </c>
      <c r="BE610" s="20">
        <v>1</v>
      </c>
      <c r="BF610" s="20">
        <v>1</v>
      </c>
      <c r="BG610" s="20">
        <v>1</v>
      </c>
      <c r="BH610" s="20"/>
      <c r="BI610" s="20">
        <v>1</v>
      </c>
      <c r="BJ610" s="20">
        <v>1</v>
      </c>
      <c r="BK610" s="20">
        <v>1</v>
      </c>
      <c r="BL610" s="20"/>
      <c r="BM610" s="20">
        <v>1</v>
      </c>
      <c r="BN610" s="20">
        <v>1</v>
      </c>
      <c r="BO610" s="20">
        <v>1</v>
      </c>
      <c r="BP610" s="20">
        <v>1</v>
      </c>
    </row>
    <row r="611" spans="1:68" ht="15" x14ac:dyDescent="0.2">
      <c r="A611" s="6">
        <v>608</v>
      </c>
      <c r="B611" s="7" t="s">
        <v>915</v>
      </c>
      <c r="C611" s="7" t="s">
        <v>1474</v>
      </c>
      <c r="D611" s="19"/>
      <c r="E611" s="20">
        <v>1</v>
      </c>
      <c r="F611" s="20"/>
      <c r="G611" s="20">
        <v>1</v>
      </c>
      <c r="H611" s="20">
        <v>1</v>
      </c>
      <c r="I611" s="20"/>
      <c r="J611" s="20">
        <v>1</v>
      </c>
      <c r="K611" s="20">
        <v>1</v>
      </c>
      <c r="L611" s="20">
        <v>1</v>
      </c>
      <c r="M611" s="20">
        <v>1</v>
      </c>
      <c r="N611" s="20"/>
      <c r="O611" s="20"/>
      <c r="P611" s="20"/>
      <c r="Q611" s="20"/>
      <c r="R611" s="20"/>
      <c r="S611" s="20">
        <v>1</v>
      </c>
      <c r="T611" s="20">
        <v>1</v>
      </c>
      <c r="U611" s="20">
        <v>1</v>
      </c>
      <c r="V611" s="20"/>
      <c r="W611" s="20"/>
      <c r="X611" s="20">
        <v>1</v>
      </c>
      <c r="Y611" s="20"/>
      <c r="Z611" s="20">
        <v>1</v>
      </c>
      <c r="AA611" s="20"/>
      <c r="AB611" s="20">
        <v>1</v>
      </c>
      <c r="AC611" s="20">
        <v>1</v>
      </c>
      <c r="AD611" s="20"/>
      <c r="AE611" s="20">
        <v>1</v>
      </c>
      <c r="AF611" s="20"/>
      <c r="AG611" s="20"/>
      <c r="AH611" s="20">
        <v>1</v>
      </c>
      <c r="AI611" s="20">
        <v>1</v>
      </c>
      <c r="AJ611" s="20"/>
      <c r="AK611" s="20">
        <v>1</v>
      </c>
      <c r="AL611" s="20"/>
      <c r="AM611" s="20">
        <v>1</v>
      </c>
      <c r="AN611" s="20">
        <v>1</v>
      </c>
      <c r="AO611" s="20">
        <v>1</v>
      </c>
      <c r="AP611" s="20">
        <v>1</v>
      </c>
      <c r="AQ611" s="20">
        <v>1</v>
      </c>
      <c r="AR611" s="20">
        <v>1</v>
      </c>
      <c r="AS611" s="20">
        <v>1</v>
      </c>
      <c r="AT611" s="20">
        <v>1</v>
      </c>
      <c r="AU611" s="20"/>
      <c r="AV611" s="20"/>
      <c r="AW611" s="20">
        <v>1</v>
      </c>
      <c r="AX611" s="20">
        <v>1</v>
      </c>
      <c r="AY611" s="20">
        <v>1</v>
      </c>
      <c r="AZ611" s="20"/>
      <c r="BA611" s="20"/>
      <c r="BB611" s="20">
        <v>1</v>
      </c>
      <c r="BC611" s="20">
        <v>1</v>
      </c>
      <c r="BD611" s="20">
        <v>1</v>
      </c>
      <c r="BE611" s="20">
        <v>1</v>
      </c>
      <c r="BF611" s="20">
        <v>1</v>
      </c>
      <c r="BG611" s="20">
        <v>1</v>
      </c>
      <c r="BH611" s="20"/>
      <c r="BI611" s="20">
        <v>1</v>
      </c>
      <c r="BJ611" s="20">
        <v>1</v>
      </c>
      <c r="BK611" s="20">
        <v>1</v>
      </c>
      <c r="BL611" s="20"/>
      <c r="BM611" s="20">
        <v>1</v>
      </c>
      <c r="BN611" s="20">
        <v>1</v>
      </c>
      <c r="BO611" s="20">
        <v>1</v>
      </c>
      <c r="BP611" s="20">
        <v>1</v>
      </c>
    </row>
    <row r="612" spans="1:68" ht="15" x14ac:dyDescent="0.2">
      <c r="A612" s="6">
        <v>609</v>
      </c>
      <c r="B612" s="7" t="s">
        <v>915</v>
      </c>
      <c r="C612" s="7" t="s">
        <v>1475</v>
      </c>
      <c r="D612" s="19"/>
      <c r="E612" s="20">
        <v>1</v>
      </c>
      <c r="F612" s="20"/>
      <c r="G612" s="20">
        <v>1</v>
      </c>
      <c r="H612" s="20">
        <v>1</v>
      </c>
      <c r="I612" s="20"/>
      <c r="J612" s="20">
        <v>1</v>
      </c>
      <c r="K612" s="20">
        <v>1</v>
      </c>
      <c r="L612" s="20">
        <v>1</v>
      </c>
      <c r="M612" s="20">
        <v>1</v>
      </c>
      <c r="N612" s="20"/>
      <c r="O612" s="20"/>
      <c r="P612" s="20"/>
      <c r="Q612" s="20"/>
      <c r="R612" s="20"/>
      <c r="S612" s="20">
        <v>1</v>
      </c>
      <c r="T612" s="20">
        <v>1</v>
      </c>
      <c r="U612" s="20">
        <v>1</v>
      </c>
      <c r="V612" s="20"/>
      <c r="W612" s="20"/>
      <c r="X612" s="20">
        <v>1</v>
      </c>
      <c r="Y612" s="20"/>
      <c r="Z612" s="20">
        <v>1</v>
      </c>
      <c r="AA612" s="20"/>
      <c r="AB612" s="20">
        <v>1</v>
      </c>
      <c r="AC612" s="20">
        <v>1</v>
      </c>
      <c r="AD612" s="20"/>
      <c r="AE612" s="20">
        <v>1</v>
      </c>
      <c r="AF612" s="20"/>
      <c r="AG612" s="20"/>
      <c r="AH612" s="20">
        <v>1</v>
      </c>
      <c r="AI612" s="20">
        <v>1</v>
      </c>
      <c r="AJ612" s="20"/>
      <c r="AK612" s="20">
        <v>1</v>
      </c>
      <c r="AL612" s="20"/>
      <c r="AM612" s="20">
        <v>1</v>
      </c>
      <c r="AN612" s="20">
        <v>1</v>
      </c>
      <c r="AO612" s="20">
        <v>1</v>
      </c>
      <c r="AP612" s="20">
        <v>1</v>
      </c>
      <c r="AQ612" s="20">
        <v>1</v>
      </c>
      <c r="AR612" s="20">
        <v>1</v>
      </c>
      <c r="AS612" s="20">
        <v>1</v>
      </c>
      <c r="AT612" s="20">
        <v>1</v>
      </c>
      <c r="AU612" s="20"/>
      <c r="AV612" s="20"/>
      <c r="AW612" s="20">
        <v>1</v>
      </c>
      <c r="AX612" s="20">
        <v>1</v>
      </c>
      <c r="AY612" s="20">
        <v>1</v>
      </c>
      <c r="AZ612" s="20"/>
      <c r="BA612" s="20"/>
      <c r="BB612" s="20">
        <v>1</v>
      </c>
      <c r="BC612" s="20">
        <v>1</v>
      </c>
      <c r="BD612" s="20">
        <v>1</v>
      </c>
      <c r="BE612" s="20">
        <v>1</v>
      </c>
      <c r="BF612" s="20">
        <v>1</v>
      </c>
      <c r="BG612" s="20">
        <v>1</v>
      </c>
      <c r="BH612" s="20"/>
      <c r="BI612" s="20">
        <v>1</v>
      </c>
      <c r="BJ612" s="20">
        <v>1</v>
      </c>
      <c r="BK612" s="20">
        <v>1</v>
      </c>
      <c r="BL612" s="20"/>
      <c r="BM612" s="20">
        <v>1</v>
      </c>
      <c r="BN612" s="20">
        <v>1</v>
      </c>
      <c r="BO612" s="20">
        <v>1</v>
      </c>
      <c r="BP612" s="20">
        <v>1</v>
      </c>
    </row>
    <row r="613" spans="1:68" ht="15" x14ac:dyDescent="0.2">
      <c r="A613" s="6">
        <v>610</v>
      </c>
      <c r="B613" s="7" t="s">
        <v>915</v>
      </c>
      <c r="C613" s="7" t="s">
        <v>1476</v>
      </c>
      <c r="D613" s="19"/>
      <c r="E613" s="20">
        <v>1</v>
      </c>
      <c r="F613" s="20"/>
      <c r="G613" s="20">
        <v>1</v>
      </c>
      <c r="H613" s="20">
        <v>1</v>
      </c>
      <c r="I613" s="20"/>
      <c r="J613" s="20">
        <v>1</v>
      </c>
      <c r="K613" s="20">
        <v>1</v>
      </c>
      <c r="L613" s="20">
        <v>1</v>
      </c>
      <c r="M613" s="20">
        <v>1</v>
      </c>
      <c r="N613" s="20"/>
      <c r="O613" s="20"/>
      <c r="P613" s="20"/>
      <c r="Q613" s="20"/>
      <c r="R613" s="20"/>
      <c r="S613" s="20">
        <v>1</v>
      </c>
      <c r="T613" s="20">
        <v>1</v>
      </c>
      <c r="U613" s="20">
        <v>1</v>
      </c>
      <c r="V613" s="20"/>
      <c r="W613" s="20"/>
      <c r="X613" s="20">
        <v>1</v>
      </c>
      <c r="Y613" s="20"/>
      <c r="Z613" s="20">
        <v>1</v>
      </c>
      <c r="AA613" s="20"/>
      <c r="AB613" s="20">
        <v>1</v>
      </c>
      <c r="AC613" s="20">
        <v>1</v>
      </c>
      <c r="AD613" s="20"/>
      <c r="AE613" s="20">
        <v>1</v>
      </c>
      <c r="AF613" s="20"/>
      <c r="AG613" s="20"/>
      <c r="AH613" s="20">
        <v>1</v>
      </c>
      <c r="AI613" s="20">
        <v>1</v>
      </c>
      <c r="AJ613" s="20"/>
      <c r="AK613" s="20">
        <v>1</v>
      </c>
      <c r="AL613" s="20"/>
      <c r="AM613" s="20">
        <v>1</v>
      </c>
      <c r="AN613" s="20">
        <v>1</v>
      </c>
      <c r="AO613" s="20">
        <v>1</v>
      </c>
      <c r="AP613" s="20">
        <v>1</v>
      </c>
      <c r="AQ613" s="20">
        <v>1</v>
      </c>
      <c r="AR613" s="20">
        <v>1</v>
      </c>
      <c r="AS613" s="20">
        <v>1</v>
      </c>
      <c r="AT613" s="20">
        <v>1</v>
      </c>
      <c r="AU613" s="20"/>
      <c r="AV613" s="20"/>
      <c r="AW613" s="20">
        <v>1</v>
      </c>
      <c r="AX613" s="20">
        <v>1</v>
      </c>
      <c r="AY613" s="20">
        <v>1</v>
      </c>
      <c r="AZ613" s="20"/>
      <c r="BA613" s="20"/>
      <c r="BB613" s="20">
        <v>1</v>
      </c>
      <c r="BC613" s="20">
        <v>1</v>
      </c>
      <c r="BD613" s="20">
        <v>1</v>
      </c>
      <c r="BE613" s="20">
        <v>1</v>
      </c>
      <c r="BF613" s="20">
        <v>1</v>
      </c>
      <c r="BG613" s="20">
        <v>1</v>
      </c>
      <c r="BH613" s="20"/>
      <c r="BI613" s="20">
        <v>1</v>
      </c>
      <c r="BJ613" s="20">
        <v>1</v>
      </c>
      <c r="BK613" s="20">
        <v>1</v>
      </c>
      <c r="BL613" s="20"/>
      <c r="BM613" s="20">
        <v>1</v>
      </c>
      <c r="BN613" s="20">
        <v>1</v>
      </c>
      <c r="BO613" s="20">
        <v>1</v>
      </c>
      <c r="BP613" s="20">
        <v>1</v>
      </c>
    </row>
    <row r="614" spans="1:68" ht="15" x14ac:dyDescent="0.2">
      <c r="A614" s="6">
        <v>611</v>
      </c>
      <c r="B614" s="7" t="s">
        <v>915</v>
      </c>
      <c r="C614" s="7" t="s">
        <v>1477</v>
      </c>
      <c r="D614" s="19"/>
      <c r="E614" s="20">
        <v>1</v>
      </c>
      <c r="F614" s="20"/>
      <c r="G614" s="20">
        <v>1</v>
      </c>
      <c r="H614" s="20">
        <v>1</v>
      </c>
      <c r="I614" s="20"/>
      <c r="J614" s="20">
        <v>1</v>
      </c>
      <c r="K614" s="20">
        <v>1</v>
      </c>
      <c r="L614" s="20">
        <v>1</v>
      </c>
      <c r="M614" s="20">
        <v>1</v>
      </c>
      <c r="N614" s="20"/>
      <c r="O614" s="20"/>
      <c r="P614" s="20"/>
      <c r="Q614" s="20"/>
      <c r="R614" s="20"/>
      <c r="S614" s="20">
        <v>1</v>
      </c>
      <c r="T614" s="20">
        <v>1</v>
      </c>
      <c r="U614" s="20">
        <v>1</v>
      </c>
      <c r="V614" s="20"/>
      <c r="W614" s="20"/>
      <c r="X614" s="20">
        <v>1</v>
      </c>
      <c r="Y614" s="20"/>
      <c r="Z614" s="20">
        <v>1</v>
      </c>
      <c r="AA614" s="20"/>
      <c r="AB614" s="20">
        <v>1</v>
      </c>
      <c r="AC614" s="20">
        <v>1</v>
      </c>
      <c r="AD614" s="20"/>
      <c r="AE614" s="20">
        <v>1</v>
      </c>
      <c r="AF614" s="20"/>
      <c r="AG614" s="20"/>
      <c r="AH614" s="20">
        <v>1</v>
      </c>
      <c r="AI614" s="20">
        <v>1</v>
      </c>
      <c r="AJ614" s="20"/>
      <c r="AK614" s="20">
        <v>1</v>
      </c>
      <c r="AL614" s="20"/>
      <c r="AM614" s="20">
        <v>1</v>
      </c>
      <c r="AN614" s="20">
        <v>1</v>
      </c>
      <c r="AO614" s="20">
        <v>1</v>
      </c>
      <c r="AP614" s="20">
        <v>1</v>
      </c>
      <c r="AQ614" s="20">
        <v>1</v>
      </c>
      <c r="AR614" s="20">
        <v>1</v>
      </c>
      <c r="AS614" s="20">
        <v>1</v>
      </c>
      <c r="AT614" s="20">
        <v>1</v>
      </c>
      <c r="AU614" s="20"/>
      <c r="AV614" s="20"/>
      <c r="AW614" s="20">
        <v>1</v>
      </c>
      <c r="AX614" s="20">
        <v>1</v>
      </c>
      <c r="AY614" s="20">
        <v>1</v>
      </c>
      <c r="AZ614" s="20"/>
      <c r="BA614" s="20"/>
      <c r="BB614" s="20">
        <v>1</v>
      </c>
      <c r="BC614" s="20">
        <v>1</v>
      </c>
      <c r="BD614" s="20">
        <v>1</v>
      </c>
      <c r="BE614" s="20">
        <v>1</v>
      </c>
      <c r="BF614" s="20">
        <v>1</v>
      </c>
      <c r="BG614" s="20">
        <v>1</v>
      </c>
      <c r="BH614" s="20"/>
      <c r="BI614" s="20">
        <v>1</v>
      </c>
      <c r="BJ614" s="20">
        <v>1</v>
      </c>
      <c r="BK614" s="20">
        <v>1</v>
      </c>
      <c r="BL614" s="20"/>
      <c r="BM614" s="20">
        <v>1</v>
      </c>
      <c r="BN614" s="20">
        <v>1</v>
      </c>
      <c r="BO614" s="20">
        <v>1</v>
      </c>
      <c r="BP614" s="20">
        <v>1</v>
      </c>
    </row>
    <row r="615" spans="1:68" ht="15" x14ac:dyDescent="0.2">
      <c r="A615" s="6">
        <v>612</v>
      </c>
      <c r="B615" s="7" t="s">
        <v>1182</v>
      </c>
      <c r="C615" s="58" t="s">
        <v>1494</v>
      </c>
      <c r="D615" s="19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>
        <v>1</v>
      </c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>
        <v>1</v>
      </c>
      <c r="AP615" s="20"/>
      <c r="AQ615" s="20"/>
      <c r="AR615" s="20"/>
      <c r="AS615" s="20"/>
      <c r="AT615" s="20">
        <v>1</v>
      </c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>
        <v>1</v>
      </c>
      <c r="BG615" s="20"/>
      <c r="BH615" s="20"/>
      <c r="BI615" s="20"/>
      <c r="BJ615" s="20"/>
      <c r="BK615" s="20"/>
      <c r="BL615" s="20"/>
      <c r="BM615" s="20"/>
      <c r="BN615" s="20"/>
      <c r="BO615" s="2">
        <v>1</v>
      </c>
    </row>
    <row r="616" spans="1:68" ht="15" x14ac:dyDescent="0.2">
      <c r="A616" s="6">
        <v>613</v>
      </c>
      <c r="B616" s="7" t="s">
        <v>812</v>
      </c>
      <c r="C616" s="7" t="s">
        <v>1496</v>
      </c>
      <c r="D616" s="19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>
        <v>1</v>
      </c>
      <c r="BL616" s="20"/>
      <c r="BM616" s="20"/>
      <c r="BN616" s="20"/>
    </row>
    <row r="617" spans="1:68" ht="15" x14ac:dyDescent="0.2">
      <c r="A617" s="6">
        <v>614</v>
      </c>
      <c r="B617" s="7" t="s">
        <v>812</v>
      </c>
      <c r="C617" s="7" t="s">
        <v>1497</v>
      </c>
      <c r="D617" s="19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>
        <v>1</v>
      </c>
      <c r="BL617" s="20"/>
      <c r="BM617" s="20"/>
      <c r="BN617" s="20"/>
    </row>
    <row r="618" spans="1:68" ht="15" x14ac:dyDescent="0.2">
      <c r="A618" s="6">
        <v>615</v>
      </c>
      <c r="B618" s="7" t="s">
        <v>812</v>
      </c>
      <c r="C618" s="7" t="s">
        <v>1498</v>
      </c>
      <c r="D618" s="19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>
        <v>1</v>
      </c>
      <c r="BL618" s="20"/>
      <c r="BM618" s="20"/>
      <c r="BN618" s="20"/>
    </row>
    <row r="619" spans="1:68" ht="15" x14ac:dyDescent="0.2">
      <c r="A619" s="6">
        <v>616</v>
      </c>
      <c r="B619" s="7" t="s">
        <v>812</v>
      </c>
      <c r="C619" s="7" t="s">
        <v>1499</v>
      </c>
      <c r="D619" s="19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>
        <v>1</v>
      </c>
      <c r="BL619" s="20"/>
      <c r="BM619" s="20"/>
      <c r="BN619" s="20"/>
    </row>
    <row r="620" spans="1:68" ht="15" x14ac:dyDescent="0.2">
      <c r="A620" s="6">
        <v>617</v>
      </c>
      <c r="B620" s="7" t="s">
        <v>812</v>
      </c>
      <c r="C620" s="7" t="s">
        <v>1500</v>
      </c>
      <c r="D620" s="19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>
        <v>1</v>
      </c>
      <c r="BL620" s="20"/>
      <c r="BM620" s="20"/>
      <c r="BN620" s="20"/>
    </row>
    <row r="621" spans="1:68" ht="15" x14ac:dyDescent="0.2">
      <c r="A621" s="6">
        <v>618</v>
      </c>
      <c r="B621" s="7" t="s">
        <v>812</v>
      </c>
      <c r="C621" s="7" t="s">
        <v>1501</v>
      </c>
      <c r="D621" s="19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>
        <v>1</v>
      </c>
      <c r="BL621" s="20"/>
      <c r="BM621" s="20"/>
      <c r="BN621" s="20"/>
    </row>
    <row r="622" spans="1:68" ht="15" x14ac:dyDescent="0.2">
      <c r="A622" s="6">
        <v>619</v>
      </c>
      <c r="B622" s="7" t="s">
        <v>812</v>
      </c>
      <c r="C622" s="7" t="s">
        <v>1502</v>
      </c>
      <c r="D622" s="19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>
        <v>1</v>
      </c>
      <c r="BL622" s="20"/>
      <c r="BM622" s="20"/>
      <c r="BN622" s="20"/>
    </row>
    <row r="623" spans="1:68" ht="15" x14ac:dyDescent="0.2">
      <c r="A623" s="6">
        <v>620</v>
      </c>
      <c r="B623" s="7" t="s">
        <v>812</v>
      </c>
      <c r="C623" s="7" t="s">
        <v>1503</v>
      </c>
      <c r="D623" s="19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>
        <v>1</v>
      </c>
      <c r="BL623" s="20"/>
      <c r="BM623" s="20"/>
      <c r="BN623" s="20"/>
    </row>
    <row r="624" spans="1:68" ht="15" x14ac:dyDescent="0.2">
      <c r="A624" s="6">
        <v>621</v>
      </c>
      <c r="B624" s="7" t="s">
        <v>915</v>
      </c>
      <c r="C624" s="7" t="s">
        <v>1525</v>
      </c>
      <c r="D624" s="19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>
        <v>1</v>
      </c>
      <c r="BL624" s="20"/>
      <c r="BM624" s="20"/>
      <c r="BN624" s="20"/>
    </row>
    <row r="625" spans="1:66" ht="15" x14ac:dyDescent="0.2">
      <c r="A625" s="6">
        <v>622</v>
      </c>
      <c r="B625" s="7" t="s">
        <v>915</v>
      </c>
      <c r="C625" s="7" t="s">
        <v>1526</v>
      </c>
      <c r="D625" s="19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>
        <v>1</v>
      </c>
      <c r="BL625" s="20"/>
      <c r="BM625" s="20"/>
      <c r="BN625" s="20"/>
    </row>
    <row r="626" spans="1:66" ht="15" x14ac:dyDescent="0.2">
      <c r="A626" s="6">
        <v>623</v>
      </c>
      <c r="B626" s="7" t="s">
        <v>915</v>
      </c>
      <c r="C626" s="7" t="s">
        <v>1527</v>
      </c>
      <c r="D626" s="19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>
        <v>1</v>
      </c>
      <c r="BL626" s="20"/>
      <c r="BM626" s="20"/>
      <c r="BN626" s="20"/>
    </row>
    <row r="627" spans="1:66" ht="15" x14ac:dyDescent="0.2">
      <c r="A627" s="6">
        <v>624</v>
      </c>
      <c r="B627" s="7" t="s">
        <v>915</v>
      </c>
      <c r="C627" s="7" t="s">
        <v>1528</v>
      </c>
      <c r="D627" s="19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>
        <v>1</v>
      </c>
      <c r="BL627" s="20"/>
      <c r="BM627" s="20"/>
      <c r="BN627" s="20"/>
    </row>
    <row r="628" spans="1:66" ht="15" x14ac:dyDescent="0.2">
      <c r="A628" s="6">
        <v>625</v>
      </c>
      <c r="B628" s="7" t="s">
        <v>915</v>
      </c>
      <c r="C628" s="7" t="s">
        <v>1529</v>
      </c>
      <c r="D628" s="19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>
        <v>1</v>
      </c>
      <c r="BL628" s="20"/>
      <c r="BM628" s="20"/>
      <c r="BN628" s="20"/>
    </row>
    <row r="629" spans="1:66" ht="15" x14ac:dyDescent="0.2">
      <c r="A629" s="6">
        <v>626</v>
      </c>
      <c r="B629" s="7" t="s">
        <v>915</v>
      </c>
      <c r="C629" s="7" t="s">
        <v>1530</v>
      </c>
      <c r="D629" s="19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>
        <v>1</v>
      </c>
      <c r="BL629" s="20"/>
      <c r="BM629" s="20"/>
      <c r="BN629" s="20"/>
    </row>
    <row r="630" spans="1:66" ht="15" x14ac:dyDescent="0.2">
      <c r="A630" s="6">
        <v>627</v>
      </c>
      <c r="B630" s="7" t="s">
        <v>915</v>
      </c>
      <c r="C630" s="7" t="s">
        <v>1531</v>
      </c>
      <c r="D630" s="19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>
        <v>1</v>
      </c>
      <c r="BL630" s="20"/>
      <c r="BM630" s="20"/>
      <c r="BN630" s="20"/>
    </row>
    <row r="631" spans="1:66" ht="15" x14ac:dyDescent="0.2">
      <c r="A631" s="6">
        <v>628</v>
      </c>
      <c r="B631" s="7" t="s">
        <v>915</v>
      </c>
      <c r="C631" s="7" t="s">
        <v>1532</v>
      </c>
      <c r="D631" s="19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>
        <v>1</v>
      </c>
      <c r="BL631" s="20"/>
      <c r="BM631" s="20"/>
      <c r="BN631" s="20"/>
    </row>
    <row r="632" spans="1:66" ht="15" x14ac:dyDescent="0.2">
      <c r="A632" s="6">
        <v>629</v>
      </c>
      <c r="B632" s="7" t="s">
        <v>1239</v>
      </c>
      <c r="C632" s="7" t="s">
        <v>1533</v>
      </c>
      <c r="D632" s="19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>
        <v>1</v>
      </c>
      <c r="BL632" s="20"/>
      <c r="BM632" s="20"/>
      <c r="BN632" s="20"/>
    </row>
    <row r="633" spans="1:66" ht="15" x14ac:dyDescent="0.2">
      <c r="A633" s="6">
        <v>630</v>
      </c>
      <c r="B633" s="7" t="s">
        <v>1239</v>
      </c>
      <c r="C633" s="7" t="s">
        <v>1534</v>
      </c>
      <c r="D633" s="19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>
        <v>1</v>
      </c>
      <c r="BL633" s="20"/>
      <c r="BM633" s="20"/>
      <c r="BN633" s="20"/>
    </row>
    <row r="634" spans="1:66" ht="15" x14ac:dyDescent="0.2">
      <c r="A634" s="6">
        <v>631</v>
      </c>
      <c r="B634" s="7" t="s">
        <v>1239</v>
      </c>
      <c r="C634" s="7" t="s">
        <v>1535</v>
      </c>
      <c r="D634" s="19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>
        <v>1</v>
      </c>
      <c r="BL634" s="20"/>
      <c r="BM634" s="20"/>
      <c r="BN634" s="20"/>
    </row>
    <row r="635" spans="1:66" ht="15" x14ac:dyDescent="0.2">
      <c r="A635" s="6">
        <v>632</v>
      </c>
      <c r="B635" s="7" t="s">
        <v>1239</v>
      </c>
      <c r="C635" s="7" t="s">
        <v>1536</v>
      </c>
      <c r="D635" s="19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>
        <v>1</v>
      </c>
      <c r="BL635" s="20"/>
      <c r="BM635" s="20"/>
      <c r="BN635" s="20"/>
    </row>
    <row r="636" spans="1:66" ht="15" x14ac:dyDescent="0.2">
      <c r="A636" s="6">
        <v>633</v>
      </c>
      <c r="B636" s="7" t="s">
        <v>1239</v>
      </c>
      <c r="C636" s="7" t="s">
        <v>1537</v>
      </c>
      <c r="D636" s="19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>
        <v>1</v>
      </c>
      <c r="BL636" s="20"/>
      <c r="BM636" s="20"/>
      <c r="BN636" s="20"/>
    </row>
    <row r="637" spans="1:66" ht="15" x14ac:dyDescent="0.2">
      <c r="A637" s="6">
        <v>634</v>
      </c>
      <c r="B637" s="7" t="s">
        <v>1239</v>
      </c>
      <c r="C637" s="7" t="s">
        <v>1538</v>
      </c>
      <c r="D637" s="19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>
        <v>1</v>
      </c>
      <c r="BL637" s="20"/>
      <c r="BM637" s="20"/>
      <c r="BN637" s="20"/>
    </row>
    <row r="638" spans="1:66" ht="15" x14ac:dyDescent="0.2">
      <c r="A638" s="6">
        <v>635</v>
      </c>
      <c r="B638" s="7" t="s">
        <v>1239</v>
      </c>
      <c r="C638" s="7" t="s">
        <v>1539</v>
      </c>
      <c r="D638" s="19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>
        <v>1</v>
      </c>
      <c r="BL638" s="20"/>
      <c r="BM638" s="20"/>
      <c r="BN638" s="20"/>
    </row>
    <row r="639" spans="1:66" ht="15" x14ac:dyDescent="0.2">
      <c r="A639" s="6">
        <v>636</v>
      </c>
      <c r="B639" s="7" t="s">
        <v>1239</v>
      </c>
      <c r="C639" s="7" t="s">
        <v>1540</v>
      </c>
      <c r="D639" s="19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>
        <v>1</v>
      </c>
      <c r="BL639" s="20"/>
      <c r="BM639" s="20"/>
      <c r="BN639" s="20"/>
    </row>
    <row r="640" spans="1:66" ht="15" x14ac:dyDescent="0.2">
      <c r="A640" s="6">
        <v>637</v>
      </c>
      <c r="B640" s="7" t="s">
        <v>1289</v>
      </c>
      <c r="C640" s="7" t="s">
        <v>1541</v>
      </c>
      <c r="D640" s="19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>
        <v>1</v>
      </c>
      <c r="BL640" s="20"/>
      <c r="BM640" s="20"/>
      <c r="BN640" s="20"/>
    </row>
    <row r="641" spans="1:66" ht="15" x14ac:dyDescent="0.2">
      <c r="A641" s="6">
        <v>638</v>
      </c>
      <c r="B641" s="7" t="s">
        <v>1289</v>
      </c>
      <c r="C641" s="7" t="s">
        <v>1542</v>
      </c>
      <c r="D641" s="19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>
        <v>1</v>
      </c>
      <c r="BL641" s="20"/>
      <c r="BM641" s="20"/>
      <c r="BN641" s="20"/>
    </row>
    <row r="642" spans="1:66" ht="15" x14ac:dyDescent="0.2">
      <c r="A642" s="6">
        <v>639</v>
      </c>
      <c r="B642" s="7" t="s">
        <v>1289</v>
      </c>
      <c r="C642" s="7" t="s">
        <v>1543</v>
      </c>
      <c r="D642" s="19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>
        <v>1</v>
      </c>
      <c r="BL642" s="20"/>
      <c r="BM642" s="20"/>
      <c r="BN642" s="20"/>
    </row>
    <row r="643" spans="1:66" ht="15" x14ac:dyDescent="0.2">
      <c r="A643" s="6">
        <v>640</v>
      </c>
      <c r="B643" s="7" t="s">
        <v>1289</v>
      </c>
      <c r="C643" s="7" t="s">
        <v>1544</v>
      </c>
      <c r="D643" s="19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>
        <v>1</v>
      </c>
      <c r="BL643" s="20"/>
      <c r="BM643" s="20"/>
      <c r="BN643" s="20"/>
    </row>
    <row r="644" spans="1:66" ht="15" x14ac:dyDescent="0.2">
      <c r="A644" s="6">
        <v>641</v>
      </c>
      <c r="B644" s="7" t="s">
        <v>1289</v>
      </c>
      <c r="C644" s="7" t="s">
        <v>1545</v>
      </c>
      <c r="D644" s="19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>
        <v>1</v>
      </c>
      <c r="BL644" s="20"/>
      <c r="BM644" s="20"/>
      <c r="BN644" s="20"/>
    </row>
    <row r="645" spans="1:66" ht="15" x14ac:dyDescent="0.2">
      <c r="A645" s="6">
        <v>642</v>
      </c>
      <c r="B645" s="7" t="s">
        <v>1289</v>
      </c>
      <c r="C645" s="7" t="s">
        <v>1546</v>
      </c>
      <c r="D645" s="19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>
        <v>1</v>
      </c>
      <c r="BL645" s="20"/>
      <c r="BM645" s="20"/>
      <c r="BN645" s="20"/>
    </row>
    <row r="646" spans="1:66" ht="15" x14ac:dyDescent="0.2">
      <c r="A646" s="6">
        <v>643</v>
      </c>
      <c r="B646" s="7" t="s">
        <v>1289</v>
      </c>
      <c r="C646" s="7" t="s">
        <v>1547</v>
      </c>
      <c r="D646" s="19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>
        <v>1</v>
      </c>
      <c r="BL646" s="20"/>
      <c r="BM646" s="20"/>
      <c r="BN646" s="20"/>
    </row>
    <row r="647" spans="1:66" ht="15" x14ac:dyDescent="0.2">
      <c r="A647" s="6">
        <v>644</v>
      </c>
      <c r="B647" s="7" t="s">
        <v>1289</v>
      </c>
      <c r="C647" s="7" t="s">
        <v>1548</v>
      </c>
      <c r="D647" s="19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>
        <v>1</v>
      </c>
      <c r="BL647" s="20"/>
      <c r="BM647" s="20"/>
      <c r="BN647" s="20"/>
    </row>
    <row r="648" spans="1:66" ht="15" x14ac:dyDescent="0.2">
      <c r="A648" s="6">
        <v>645</v>
      </c>
      <c r="B648" s="7" t="s">
        <v>1605</v>
      </c>
      <c r="C648" s="7" t="s">
        <v>1549</v>
      </c>
      <c r="D648" s="19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>
        <v>1</v>
      </c>
      <c r="BL648" s="20"/>
      <c r="BM648" s="20"/>
      <c r="BN648" s="20"/>
    </row>
    <row r="649" spans="1:66" ht="15" x14ac:dyDescent="0.2">
      <c r="A649" s="6">
        <v>646</v>
      </c>
      <c r="B649" s="7" t="s">
        <v>1605</v>
      </c>
      <c r="C649" s="7" t="s">
        <v>1550</v>
      </c>
      <c r="D649" s="19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>
        <v>1</v>
      </c>
      <c r="BL649" s="20"/>
      <c r="BM649" s="20"/>
      <c r="BN649" s="20"/>
    </row>
    <row r="650" spans="1:66" ht="15" x14ac:dyDescent="0.2">
      <c r="A650" s="6">
        <v>647</v>
      </c>
      <c r="B650" s="7" t="s">
        <v>1605</v>
      </c>
      <c r="C650" s="7" t="s">
        <v>1551</v>
      </c>
      <c r="D650" s="19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>
        <v>1</v>
      </c>
      <c r="BL650" s="20"/>
      <c r="BM650" s="20"/>
      <c r="BN650" s="20"/>
    </row>
    <row r="651" spans="1:66" ht="15" x14ac:dyDescent="0.2">
      <c r="A651" s="6">
        <v>648</v>
      </c>
      <c r="B651" s="7" t="s">
        <v>1605</v>
      </c>
      <c r="C651" s="7" t="s">
        <v>1552</v>
      </c>
      <c r="D651" s="19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>
        <v>1</v>
      </c>
      <c r="BL651" s="20"/>
      <c r="BM651" s="20"/>
      <c r="BN651" s="20"/>
    </row>
    <row r="652" spans="1:66" ht="15" x14ac:dyDescent="0.2">
      <c r="A652" s="6">
        <v>649</v>
      </c>
      <c r="B652" s="7" t="s">
        <v>1605</v>
      </c>
      <c r="C652" s="7" t="s">
        <v>1553</v>
      </c>
      <c r="D652" s="19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>
        <v>1</v>
      </c>
      <c r="BL652" s="20"/>
      <c r="BM652" s="20"/>
      <c r="BN652" s="20"/>
    </row>
    <row r="653" spans="1:66" ht="15" x14ac:dyDescent="0.2">
      <c r="A653" s="6">
        <v>650</v>
      </c>
      <c r="B653" s="7" t="s">
        <v>1605</v>
      </c>
      <c r="C653" s="7" t="s">
        <v>1554</v>
      </c>
      <c r="D653" s="19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>
        <v>1</v>
      </c>
      <c r="BL653" s="20"/>
      <c r="BM653" s="20"/>
      <c r="BN653" s="20"/>
    </row>
    <row r="654" spans="1:66" ht="15" x14ac:dyDescent="0.2">
      <c r="A654" s="6">
        <v>651</v>
      </c>
      <c r="B654" s="7" t="s">
        <v>1605</v>
      </c>
      <c r="C654" s="7" t="s">
        <v>1555</v>
      </c>
      <c r="D654" s="19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>
        <v>1</v>
      </c>
      <c r="BL654" s="20"/>
      <c r="BM654" s="20"/>
      <c r="BN654" s="20"/>
    </row>
    <row r="655" spans="1:66" ht="15" x14ac:dyDescent="0.2">
      <c r="A655" s="6">
        <v>652</v>
      </c>
      <c r="B655" s="7" t="s">
        <v>1605</v>
      </c>
      <c r="C655" s="7" t="s">
        <v>1556</v>
      </c>
      <c r="D655" s="19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>
        <v>1</v>
      </c>
      <c r="BL655" s="20"/>
      <c r="BM655" s="20"/>
      <c r="BN655" s="20"/>
    </row>
    <row r="656" spans="1:66" ht="15" x14ac:dyDescent="0.2">
      <c r="A656" s="6">
        <v>653</v>
      </c>
      <c r="B656" s="7" t="s">
        <v>1609</v>
      </c>
      <c r="C656" s="7" t="s">
        <v>1557</v>
      </c>
      <c r="D656" s="19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>
        <v>1</v>
      </c>
      <c r="BL656" s="20"/>
      <c r="BM656" s="20"/>
      <c r="BN656" s="20"/>
    </row>
    <row r="657" spans="1:68" ht="15" x14ac:dyDescent="0.2">
      <c r="A657" s="6">
        <v>654</v>
      </c>
      <c r="B657" s="7" t="s">
        <v>1609</v>
      </c>
      <c r="C657" s="7" t="s">
        <v>1558</v>
      </c>
      <c r="D657" s="19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>
        <v>1</v>
      </c>
      <c r="BL657" s="20"/>
      <c r="BM657" s="20"/>
      <c r="BN657" s="20"/>
    </row>
    <row r="658" spans="1:68" ht="15" x14ac:dyDescent="0.2">
      <c r="A658" s="6">
        <v>655</v>
      </c>
      <c r="B658" s="7" t="s">
        <v>1609</v>
      </c>
      <c r="C658" s="7" t="s">
        <v>1559</v>
      </c>
      <c r="D658" s="19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>
        <v>1</v>
      </c>
      <c r="BL658" s="20"/>
      <c r="BM658" s="20"/>
      <c r="BN658" s="20"/>
    </row>
    <row r="659" spans="1:68" ht="15" x14ac:dyDescent="0.2">
      <c r="A659" s="6">
        <v>656</v>
      </c>
      <c r="B659" s="7" t="s">
        <v>1609</v>
      </c>
      <c r="C659" s="7" t="s">
        <v>1560</v>
      </c>
      <c r="D659" s="19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>
        <v>1</v>
      </c>
      <c r="BL659" s="20"/>
      <c r="BM659" s="20"/>
      <c r="BN659" s="20"/>
    </row>
    <row r="660" spans="1:68" ht="15" x14ac:dyDescent="0.2">
      <c r="A660" s="6">
        <v>657</v>
      </c>
      <c r="B660" s="7" t="s">
        <v>1609</v>
      </c>
      <c r="C660" s="7" t="s">
        <v>1561</v>
      </c>
      <c r="D660" s="19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>
        <v>1</v>
      </c>
      <c r="BL660" s="20"/>
      <c r="BM660" s="20"/>
      <c r="BN660" s="20"/>
    </row>
    <row r="661" spans="1:68" ht="15" x14ac:dyDescent="0.2">
      <c r="A661" s="6">
        <v>658</v>
      </c>
      <c r="B661" s="7" t="s">
        <v>1609</v>
      </c>
      <c r="C661" s="7" t="s">
        <v>1562</v>
      </c>
      <c r="D661" s="19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>
        <v>1</v>
      </c>
      <c r="BL661" s="20"/>
      <c r="BM661" s="20"/>
      <c r="BN661" s="20"/>
    </row>
    <row r="662" spans="1:68" ht="15" x14ac:dyDescent="0.2">
      <c r="A662" s="6">
        <v>659</v>
      </c>
      <c r="B662" s="7" t="s">
        <v>1609</v>
      </c>
      <c r="C662" s="7" t="s">
        <v>1563</v>
      </c>
      <c r="D662" s="19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>
        <v>1</v>
      </c>
      <c r="BL662" s="20"/>
      <c r="BM662" s="20"/>
      <c r="BN662" s="20"/>
    </row>
    <row r="663" spans="1:68" ht="15" x14ac:dyDescent="0.2">
      <c r="A663" s="6">
        <v>660</v>
      </c>
      <c r="B663" s="7" t="s">
        <v>1609</v>
      </c>
      <c r="C663" s="7" t="s">
        <v>1564</v>
      </c>
      <c r="D663" s="19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>
        <v>1</v>
      </c>
      <c r="BL663" s="20"/>
      <c r="BM663" s="20"/>
      <c r="BN663" s="20"/>
    </row>
    <row r="664" spans="1:68" ht="15" x14ac:dyDescent="0.2">
      <c r="A664" s="6">
        <v>661</v>
      </c>
      <c r="B664" s="7" t="s">
        <v>1644</v>
      </c>
      <c r="C664" s="7">
        <v>91047311</v>
      </c>
      <c r="D664" s="19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>
        <v>1</v>
      </c>
      <c r="BL664" s="20"/>
      <c r="BM664" s="20"/>
      <c r="BN664" s="20"/>
    </row>
    <row r="665" spans="1:68" ht="15" x14ac:dyDescent="0.2">
      <c r="A665" s="6">
        <v>662</v>
      </c>
      <c r="B665" s="7" t="s">
        <v>1644</v>
      </c>
      <c r="C665" s="7">
        <v>91047328</v>
      </c>
      <c r="D665" s="19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>
        <v>1</v>
      </c>
      <c r="BL665" s="20"/>
      <c r="BM665" s="20"/>
      <c r="BN665" s="20"/>
    </row>
    <row r="666" spans="1:68" ht="15" x14ac:dyDescent="0.2">
      <c r="A666" s="6">
        <v>663</v>
      </c>
      <c r="B666" s="7" t="s">
        <v>1644</v>
      </c>
      <c r="C666" s="7">
        <v>91047335</v>
      </c>
      <c r="D666" s="19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>
        <v>1</v>
      </c>
      <c r="BL666" s="20"/>
      <c r="BM666" s="20"/>
      <c r="BN666" s="20"/>
    </row>
    <row r="667" spans="1:68" ht="15" x14ac:dyDescent="0.2">
      <c r="A667" s="6">
        <v>664</v>
      </c>
      <c r="B667" s="7" t="s">
        <v>1644</v>
      </c>
      <c r="C667" s="7">
        <v>91047342</v>
      </c>
      <c r="D667" s="19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>
        <v>1</v>
      </c>
      <c r="BL667" s="20"/>
      <c r="BM667" s="20"/>
      <c r="BN667" s="20"/>
    </row>
    <row r="668" spans="1:68" ht="15" x14ac:dyDescent="0.2">
      <c r="A668" s="6">
        <v>665</v>
      </c>
      <c r="B668" s="7" t="s">
        <v>1644</v>
      </c>
      <c r="C668" s="7">
        <v>91047359</v>
      </c>
      <c r="D668" s="19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>
        <v>1</v>
      </c>
      <c r="BL668" s="20"/>
      <c r="BM668" s="20"/>
      <c r="BN668" s="20"/>
    </row>
    <row r="669" spans="1:68" ht="15" x14ac:dyDescent="0.2">
      <c r="A669" s="6">
        <v>666</v>
      </c>
      <c r="B669" s="7" t="s">
        <v>1644</v>
      </c>
      <c r="C669" s="7">
        <v>91047366</v>
      </c>
      <c r="D669" s="19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>
        <v>1</v>
      </c>
      <c r="BL669" s="20"/>
      <c r="BM669" s="20"/>
      <c r="BN669" s="20"/>
    </row>
    <row r="670" spans="1:68" ht="15" x14ac:dyDescent="0.2">
      <c r="A670" s="6">
        <v>667</v>
      </c>
      <c r="B670" s="7" t="s">
        <v>1644</v>
      </c>
      <c r="C670" s="7">
        <v>91047373</v>
      </c>
      <c r="D670" s="19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>
        <v>1</v>
      </c>
      <c r="BL670" s="20"/>
      <c r="BM670" s="20"/>
      <c r="BN670" s="20"/>
    </row>
    <row r="671" spans="1:68" ht="15" x14ac:dyDescent="0.2">
      <c r="A671" s="6">
        <v>668</v>
      </c>
      <c r="B671" s="7" t="s">
        <v>1644</v>
      </c>
      <c r="C671" s="7">
        <v>91047380</v>
      </c>
      <c r="D671" s="19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>
        <v>1</v>
      </c>
      <c r="BL671" s="20"/>
      <c r="BM671" s="20"/>
      <c r="BN671" s="20"/>
    </row>
    <row r="672" spans="1:68" ht="15" x14ac:dyDescent="0.2">
      <c r="A672" s="6">
        <v>670</v>
      </c>
      <c r="B672" s="7" t="s">
        <v>915</v>
      </c>
      <c r="C672" s="7">
        <v>91047403</v>
      </c>
      <c r="D672" s="19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>
        <v>1</v>
      </c>
      <c r="AR672" s="20">
        <v>1</v>
      </c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P672" s="2">
        <v>1</v>
      </c>
    </row>
    <row r="673" spans="1:66" ht="15" x14ac:dyDescent="0.2">
      <c r="A673" s="6">
        <v>671</v>
      </c>
      <c r="B673" s="7" t="s">
        <v>93</v>
      </c>
      <c r="C673" s="7">
        <v>91047410</v>
      </c>
      <c r="D673" s="19"/>
      <c r="E673" s="20">
        <v>1</v>
      </c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>
        <v>1</v>
      </c>
      <c r="V673" s="20"/>
      <c r="W673" s="20"/>
      <c r="X673" s="20"/>
      <c r="Y673" s="20"/>
      <c r="Z673" s="20">
        <v>1</v>
      </c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>
        <v>1</v>
      </c>
      <c r="AO673" s="20">
        <v>1</v>
      </c>
      <c r="AP673" s="20"/>
      <c r="AQ673" s="20">
        <v>1</v>
      </c>
      <c r="AR673" s="20"/>
      <c r="AS673" s="20"/>
      <c r="AT673" s="20">
        <v>1</v>
      </c>
      <c r="AU673" s="20"/>
      <c r="AV673" s="20"/>
      <c r="AW673" s="20">
        <v>1</v>
      </c>
      <c r="AX673" s="20"/>
      <c r="AY673" s="20"/>
      <c r="AZ673" s="20"/>
      <c r="BA673" s="20"/>
      <c r="BB673" s="20"/>
      <c r="BC673" s="20"/>
      <c r="BD673" s="20"/>
      <c r="BE673" s="20"/>
      <c r="BF673" s="20">
        <v>1</v>
      </c>
      <c r="BG673" s="20"/>
      <c r="BH673" s="20"/>
      <c r="BI673" s="20"/>
      <c r="BJ673" s="20"/>
      <c r="BK673" s="20"/>
      <c r="BL673" s="20"/>
      <c r="BM673" s="20"/>
      <c r="BN673" s="20"/>
    </row>
    <row r="674" spans="1:66" ht="15" x14ac:dyDescent="0.2">
      <c r="A674" s="6">
        <v>672</v>
      </c>
      <c r="B674" s="7" t="s">
        <v>93</v>
      </c>
      <c r="C674" s="7">
        <v>91047434</v>
      </c>
      <c r="D674" s="19"/>
      <c r="E674" s="20">
        <v>1</v>
      </c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>
        <v>1</v>
      </c>
      <c r="V674" s="20"/>
      <c r="W674" s="20"/>
      <c r="X674" s="20"/>
      <c r="Y674" s="20"/>
      <c r="Z674" s="20">
        <v>1</v>
      </c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>
        <v>1</v>
      </c>
      <c r="AO674" s="20">
        <v>1</v>
      </c>
      <c r="AP674" s="20"/>
      <c r="AQ674" s="20">
        <v>1</v>
      </c>
      <c r="AR674" s="20"/>
      <c r="AS674" s="20"/>
      <c r="AT674" s="20">
        <v>1</v>
      </c>
      <c r="AU674" s="20"/>
      <c r="AV674" s="20"/>
      <c r="AW674" s="20">
        <v>1</v>
      </c>
      <c r="AX674" s="20"/>
      <c r="AY674" s="20"/>
      <c r="AZ674" s="20"/>
      <c r="BA674" s="20"/>
      <c r="BB674" s="20"/>
      <c r="BC674" s="20"/>
      <c r="BD674" s="20"/>
      <c r="BE674" s="20"/>
      <c r="BF674" s="20">
        <v>1</v>
      </c>
      <c r="BG674" s="20"/>
      <c r="BH674" s="20"/>
      <c r="BI674" s="20"/>
      <c r="BJ674" s="20"/>
      <c r="BK674" s="20"/>
      <c r="BL674" s="20"/>
      <c r="BM674" s="20"/>
      <c r="BN674" s="20"/>
    </row>
    <row r="675" spans="1:66" ht="15" x14ac:dyDescent="0.2">
      <c r="A675" s="6">
        <v>673</v>
      </c>
      <c r="B675" s="7" t="s">
        <v>105</v>
      </c>
      <c r="C675" s="7">
        <v>91047427</v>
      </c>
      <c r="D675" s="19"/>
      <c r="E675" s="20">
        <v>1</v>
      </c>
      <c r="F675" s="20"/>
      <c r="G675" s="20"/>
      <c r="H675" s="20">
        <v>1</v>
      </c>
      <c r="I675" s="20"/>
      <c r="J675" s="20"/>
      <c r="K675" s="20">
        <v>1</v>
      </c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>
        <v>1</v>
      </c>
      <c r="AA675" s="20"/>
      <c r="AB675" s="20"/>
      <c r="AC675" s="20"/>
      <c r="AD675" s="20"/>
      <c r="AE675" s="20"/>
      <c r="AF675" s="20"/>
      <c r="AG675" s="20"/>
      <c r="AH675" s="20">
        <v>1</v>
      </c>
      <c r="AI675" s="20">
        <v>1</v>
      </c>
      <c r="AJ675" s="20"/>
      <c r="AK675" s="20">
        <v>1</v>
      </c>
      <c r="AL675" s="20"/>
      <c r="AM675" s="20"/>
      <c r="AN675" s="20">
        <v>1</v>
      </c>
      <c r="AO675" s="20">
        <v>1</v>
      </c>
      <c r="AP675" s="20"/>
      <c r="AQ675" s="20">
        <v>1</v>
      </c>
      <c r="AR675" s="20"/>
      <c r="AS675" s="20"/>
      <c r="AT675" s="20">
        <v>1</v>
      </c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>
        <v>1</v>
      </c>
      <c r="BG675" s="20"/>
      <c r="BH675" s="20"/>
      <c r="BI675" s="20"/>
      <c r="BJ675" s="20"/>
      <c r="BK675" s="20"/>
      <c r="BL675" s="20"/>
      <c r="BM675" s="20"/>
      <c r="BN675" s="20"/>
    </row>
    <row r="676" spans="1:66" ht="15" x14ac:dyDescent="0.2">
      <c r="A676" s="6">
        <v>674</v>
      </c>
      <c r="B676" s="7" t="s">
        <v>105</v>
      </c>
      <c r="C676" s="7">
        <v>91047441</v>
      </c>
      <c r="D676" s="19"/>
      <c r="E676" s="20">
        <v>1</v>
      </c>
      <c r="F676" s="20"/>
      <c r="G676" s="20"/>
      <c r="H676" s="20">
        <v>1</v>
      </c>
      <c r="I676" s="20"/>
      <c r="J676" s="20"/>
      <c r="K676" s="20">
        <v>1</v>
      </c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>
        <v>1</v>
      </c>
      <c r="AA676" s="20"/>
      <c r="AB676" s="20"/>
      <c r="AC676" s="20"/>
      <c r="AD676" s="20"/>
      <c r="AE676" s="20"/>
      <c r="AF676" s="20"/>
      <c r="AG676" s="20"/>
      <c r="AH676" s="20">
        <v>1</v>
      </c>
      <c r="AI676" s="20">
        <v>1</v>
      </c>
      <c r="AJ676" s="20"/>
      <c r="AK676" s="20">
        <v>1</v>
      </c>
      <c r="AL676" s="20"/>
      <c r="AM676" s="20"/>
      <c r="AN676" s="20">
        <v>1</v>
      </c>
      <c r="AO676" s="20">
        <v>1</v>
      </c>
      <c r="AP676" s="20"/>
      <c r="AQ676" s="20">
        <v>1</v>
      </c>
      <c r="AR676" s="20"/>
      <c r="AS676" s="20"/>
      <c r="AT676" s="20">
        <v>1</v>
      </c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>
        <v>1</v>
      </c>
      <c r="BG676" s="20"/>
      <c r="BH676" s="20"/>
      <c r="BI676" s="20"/>
      <c r="BJ676" s="20"/>
      <c r="BK676" s="20"/>
      <c r="BL676" s="20"/>
      <c r="BM676" s="20"/>
      <c r="BN676" s="20"/>
    </row>
    <row r="677" spans="1:66" ht="15" x14ac:dyDescent="0.2">
      <c r="A677" s="6">
        <v>675</v>
      </c>
      <c r="B677" s="7" t="s">
        <v>1648</v>
      </c>
      <c r="C677" s="7">
        <v>91047540</v>
      </c>
      <c r="D677" s="19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>
        <v>1</v>
      </c>
      <c r="BL677" s="20"/>
      <c r="BM677" s="20"/>
      <c r="BN677" s="20"/>
    </row>
    <row r="678" spans="1:66" ht="15" x14ac:dyDescent="0.2">
      <c r="A678" s="6">
        <v>676</v>
      </c>
      <c r="B678" s="7" t="s">
        <v>1648</v>
      </c>
      <c r="C678" s="7">
        <v>91047557</v>
      </c>
      <c r="D678" s="19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>
        <v>1</v>
      </c>
      <c r="BL678" s="20"/>
      <c r="BM678" s="20"/>
      <c r="BN678" s="20"/>
    </row>
    <row r="679" spans="1:66" ht="15" x14ac:dyDescent="0.2">
      <c r="A679" s="6">
        <v>677</v>
      </c>
      <c r="B679" s="7" t="s">
        <v>1648</v>
      </c>
      <c r="C679" s="7">
        <v>91047564</v>
      </c>
      <c r="D679" s="19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>
        <v>1</v>
      </c>
      <c r="BL679" s="20"/>
      <c r="BM679" s="20"/>
      <c r="BN679" s="20"/>
    </row>
    <row r="680" spans="1:66" ht="15" x14ac:dyDescent="0.2">
      <c r="A680" s="6">
        <v>678</v>
      </c>
      <c r="B680" s="7" t="s">
        <v>1648</v>
      </c>
      <c r="C680" s="7">
        <v>91047571</v>
      </c>
      <c r="D680" s="19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>
        <v>1</v>
      </c>
      <c r="BL680" s="20"/>
      <c r="BM680" s="20"/>
      <c r="BN680" s="20"/>
    </row>
    <row r="681" spans="1:66" ht="15" x14ac:dyDescent="0.2">
      <c r="A681" s="6">
        <v>679</v>
      </c>
      <c r="B681" s="7" t="s">
        <v>1648</v>
      </c>
      <c r="C681" s="7">
        <v>91047588</v>
      </c>
      <c r="D681" s="19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>
        <v>1</v>
      </c>
      <c r="BL681" s="20"/>
      <c r="BM681" s="20"/>
      <c r="BN681" s="20"/>
    </row>
    <row r="682" spans="1:66" ht="15" x14ac:dyDescent="0.2">
      <c r="A682" s="6">
        <v>680</v>
      </c>
      <c r="B682" s="7" t="s">
        <v>1648</v>
      </c>
      <c r="C682" s="7">
        <v>91047595</v>
      </c>
      <c r="D682" s="19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>
        <v>1</v>
      </c>
      <c r="BL682" s="20"/>
      <c r="BM682" s="20"/>
      <c r="BN682" s="20"/>
    </row>
    <row r="683" spans="1:66" ht="15" x14ac:dyDescent="0.2">
      <c r="A683" s="6">
        <v>681</v>
      </c>
      <c r="B683" s="7" t="s">
        <v>1648</v>
      </c>
      <c r="C683" s="7">
        <v>91047601</v>
      </c>
      <c r="D683" s="19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>
        <v>1</v>
      </c>
      <c r="BL683" s="20"/>
      <c r="BM683" s="20"/>
      <c r="BN683" s="20"/>
    </row>
    <row r="684" spans="1:66" ht="15" x14ac:dyDescent="0.2">
      <c r="A684" s="6">
        <v>682</v>
      </c>
      <c r="B684" s="7" t="s">
        <v>1648</v>
      </c>
      <c r="C684" s="7">
        <v>91047618</v>
      </c>
      <c r="D684" s="19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>
        <v>1</v>
      </c>
      <c r="BL684" s="20"/>
      <c r="BM684" s="20"/>
      <c r="BN684" s="20"/>
    </row>
    <row r="685" spans="1:66" ht="15" x14ac:dyDescent="0.2">
      <c r="A685" s="6">
        <v>683</v>
      </c>
      <c r="B685" s="7" t="s">
        <v>1649</v>
      </c>
      <c r="C685" s="7">
        <v>91047625</v>
      </c>
      <c r="D685" s="19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>
        <v>1</v>
      </c>
      <c r="BL685" s="20"/>
      <c r="BM685" s="20"/>
      <c r="BN685" s="20"/>
    </row>
    <row r="686" spans="1:66" ht="15" x14ac:dyDescent="0.2">
      <c r="A686" s="6">
        <v>684</v>
      </c>
      <c r="B686" s="7" t="s">
        <v>1649</v>
      </c>
      <c r="C686" s="7">
        <v>91047632</v>
      </c>
      <c r="D686" s="19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>
        <v>1</v>
      </c>
      <c r="BL686" s="20"/>
      <c r="BM686" s="20"/>
      <c r="BN686" s="20"/>
    </row>
    <row r="687" spans="1:66" ht="15" x14ac:dyDescent="0.2">
      <c r="A687" s="6">
        <v>685</v>
      </c>
      <c r="B687" s="7" t="s">
        <v>1649</v>
      </c>
      <c r="C687" s="7">
        <v>91047649</v>
      </c>
      <c r="D687" s="19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>
        <v>1</v>
      </c>
      <c r="BL687" s="20"/>
      <c r="BM687" s="20"/>
      <c r="BN687" s="20"/>
    </row>
    <row r="688" spans="1:66" ht="15" x14ac:dyDescent="0.2">
      <c r="A688" s="6">
        <v>686</v>
      </c>
      <c r="B688" s="7" t="s">
        <v>1649</v>
      </c>
      <c r="C688" s="7">
        <v>91047656</v>
      </c>
      <c r="D688" s="19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>
        <v>1</v>
      </c>
      <c r="BL688" s="20"/>
      <c r="BM688" s="20"/>
      <c r="BN688" s="20"/>
    </row>
    <row r="689" spans="1:66" ht="15" x14ac:dyDescent="0.2">
      <c r="A689" s="6">
        <v>687</v>
      </c>
      <c r="B689" s="7" t="s">
        <v>1649</v>
      </c>
      <c r="C689" s="7">
        <v>91047663</v>
      </c>
      <c r="D689" s="19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>
        <v>1</v>
      </c>
      <c r="BL689" s="20"/>
      <c r="BM689" s="20"/>
      <c r="BN689" s="20"/>
    </row>
    <row r="690" spans="1:66" ht="15" x14ac:dyDescent="0.2">
      <c r="A690" s="6">
        <v>688</v>
      </c>
      <c r="B690" s="7" t="s">
        <v>1649</v>
      </c>
      <c r="C690" s="7">
        <v>91047670</v>
      </c>
      <c r="D690" s="19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>
        <v>1</v>
      </c>
      <c r="BL690" s="20"/>
      <c r="BM690" s="20"/>
      <c r="BN690" s="20"/>
    </row>
    <row r="691" spans="1:66" ht="15" x14ac:dyDescent="0.2">
      <c r="A691" s="6">
        <v>689</v>
      </c>
      <c r="B691" s="7" t="s">
        <v>1649</v>
      </c>
      <c r="C691" s="7">
        <v>91047687</v>
      </c>
      <c r="D691" s="19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>
        <v>1</v>
      </c>
      <c r="BL691" s="20"/>
      <c r="BM691" s="20"/>
      <c r="BN691" s="20"/>
    </row>
    <row r="692" spans="1:66" ht="15" x14ac:dyDescent="0.2">
      <c r="A692" s="6">
        <v>690</v>
      </c>
      <c r="B692" s="7" t="s">
        <v>1649</v>
      </c>
      <c r="C692" s="7">
        <v>91047694</v>
      </c>
      <c r="D692" s="19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>
        <v>1</v>
      </c>
      <c r="BL692" s="20"/>
      <c r="BM692" s="20"/>
      <c r="BN692" s="20"/>
    </row>
    <row r="693" spans="1:66" ht="15" x14ac:dyDescent="0.2">
      <c r="A693" s="6"/>
      <c r="B693" s="7"/>
      <c r="C693" s="7"/>
      <c r="D693" s="19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</row>
    <row r="694" spans="1:66" ht="15" x14ac:dyDescent="0.2">
      <c r="A694" s="6"/>
      <c r="B694" s="7"/>
      <c r="C694" s="7"/>
      <c r="D694" s="19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</row>
    <row r="695" spans="1:66" ht="15" x14ac:dyDescent="0.2">
      <c r="A695" s="6"/>
      <c r="B695" s="7"/>
      <c r="C695" s="7"/>
      <c r="D695" s="19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</row>
    <row r="696" spans="1:66" ht="15" x14ac:dyDescent="0.2">
      <c r="A696" s="6"/>
      <c r="B696" s="7"/>
      <c r="C696" s="7"/>
      <c r="D696" s="19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</row>
    <row r="697" spans="1:66" ht="15" x14ac:dyDescent="0.2">
      <c r="A697" s="6"/>
      <c r="B697" s="7"/>
      <c r="C697" s="7"/>
      <c r="D697" s="19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</row>
    <row r="698" spans="1:66" ht="15" x14ac:dyDescent="0.2">
      <c r="A698" s="6"/>
      <c r="B698" s="7"/>
      <c r="C698" s="7"/>
      <c r="D698" s="19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</row>
    <row r="699" spans="1:66" ht="15" x14ac:dyDescent="0.2">
      <c r="A699" s="6"/>
      <c r="B699" s="7"/>
      <c r="C699" s="7"/>
      <c r="D699" s="19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</row>
    <row r="700" spans="1:66" ht="15" x14ac:dyDescent="0.2">
      <c r="A700" s="6"/>
      <c r="B700" s="7"/>
      <c r="C700" s="7"/>
      <c r="D700" s="19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</row>
    <row r="701" spans="1:66" ht="15" x14ac:dyDescent="0.2">
      <c r="A701" s="6"/>
      <c r="B701" s="7"/>
      <c r="C701" s="7"/>
      <c r="D701" s="19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</row>
    <row r="702" spans="1:66" ht="15" x14ac:dyDescent="0.2">
      <c r="A702" s="6"/>
      <c r="B702" s="7"/>
      <c r="C702" s="7"/>
      <c r="D702" s="19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</row>
    <row r="703" spans="1:66" ht="15" x14ac:dyDescent="0.2">
      <c r="A703" s="6"/>
      <c r="B703" s="7"/>
      <c r="C703" s="7"/>
      <c r="D703" s="19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</row>
    <row r="704" spans="1:66" ht="15" x14ac:dyDescent="0.2">
      <c r="A704" s="6"/>
      <c r="B704" s="7"/>
      <c r="C704" s="7"/>
      <c r="D704" s="19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</row>
    <row r="705" spans="1:66" ht="15" x14ac:dyDescent="0.2">
      <c r="A705" s="6"/>
      <c r="B705" s="7"/>
      <c r="C705" s="7"/>
      <c r="D705" s="19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</row>
    <row r="706" spans="1:66" ht="15" x14ac:dyDescent="0.2">
      <c r="A706" s="6"/>
      <c r="B706" s="7"/>
      <c r="C706" s="7"/>
      <c r="D706" s="19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</row>
    <row r="707" spans="1:66" ht="15" x14ac:dyDescent="0.2">
      <c r="A707" s="6"/>
      <c r="B707" s="7"/>
      <c r="C707" s="7"/>
      <c r="D707" s="19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</row>
    <row r="708" spans="1:66" ht="15" x14ac:dyDescent="0.2">
      <c r="A708" s="6"/>
      <c r="B708" s="7"/>
      <c r="C708" s="7"/>
      <c r="D708" s="19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</row>
    <row r="709" spans="1:66" ht="15" x14ac:dyDescent="0.2">
      <c r="A709" s="6"/>
      <c r="B709" s="7"/>
      <c r="C709" s="7"/>
      <c r="D709" s="19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</row>
    <row r="710" spans="1:66" ht="15" x14ac:dyDescent="0.2">
      <c r="A710" s="6"/>
      <c r="B710" s="7"/>
      <c r="C710" s="7"/>
      <c r="D710" s="19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</row>
    <row r="711" spans="1:66" ht="15" x14ac:dyDescent="0.2">
      <c r="A711" s="6"/>
      <c r="B711" s="7"/>
      <c r="C711" s="7"/>
      <c r="D711" s="19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</row>
    <row r="712" spans="1:66" ht="15" x14ac:dyDescent="0.2">
      <c r="A712" s="6"/>
      <c r="B712" s="7"/>
      <c r="C712" s="7"/>
      <c r="D712" s="19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</row>
    <row r="713" spans="1:66" ht="15" x14ac:dyDescent="0.2">
      <c r="A713" s="6"/>
      <c r="B713" s="7"/>
      <c r="C713" s="7"/>
      <c r="D713" s="19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</row>
    <row r="714" spans="1:66" ht="15" x14ac:dyDescent="0.2">
      <c r="A714" s="6"/>
      <c r="B714" s="7"/>
      <c r="C714" s="7"/>
      <c r="D714" s="19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</row>
    <row r="715" spans="1:66" ht="15" x14ac:dyDescent="0.2">
      <c r="A715" s="6"/>
      <c r="B715" s="7"/>
      <c r="C715" s="7"/>
      <c r="D715" s="19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</row>
    <row r="716" spans="1:66" ht="15" x14ac:dyDescent="0.2">
      <c r="A716" s="6"/>
      <c r="B716" s="7"/>
      <c r="C716" s="7"/>
      <c r="D716" s="19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</row>
    <row r="717" spans="1:66" ht="15" x14ac:dyDescent="0.2">
      <c r="A717" s="6"/>
      <c r="B717" s="7"/>
      <c r="C717" s="7"/>
      <c r="D717" s="19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</row>
    <row r="718" spans="1:66" ht="15" x14ac:dyDescent="0.2">
      <c r="A718" s="6"/>
      <c r="B718" s="7"/>
      <c r="C718" s="7"/>
      <c r="D718" s="19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</row>
    <row r="719" spans="1:66" ht="15" x14ac:dyDescent="0.2">
      <c r="A719" s="6"/>
      <c r="B719" s="7"/>
      <c r="C719" s="7"/>
      <c r="D719" s="19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</row>
    <row r="720" spans="1:66" ht="15" x14ac:dyDescent="0.2">
      <c r="A720" s="6"/>
      <c r="B720" s="7"/>
      <c r="C720" s="7"/>
      <c r="D720" s="19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</row>
    <row r="721" spans="1:66" ht="15" x14ac:dyDescent="0.2">
      <c r="A721" s="6"/>
      <c r="B721" s="7"/>
      <c r="C721" s="7"/>
      <c r="D721" s="19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</row>
    <row r="722" spans="1:66" ht="15" x14ac:dyDescent="0.2">
      <c r="A722" s="6"/>
      <c r="B722" s="7"/>
      <c r="C722" s="7"/>
      <c r="D722" s="19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</row>
    <row r="723" spans="1:66" ht="15" x14ac:dyDescent="0.2">
      <c r="A723" s="6"/>
      <c r="B723" s="7"/>
      <c r="C723" s="7"/>
      <c r="D723" s="19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</row>
    <row r="724" spans="1:66" ht="15" x14ac:dyDescent="0.2">
      <c r="A724" s="6"/>
      <c r="B724" s="7"/>
      <c r="C724" s="7"/>
      <c r="D724" s="19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</row>
    <row r="725" spans="1:66" ht="15" x14ac:dyDescent="0.2">
      <c r="A725" s="6"/>
      <c r="B725" s="7"/>
      <c r="C725" s="7"/>
      <c r="D725" s="19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</row>
    <row r="726" spans="1:66" ht="15" x14ac:dyDescent="0.2">
      <c r="A726" s="6"/>
      <c r="B726" s="7"/>
      <c r="C726" s="7"/>
      <c r="D726" s="19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</row>
    <row r="727" spans="1:66" ht="15" x14ac:dyDescent="0.2">
      <c r="A727" s="6"/>
      <c r="B727" s="7"/>
      <c r="C727" s="7"/>
      <c r="D727" s="19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</row>
    <row r="728" spans="1:66" ht="15" x14ac:dyDescent="0.2">
      <c r="A728" s="6"/>
      <c r="B728" s="7"/>
      <c r="C728" s="7"/>
      <c r="D728" s="19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</row>
    <row r="729" spans="1:66" ht="15" x14ac:dyDescent="0.2">
      <c r="A729" s="6"/>
      <c r="B729" s="7"/>
      <c r="C729" s="7"/>
      <c r="D729" s="19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</row>
    <row r="730" spans="1:66" ht="15" x14ac:dyDescent="0.2">
      <c r="A730" s="6"/>
      <c r="B730" s="7"/>
      <c r="C730" s="7"/>
      <c r="D730" s="19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</row>
    <row r="731" spans="1:66" ht="15" x14ac:dyDescent="0.2">
      <c r="A731" s="6"/>
      <c r="B731" s="7"/>
      <c r="C731" s="7"/>
      <c r="D731" s="19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</row>
    <row r="732" spans="1:66" ht="15" x14ac:dyDescent="0.2">
      <c r="A732" s="6"/>
      <c r="B732" s="7"/>
      <c r="C732" s="7"/>
      <c r="D732" s="19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</row>
    <row r="733" spans="1:66" ht="15" x14ac:dyDescent="0.2">
      <c r="A733" s="6"/>
      <c r="B733" s="7"/>
      <c r="C733" s="7"/>
      <c r="D733" s="19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</row>
    <row r="734" spans="1:66" ht="15" x14ac:dyDescent="0.2">
      <c r="A734" s="6"/>
      <c r="B734" s="7"/>
      <c r="C734" s="7"/>
      <c r="D734" s="19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</row>
    <row r="735" spans="1:66" ht="15" x14ac:dyDescent="0.2">
      <c r="A735" s="6"/>
      <c r="B735" s="7"/>
      <c r="C735" s="7"/>
      <c r="D735" s="19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</row>
    <row r="736" spans="1:66" ht="15" x14ac:dyDescent="0.2">
      <c r="A736" s="6"/>
      <c r="B736" s="7"/>
      <c r="C736" s="7"/>
      <c r="D736" s="19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</row>
    <row r="737" spans="1:66" ht="15" x14ac:dyDescent="0.2">
      <c r="A737" s="6"/>
      <c r="B737" s="7"/>
      <c r="C737" s="7"/>
      <c r="D737" s="19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</row>
    <row r="738" spans="1:66" ht="15" x14ac:dyDescent="0.2">
      <c r="A738" s="6"/>
      <c r="B738" s="7"/>
      <c r="C738" s="7"/>
      <c r="D738" s="19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</row>
    <row r="739" spans="1:66" ht="15" x14ac:dyDescent="0.2">
      <c r="A739" s="6"/>
      <c r="B739" s="7"/>
      <c r="C739" s="7"/>
      <c r="D739" s="19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</row>
    <row r="740" spans="1:66" ht="15" x14ac:dyDescent="0.2">
      <c r="A740" s="6"/>
      <c r="B740" s="7"/>
      <c r="C740" s="7"/>
      <c r="D740" s="19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</row>
    <row r="741" spans="1:66" ht="15" x14ac:dyDescent="0.2">
      <c r="A741" s="6"/>
      <c r="B741" s="7"/>
      <c r="C741" s="7"/>
      <c r="D741" s="19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</row>
    <row r="742" spans="1:66" ht="15" x14ac:dyDescent="0.2">
      <c r="A742" s="6"/>
      <c r="B742" s="7"/>
      <c r="C742" s="7"/>
      <c r="D742" s="19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/>
      <c r="BL742" s="20"/>
      <c r="BM742" s="20"/>
      <c r="BN742" s="20"/>
    </row>
    <row r="743" spans="1:66" ht="15" x14ac:dyDescent="0.2">
      <c r="A743" s="6"/>
      <c r="B743" s="7"/>
      <c r="C743" s="7"/>
      <c r="D743" s="19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</row>
    <row r="744" spans="1:66" ht="15" x14ac:dyDescent="0.2">
      <c r="A744" s="6"/>
      <c r="B744" s="7"/>
      <c r="C744" s="7"/>
      <c r="D744" s="19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</row>
    <row r="745" spans="1:66" ht="15" x14ac:dyDescent="0.2">
      <c r="A745" s="6"/>
      <c r="B745" s="7"/>
      <c r="C745" s="7"/>
      <c r="D745" s="19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</row>
    <row r="746" spans="1:66" ht="15" x14ac:dyDescent="0.2">
      <c r="A746" s="6"/>
      <c r="B746" s="7"/>
      <c r="C746" s="7"/>
      <c r="D746" s="19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</row>
    <row r="747" spans="1:66" ht="15" x14ac:dyDescent="0.2">
      <c r="A747" s="6"/>
      <c r="B747" s="7"/>
      <c r="C747" s="7"/>
      <c r="D747" s="19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</row>
    <row r="748" spans="1:66" ht="15" x14ac:dyDescent="0.2">
      <c r="A748" s="6"/>
      <c r="B748" s="7"/>
      <c r="C748" s="7"/>
      <c r="D748" s="19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</row>
    <row r="749" spans="1:66" ht="15" x14ac:dyDescent="0.2">
      <c r="A749" s="6"/>
      <c r="B749" s="7"/>
      <c r="C749" s="7"/>
      <c r="D749" s="19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</row>
    <row r="750" spans="1:66" ht="15" x14ac:dyDescent="0.2">
      <c r="A750" s="6"/>
      <c r="B750" s="7"/>
      <c r="C750" s="7"/>
      <c r="D750" s="19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</row>
    <row r="751" spans="1:66" ht="15" x14ac:dyDescent="0.2">
      <c r="A751" s="6"/>
      <c r="B751" s="7"/>
      <c r="C751" s="7"/>
      <c r="D751" s="19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</row>
    <row r="752" spans="1:66" ht="15" x14ac:dyDescent="0.2">
      <c r="A752" s="6"/>
      <c r="B752" s="7"/>
      <c r="C752" s="7"/>
      <c r="D752" s="19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</row>
    <row r="753" spans="1:66" ht="15" x14ac:dyDescent="0.2">
      <c r="A753" s="6"/>
      <c r="B753" s="7"/>
      <c r="C753" s="7"/>
      <c r="D753" s="19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</row>
    <row r="754" spans="1:66" ht="15" x14ac:dyDescent="0.2">
      <c r="A754" s="6"/>
      <c r="B754" s="7"/>
      <c r="C754" s="7"/>
      <c r="D754" s="19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</row>
    <row r="755" spans="1:66" ht="15" x14ac:dyDescent="0.2">
      <c r="A755" s="6"/>
      <c r="B755" s="7"/>
      <c r="C755" s="7"/>
      <c r="D755" s="19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</row>
    <row r="756" spans="1:66" ht="15" x14ac:dyDescent="0.2">
      <c r="A756" s="6"/>
      <c r="B756" s="7"/>
      <c r="C756" s="7"/>
      <c r="D756" s="19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</row>
    <row r="757" spans="1:66" ht="15" x14ac:dyDescent="0.2">
      <c r="A757" s="6"/>
      <c r="B757" s="7"/>
      <c r="C757" s="7"/>
      <c r="D757" s="19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</row>
    <row r="758" spans="1:66" ht="15" x14ac:dyDescent="0.2">
      <c r="A758" s="6"/>
      <c r="B758" s="7"/>
      <c r="C758" s="7"/>
      <c r="D758" s="19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</row>
    <row r="759" spans="1:66" ht="15" x14ac:dyDescent="0.2">
      <c r="A759" s="6"/>
      <c r="B759" s="7"/>
      <c r="C759" s="7"/>
      <c r="D759" s="19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</row>
    <row r="760" spans="1:66" ht="15" x14ac:dyDescent="0.2">
      <c r="A760" s="6"/>
      <c r="B760" s="7"/>
      <c r="C760" s="7"/>
      <c r="D760" s="19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</row>
    <row r="761" spans="1:66" ht="15" x14ac:dyDescent="0.2">
      <c r="A761" s="6"/>
      <c r="B761" s="7"/>
      <c r="C761" s="7"/>
      <c r="D761" s="19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</row>
    <row r="762" spans="1:66" ht="15" x14ac:dyDescent="0.2">
      <c r="A762" s="6"/>
      <c r="B762" s="7"/>
      <c r="C762" s="7"/>
      <c r="D762" s="19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</row>
    <row r="763" spans="1:66" ht="15" x14ac:dyDescent="0.2">
      <c r="A763" s="6"/>
      <c r="B763" s="7"/>
      <c r="C763" s="7"/>
      <c r="D763" s="19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</row>
    <row r="764" spans="1:66" ht="15" x14ac:dyDescent="0.2">
      <c r="A764" s="6"/>
      <c r="B764" s="7"/>
      <c r="C764" s="7"/>
      <c r="D764" s="19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</row>
    <row r="765" spans="1:66" ht="15" x14ac:dyDescent="0.2">
      <c r="A765" s="6"/>
      <c r="B765" s="7"/>
      <c r="C765" s="7"/>
      <c r="D765" s="19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</row>
    <row r="766" spans="1:66" ht="15" x14ac:dyDescent="0.2">
      <c r="A766" s="6"/>
      <c r="B766" s="7"/>
      <c r="C766" s="7"/>
      <c r="D766" s="19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</row>
    <row r="767" spans="1:66" ht="15" x14ac:dyDescent="0.2">
      <c r="A767" s="6"/>
      <c r="B767" s="7"/>
      <c r="C767" s="7"/>
      <c r="D767" s="19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</row>
    <row r="768" spans="1:66" ht="15" x14ac:dyDescent="0.2">
      <c r="A768" s="6"/>
      <c r="B768" s="7"/>
      <c r="C768" s="7"/>
      <c r="D768" s="19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</row>
    <row r="769" spans="1:66" ht="15" x14ac:dyDescent="0.2">
      <c r="A769" s="6"/>
      <c r="B769" s="7"/>
      <c r="C769" s="7"/>
      <c r="D769" s="19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  <c r="BJ769" s="20"/>
      <c r="BK769" s="20"/>
      <c r="BL769" s="20"/>
      <c r="BM769" s="20"/>
      <c r="BN769" s="20"/>
    </row>
    <row r="770" spans="1:66" ht="15" x14ac:dyDescent="0.2">
      <c r="A770" s="6"/>
      <c r="B770" s="7"/>
      <c r="C770" s="7"/>
      <c r="D770" s="19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</row>
    <row r="771" spans="1:66" ht="15" x14ac:dyDescent="0.2">
      <c r="A771" s="6"/>
      <c r="B771" s="7"/>
      <c r="C771" s="7"/>
      <c r="D771" s="19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</row>
    <row r="772" spans="1:66" ht="15" x14ac:dyDescent="0.2">
      <c r="A772" s="6"/>
      <c r="B772" s="7"/>
      <c r="C772" s="7"/>
      <c r="D772" s="19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</row>
    <row r="773" spans="1:66" ht="15" x14ac:dyDescent="0.2">
      <c r="A773" s="6"/>
      <c r="B773" s="7"/>
      <c r="C773" s="7"/>
      <c r="D773" s="19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</row>
    <row r="774" spans="1:66" ht="15" x14ac:dyDescent="0.2">
      <c r="A774" s="6"/>
      <c r="B774" s="7"/>
      <c r="C774" s="7"/>
      <c r="D774" s="19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</row>
    <row r="775" spans="1:66" ht="15" x14ac:dyDescent="0.2">
      <c r="A775" s="6"/>
      <c r="B775" s="7"/>
      <c r="C775" s="7"/>
      <c r="D775" s="19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</row>
    <row r="776" spans="1:66" ht="15" x14ac:dyDescent="0.2">
      <c r="A776" s="6"/>
      <c r="B776" s="7"/>
      <c r="C776" s="7"/>
      <c r="D776" s="19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</row>
    <row r="777" spans="1:66" ht="15" x14ac:dyDescent="0.2">
      <c r="A777" s="6"/>
      <c r="B777" s="7"/>
      <c r="C777" s="7"/>
      <c r="D777" s="19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/>
      <c r="BL777" s="20"/>
      <c r="BM777" s="20"/>
      <c r="BN777" s="20"/>
    </row>
    <row r="778" spans="1:66" ht="15" x14ac:dyDescent="0.2">
      <c r="A778" s="6"/>
      <c r="B778" s="7"/>
      <c r="C778" s="7"/>
      <c r="D778" s="19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</row>
    <row r="779" spans="1:66" ht="15" x14ac:dyDescent="0.2">
      <c r="A779" s="6"/>
      <c r="B779" s="7"/>
      <c r="C779" s="7"/>
      <c r="D779" s="19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  <c r="BJ779" s="20"/>
      <c r="BK779" s="20"/>
      <c r="BL779" s="20"/>
      <c r="BM779" s="20"/>
      <c r="BN779" s="20"/>
    </row>
    <row r="780" spans="1:66" ht="15" x14ac:dyDescent="0.2">
      <c r="A780" s="6"/>
      <c r="B780" s="7"/>
      <c r="C780" s="7"/>
      <c r="D780" s="19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</row>
    <row r="781" spans="1:66" ht="15" x14ac:dyDescent="0.2">
      <c r="A781" s="6"/>
      <c r="B781" s="7"/>
      <c r="C781" s="7"/>
      <c r="D781" s="19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</row>
    <row r="782" spans="1:66" ht="15" x14ac:dyDescent="0.2">
      <c r="A782" s="6"/>
      <c r="B782" s="7"/>
      <c r="C782" s="7"/>
      <c r="D782" s="19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</row>
    <row r="783" spans="1:66" ht="15" x14ac:dyDescent="0.2">
      <c r="A783" s="6"/>
      <c r="B783" s="7"/>
      <c r="C783" s="7"/>
      <c r="D783" s="19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  <c r="BJ783" s="20"/>
      <c r="BK783" s="20"/>
      <c r="BL783" s="20"/>
      <c r="BM783" s="20"/>
      <c r="BN783" s="20"/>
    </row>
    <row r="784" spans="1:66" ht="15" x14ac:dyDescent="0.2">
      <c r="A784" s="6"/>
      <c r="B784" s="7"/>
      <c r="C784" s="7"/>
      <c r="D784" s="19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  <c r="BJ784" s="20"/>
      <c r="BK784" s="20"/>
      <c r="BL784" s="20"/>
      <c r="BM784" s="20"/>
      <c r="BN784" s="20"/>
    </row>
    <row r="785" spans="1:66" ht="15" x14ac:dyDescent="0.2">
      <c r="A785" s="6"/>
      <c r="B785" s="7"/>
      <c r="C785" s="7"/>
      <c r="D785" s="19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</row>
    <row r="786" spans="1:66" ht="15" x14ac:dyDescent="0.2">
      <c r="A786" s="6"/>
      <c r="B786" s="7"/>
      <c r="C786" s="7"/>
      <c r="D786" s="19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</row>
    <row r="787" spans="1:66" ht="15" x14ac:dyDescent="0.2">
      <c r="A787" s="6"/>
      <c r="B787" s="7"/>
      <c r="C787" s="7"/>
      <c r="D787" s="19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</row>
    <row r="788" spans="1:66" ht="15" x14ac:dyDescent="0.2">
      <c r="A788" s="6"/>
      <c r="B788" s="7"/>
      <c r="C788" s="7"/>
      <c r="D788" s="19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</row>
    <row r="789" spans="1:66" ht="15" x14ac:dyDescent="0.2">
      <c r="A789" s="6"/>
      <c r="B789" s="7"/>
      <c r="C789" s="7"/>
      <c r="D789" s="19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</row>
    <row r="790" spans="1:66" ht="15" x14ac:dyDescent="0.2">
      <c r="A790" s="6"/>
      <c r="B790" s="7"/>
      <c r="C790" s="7"/>
      <c r="D790" s="19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  <c r="BJ790" s="20"/>
      <c r="BK790" s="20"/>
      <c r="BL790" s="20"/>
      <c r="BM790" s="20"/>
      <c r="BN790" s="20"/>
    </row>
    <row r="791" spans="1:66" ht="15" x14ac:dyDescent="0.2">
      <c r="A791" s="6"/>
      <c r="B791" s="7"/>
      <c r="C791" s="7"/>
      <c r="D791" s="19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</row>
    <row r="792" spans="1:66" ht="15" x14ac:dyDescent="0.2">
      <c r="A792" s="6"/>
      <c r="B792" s="7"/>
      <c r="C792" s="7"/>
      <c r="D792" s="19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</row>
    <row r="793" spans="1:66" ht="15" x14ac:dyDescent="0.2">
      <c r="A793" s="6"/>
      <c r="B793" s="7"/>
      <c r="C793" s="7"/>
      <c r="D793" s="19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</row>
    <row r="794" spans="1:66" ht="15" x14ac:dyDescent="0.2">
      <c r="A794" s="6"/>
      <c r="B794" s="7"/>
      <c r="C794" s="7"/>
      <c r="D794" s="19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</row>
    <row r="795" spans="1:66" ht="15" x14ac:dyDescent="0.2">
      <c r="A795" s="6"/>
      <c r="B795" s="7"/>
      <c r="C795" s="7"/>
      <c r="D795" s="19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/>
      <c r="BL795" s="20"/>
      <c r="BM795" s="20"/>
      <c r="BN795" s="20"/>
    </row>
    <row r="796" spans="1:66" ht="15" x14ac:dyDescent="0.2">
      <c r="A796" s="6"/>
      <c r="B796" s="7"/>
      <c r="C796" s="7"/>
      <c r="D796" s="19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</row>
    <row r="797" spans="1:66" ht="15" x14ac:dyDescent="0.2">
      <c r="A797" s="6"/>
      <c r="B797" s="7"/>
      <c r="C797" s="7"/>
      <c r="D797" s="19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</row>
    <row r="798" spans="1:66" ht="15" x14ac:dyDescent="0.2">
      <c r="A798" s="6"/>
      <c r="B798" s="7"/>
      <c r="C798" s="7"/>
      <c r="D798" s="19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</row>
    <row r="799" spans="1:66" ht="15" x14ac:dyDescent="0.2">
      <c r="A799" s="6"/>
      <c r="B799" s="7"/>
      <c r="C799" s="7"/>
      <c r="D799" s="19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</row>
    <row r="800" spans="1:66" ht="15" x14ac:dyDescent="0.2">
      <c r="A800" s="6"/>
      <c r="B800" s="7"/>
      <c r="C800" s="7"/>
      <c r="D800" s="19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</row>
    <row r="801" spans="1:66" ht="15" x14ac:dyDescent="0.2">
      <c r="A801" s="6"/>
      <c r="B801" s="7"/>
      <c r="C801" s="7"/>
      <c r="D801" s="19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</row>
    <row r="802" spans="1:66" ht="15" x14ac:dyDescent="0.2">
      <c r="A802" s="6"/>
      <c r="B802" s="7"/>
      <c r="C802" s="7"/>
      <c r="D802" s="19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</row>
    <row r="803" spans="1:66" ht="15" x14ac:dyDescent="0.2">
      <c r="A803" s="6"/>
      <c r="B803" s="7"/>
      <c r="C803" s="7"/>
      <c r="D803" s="19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</row>
    <row r="804" spans="1:66" ht="15" x14ac:dyDescent="0.2">
      <c r="A804" s="6"/>
      <c r="B804" s="7"/>
      <c r="C804" s="7"/>
      <c r="D804" s="19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</row>
    <row r="805" spans="1:66" ht="15" x14ac:dyDescent="0.2">
      <c r="A805" s="6"/>
      <c r="B805" s="7"/>
      <c r="C805" s="7"/>
      <c r="D805" s="19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</row>
    <row r="806" spans="1:66" ht="15" x14ac:dyDescent="0.2">
      <c r="A806" s="6"/>
      <c r="B806" s="7"/>
      <c r="C806" s="7"/>
      <c r="D806" s="19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</row>
    <row r="807" spans="1:66" ht="15" x14ac:dyDescent="0.2">
      <c r="A807" s="6"/>
      <c r="B807" s="7"/>
      <c r="C807" s="7"/>
      <c r="D807" s="19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</row>
    <row r="808" spans="1:66" ht="15" x14ac:dyDescent="0.2">
      <c r="A808" s="6"/>
      <c r="B808" s="7"/>
      <c r="C808" s="7"/>
      <c r="D808" s="19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</row>
    <row r="809" spans="1:66" ht="15" x14ac:dyDescent="0.2">
      <c r="A809" s="6"/>
      <c r="B809" s="7"/>
      <c r="C809" s="7"/>
      <c r="D809" s="19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</row>
    <row r="810" spans="1:66" ht="15" x14ac:dyDescent="0.2">
      <c r="A810" s="6"/>
      <c r="B810" s="7"/>
      <c r="C810" s="7"/>
      <c r="D810" s="19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</row>
    <row r="811" spans="1:66" ht="15" x14ac:dyDescent="0.2">
      <c r="A811" s="6"/>
      <c r="B811" s="7"/>
      <c r="C811" s="7"/>
      <c r="D811" s="19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</row>
    <row r="812" spans="1:66" ht="15" x14ac:dyDescent="0.2">
      <c r="A812" s="6"/>
      <c r="B812" s="7"/>
      <c r="C812" s="7"/>
      <c r="D812" s="19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</row>
    <row r="813" spans="1:66" ht="15" x14ac:dyDescent="0.2">
      <c r="A813" s="6"/>
      <c r="B813" s="7"/>
      <c r="C813" s="7"/>
      <c r="D813" s="19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</row>
    <row r="814" spans="1:66" ht="15" x14ac:dyDescent="0.2">
      <c r="A814" s="6"/>
      <c r="B814" s="7"/>
      <c r="C814" s="7"/>
      <c r="D814" s="19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</row>
    <row r="815" spans="1:66" ht="15" x14ac:dyDescent="0.2">
      <c r="A815" s="6"/>
      <c r="B815" s="7"/>
      <c r="C815" s="7"/>
      <c r="D815" s="19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</row>
    <row r="816" spans="1:66" ht="15" x14ac:dyDescent="0.2">
      <c r="A816" s="6"/>
      <c r="B816" s="7"/>
      <c r="C816" s="7"/>
      <c r="D816" s="19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</row>
    <row r="817" spans="1:66" ht="15" x14ac:dyDescent="0.2">
      <c r="A817" s="6"/>
      <c r="B817" s="7"/>
      <c r="C817" s="7"/>
      <c r="D817" s="19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</row>
    <row r="818" spans="1:66" ht="15" x14ac:dyDescent="0.2">
      <c r="A818" s="6"/>
      <c r="B818" s="7"/>
      <c r="C818" s="7"/>
      <c r="D818" s="19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  <c r="BJ818" s="20"/>
      <c r="BK818" s="20"/>
      <c r="BL818" s="20"/>
      <c r="BM818" s="20"/>
      <c r="BN818" s="20"/>
    </row>
    <row r="819" spans="1:66" ht="15" x14ac:dyDescent="0.2">
      <c r="A819" s="6"/>
      <c r="B819" s="7"/>
      <c r="C819" s="7"/>
      <c r="D819" s="19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</row>
    <row r="820" spans="1:66" ht="15" x14ac:dyDescent="0.2">
      <c r="A820" s="6"/>
      <c r="B820" s="7"/>
      <c r="C820" s="7"/>
      <c r="D820" s="19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</row>
    <row r="821" spans="1:66" ht="15" x14ac:dyDescent="0.2">
      <c r="A821" s="6"/>
      <c r="B821" s="7"/>
      <c r="C821" s="7"/>
      <c r="D821" s="19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</row>
    <row r="822" spans="1:66" ht="15" x14ac:dyDescent="0.2">
      <c r="A822" s="6"/>
      <c r="B822" s="7"/>
      <c r="C822" s="7"/>
      <c r="D822" s="19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</row>
    <row r="823" spans="1:66" ht="15" x14ac:dyDescent="0.2">
      <c r="A823" s="6"/>
      <c r="B823" s="7"/>
      <c r="C823" s="7"/>
      <c r="D823" s="19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</row>
    <row r="824" spans="1:66" ht="15" x14ac:dyDescent="0.2">
      <c r="A824" s="6"/>
      <c r="B824" s="7"/>
      <c r="C824" s="7"/>
      <c r="D824" s="19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</row>
    <row r="825" spans="1:66" ht="15" x14ac:dyDescent="0.2">
      <c r="A825" s="6"/>
      <c r="B825" s="7"/>
      <c r="C825" s="7"/>
      <c r="D825" s="19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</row>
    <row r="826" spans="1:66" ht="15" x14ac:dyDescent="0.2">
      <c r="A826" s="6"/>
      <c r="B826" s="7"/>
      <c r="C826" s="7"/>
      <c r="D826" s="19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</row>
    <row r="827" spans="1:66" ht="15" x14ac:dyDescent="0.2">
      <c r="A827" s="6"/>
      <c r="B827" s="7"/>
      <c r="C827" s="7"/>
      <c r="D827" s="19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</row>
    <row r="828" spans="1:66" ht="15" x14ac:dyDescent="0.2">
      <c r="A828" s="6"/>
      <c r="B828" s="7"/>
      <c r="C828" s="7"/>
      <c r="D828" s="19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</row>
    <row r="829" spans="1:66" ht="15" x14ac:dyDescent="0.2">
      <c r="A829" s="6"/>
      <c r="B829" s="7"/>
      <c r="C829" s="7"/>
      <c r="D829" s="19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</row>
    <row r="830" spans="1:66" ht="15" x14ac:dyDescent="0.2">
      <c r="A830" s="6"/>
      <c r="B830" s="7"/>
      <c r="C830" s="7"/>
      <c r="D830" s="19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</row>
    <row r="831" spans="1:66" ht="15" x14ac:dyDescent="0.2">
      <c r="A831" s="6"/>
      <c r="B831" s="7"/>
      <c r="C831" s="7"/>
      <c r="D831" s="19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</row>
    <row r="832" spans="1:66" ht="15" x14ac:dyDescent="0.2">
      <c r="A832" s="6"/>
      <c r="B832" s="7"/>
      <c r="C832" s="7"/>
      <c r="D832" s="19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</row>
    <row r="833" spans="1:66" ht="15" x14ac:dyDescent="0.2">
      <c r="A833" s="6"/>
      <c r="B833" s="7"/>
      <c r="C833" s="7"/>
      <c r="D833" s="19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</row>
    <row r="834" spans="1:66" ht="15" x14ac:dyDescent="0.2">
      <c r="A834" s="6"/>
      <c r="B834" s="7"/>
      <c r="C834" s="7"/>
      <c r="D834" s="19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</row>
    <row r="835" spans="1:66" ht="15" x14ac:dyDescent="0.2">
      <c r="A835" s="6"/>
      <c r="B835" s="7"/>
      <c r="C835" s="7"/>
      <c r="D835" s="19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</row>
    <row r="836" spans="1:66" ht="15" x14ac:dyDescent="0.25">
      <c r="A836" s="18"/>
      <c r="B836" s="7"/>
      <c r="C836" s="7"/>
      <c r="D836" s="19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</row>
    <row r="837" spans="1:66" ht="15" x14ac:dyDescent="0.25">
      <c r="A837" s="18"/>
      <c r="B837" s="7"/>
      <c r="C837" s="7"/>
      <c r="D837" s="19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</row>
    <row r="838" spans="1:66" ht="15" x14ac:dyDescent="0.25">
      <c r="A838" s="18"/>
      <c r="B838" s="7"/>
      <c r="C838" s="7"/>
      <c r="D838" s="19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</row>
    <row r="839" spans="1:66" ht="15" x14ac:dyDescent="0.25">
      <c r="A839" s="18"/>
      <c r="B839" s="7"/>
      <c r="C839" s="7"/>
      <c r="D839" s="19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</row>
    <row r="840" spans="1:66" ht="15" x14ac:dyDescent="0.25">
      <c r="A840" s="18"/>
      <c r="B840" s="7"/>
      <c r="C840" s="7"/>
      <c r="D840" s="19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</row>
    <row r="841" spans="1:66" ht="15" x14ac:dyDescent="0.25">
      <c r="A841" s="18"/>
      <c r="B841" s="7"/>
      <c r="C841" s="7"/>
      <c r="D841" s="19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</row>
    <row r="842" spans="1:66" ht="15" x14ac:dyDescent="0.25">
      <c r="A842" s="18"/>
      <c r="B842" s="7"/>
      <c r="C842" s="7"/>
      <c r="D842" s="19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</row>
    <row r="843" spans="1:66" ht="15" x14ac:dyDescent="0.25">
      <c r="A843" s="18"/>
      <c r="B843" s="7"/>
      <c r="C843" s="7"/>
      <c r="D843" s="19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</row>
    <row r="844" spans="1:66" ht="15" x14ac:dyDescent="0.25">
      <c r="A844" s="18"/>
      <c r="B844" s="7"/>
      <c r="C844" s="7"/>
      <c r="D844" s="19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</row>
    <row r="845" spans="1:66" ht="15" x14ac:dyDescent="0.25">
      <c r="A845" s="18"/>
      <c r="B845" s="7"/>
      <c r="C845" s="7"/>
      <c r="D845" s="19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</row>
    <row r="846" spans="1:66" ht="15" x14ac:dyDescent="0.25">
      <c r="A846" s="18"/>
      <c r="B846" s="7"/>
      <c r="C846" s="7"/>
      <c r="D846" s="19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</row>
    <row r="847" spans="1:66" ht="15" x14ac:dyDescent="0.25">
      <c r="A847" s="18"/>
      <c r="B847" s="7"/>
      <c r="C847" s="7"/>
      <c r="D847" s="19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</row>
    <row r="848" spans="1:66" ht="15" x14ac:dyDescent="0.25">
      <c r="A848" s="18"/>
      <c r="B848" s="7"/>
      <c r="C848" s="7"/>
      <c r="D848" s="19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</row>
    <row r="849" spans="1:66" ht="15" x14ac:dyDescent="0.25">
      <c r="A849" s="18"/>
      <c r="B849" s="7"/>
      <c r="C849" s="7"/>
      <c r="D849" s="19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</row>
    <row r="850" spans="1:66" ht="15" x14ac:dyDescent="0.25">
      <c r="A850" s="18"/>
      <c r="B850" s="7"/>
      <c r="C850" s="7"/>
      <c r="D850" s="19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</row>
    <row r="851" spans="1:66" ht="15" x14ac:dyDescent="0.25">
      <c r="A851" s="18"/>
      <c r="B851" s="7"/>
      <c r="C851" s="7"/>
      <c r="D851" s="19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</row>
    <row r="852" spans="1:66" ht="15" x14ac:dyDescent="0.25">
      <c r="A852" s="18"/>
      <c r="B852" s="7"/>
      <c r="C852" s="7"/>
      <c r="D852" s="19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</row>
    <row r="853" spans="1:66" ht="15" x14ac:dyDescent="0.25">
      <c r="A853" s="18"/>
      <c r="B853" s="7"/>
      <c r="C853" s="7"/>
      <c r="D853" s="19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</row>
    <row r="854" spans="1:66" ht="15" x14ac:dyDescent="0.25">
      <c r="A854" s="18"/>
      <c r="B854" s="7"/>
      <c r="C854" s="7"/>
      <c r="D854" s="19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</row>
    <row r="855" spans="1:66" ht="15" x14ac:dyDescent="0.25">
      <c r="A855" s="18"/>
      <c r="B855" s="7"/>
      <c r="C855" s="7"/>
      <c r="D855" s="19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</row>
    <row r="856" spans="1:66" ht="15" x14ac:dyDescent="0.25">
      <c r="A856" s="18"/>
      <c r="B856" s="7"/>
      <c r="C856" s="7"/>
      <c r="D856" s="19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</row>
    <row r="857" spans="1:66" ht="15" x14ac:dyDescent="0.25">
      <c r="A857" s="18"/>
      <c r="B857" s="7"/>
      <c r="C857" s="7"/>
      <c r="D857" s="19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</row>
    <row r="858" spans="1:66" ht="15" x14ac:dyDescent="0.25">
      <c r="A858" s="18"/>
      <c r="B858" s="7"/>
      <c r="C858" s="7"/>
      <c r="D858" s="19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</row>
    <row r="859" spans="1:66" ht="15" x14ac:dyDescent="0.25">
      <c r="A859" s="18"/>
      <c r="B859" s="7"/>
      <c r="C859" s="7"/>
      <c r="D859" s="19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</row>
    <row r="860" spans="1:66" ht="15" x14ac:dyDescent="0.25">
      <c r="A860" s="18"/>
      <c r="B860" s="7"/>
      <c r="C860" s="7"/>
      <c r="D860" s="19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</row>
    <row r="861" spans="1:66" ht="15" x14ac:dyDescent="0.25">
      <c r="A861" s="18"/>
      <c r="B861" s="7"/>
      <c r="C861" s="7"/>
      <c r="D861" s="19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</row>
    <row r="862" spans="1:66" ht="15" x14ac:dyDescent="0.25">
      <c r="A862" s="18"/>
      <c r="B862" s="7"/>
      <c r="C862" s="7"/>
      <c r="D862" s="19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</row>
    <row r="863" spans="1:66" ht="15" x14ac:dyDescent="0.25">
      <c r="A863" s="18"/>
      <c r="B863" s="7"/>
      <c r="C863" s="7"/>
      <c r="D863" s="19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</row>
    <row r="864" spans="1:66" ht="15" x14ac:dyDescent="0.25">
      <c r="A864" s="18"/>
      <c r="B864" s="7"/>
      <c r="C864" s="7"/>
      <c r="D864" s="19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</row>
    <row r="865" spans="1:66" ht="15" x14ac:dyDescent="0.25">
      <c r="A865" s="18"/>
      <c r="B865" s="7"/>
      <c r="C865" s="7"/>
      <c r="D865" s="19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</row>
    <row r="866" spans="1:66" ht="15" x14ac:dyDescent="0.25">
      <c r="A866" s="18"/>
      <c r="B866" s="7"/>
      <c r="C866" s="7"/>
      <c r="D866" s="19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</row>
    <row r="867" spans="1:66" ht="15" x14ac:dyDescent="0.25">
      <c r="A867" s="18"/>
      <c r="B867" s="7"/>
      <c r="C867" s="7"/>
      <c r="D867" s="19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</row>
    <row r="868" spans="1:66" ht="15" x14ac:dyDescent="0.25">
      <c r="A868" s="18"/>
      <c r="B868" s="7"/>
      <c r="C868" s="7"/>
      <c r="D868" s="19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</row>
    <row r="869" spans="1:66" ht="15" x14ac:dyDescent="0.25">
      <c r="A869" s="18"/>
      <c r="B869" s="7"/>
      <c r="C869" s="7"/>
      <c r="D869" s="19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</row>
    <row r="870" spans="1:66" ht="15" x14ac:dyDescent="0.25">
      <c r="A870" s="18"/>
      <c r="B870" s="7"/>
      <c r="C870" s="7"/>
      <c r="D870" s="19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</row>
    <row r="871" spans="1:66" ht="15" x14ac:dyDescent="0.25">
      <c r="A871" s="18"/>
      <c r="B871" s="7"/>
      <c r="C871" s="7"/>
      <c r="D871" s="19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</row>
    <row r="872" spans="1:66" ht="15" x14ac:dyDescent="0.25">
      <c r="A872" s="18"/>
      <c r="B872" s="7"/>
      <c r="C872" s="7"/>
      <c r="D872" s="19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</row>
    <row r="873" spans="1:66" ht="15" x14ac:dyDescent="0.25">
      <c r="A873" s="18"/>
      <c r="B873" s="7"/>
      <c r="C873" s="7"/>
      <c r="D873" s="19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</row>
    <row r="874" spans="1:66" ht="15" x14ac:dyDescent="0.25">
      <c r="A874" s="18"/>
      <c r="B874" s="7"/>
      <c r="C874" s="7"/>
      <c r="D874" s="19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</row>
    <row r="875" spans="1:66" ht="15" x14ac:dyDescent="0.25">
      <c r="A875" s="18"/>
      <c r="B875" s="7"/>
      <c r="C875" s="7"/>
      <c r="D875" s="19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</row>
    <row r="876" spans="1:66" ht="15" x14ac:dyDescent="0.25">
      <c r="A876" s="18"/>
      <c r="B876" s="7"/>
      <c r="C876" s="7"/>
      <c r="D876" s="19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</row>
    <row r="877" spans="1:66" ht="15" x14ac:dyDescent="0.25">
      <c r="A877" s="18"/>
      <c r="B877" s="7"/>
      <c r="C877" s="7"/>
      <c r="D877" s="19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</row>
    <row r="878" spans="1:66" ht="15" x14ac:dyDescent="0.25">
      <c r="A878" s="18"/>
      <c r="B878" s="7"/>
      <c r="C878" s="7"/>
      <c r="D878" s="19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</row>
    <row r="879" spans="1:66" ht="15" x14ac:dyDescent="0.25">
      <c r="A879" s="18"/>
      <c r="B879" s="7"/>
      <c r="C879" s="7"/>
      <c r="D879" s="19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</row>
    <row r="880" spans="1:66" ht="15" x14ac:dyDescent="0.25">
      <c r="A880" s="18"/>
      <c r="B880" s="7"/>
      <c r="C880" s="7"/>
      <c r="D880" s="19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</row>
    <row r="881" spans="1:66" ht="15" x14ac:dyDescent="0.25">
      <c r="A881" s="18"/>
      <c r="B881" s="7"/>
      <c r="C881" s="7"/>
      <c r="D881" s="19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</row>
    <row r="882" spans="1:66" ht="15" x14ac:dyDescent="0.25">
      <c r="A882" s="18"/>
      <c r="B882" s="7"/>
      <c r="C882" s="7"/>
      <c r="D882" s="19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</row>
    <row r="883" spans="1:66" ht="15" x14ac:dyDescent="0.25">
      <c r="A883" s="18"/>
      <c r="B883" s="7"/>
      <c r="C883" s="7"/>
      <c r="D883" s="19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</row>
    <row r="884" spans="1:66" ht="15" x14ac:dyDescent="0.25">
      <c r="A884" s="18"/>
      <c r="B884" s="7"/>
      <c r="C884" s="7"/>
      <c r="D884" s="19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</row>
    <row r="885" spans="1:66" ht="15" x14ac:dyDescent="0.25">
      <c r="A885" s="18"/>
      <c r="B885" s="7"/>
      <c r="C885" s="7"/>
      <c r="D885" s="19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</row>
    <row r="886" spans="1:66" ht="15" x14ac:dyDescent="0.25">
      <c r="A886" s="18"/>
      <c r="B886" s="7"/>
      <c r="C886" s="7"/>
      <c r="D886" s="19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</row>
    <row r="887" spans="1:66" ht="15" x14ac:dyDescent="0.25">
      <c r="A887" s="18"/>
      <c r="B887" s="7"/>
      <c r="C887" s="7"/>
      <c r="D887" s="19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</row>
    <row r="888" spans="1:66" ht="15" x14ac:dyDescent="0.25">
      <c r="A888" s="18"/>
      <c r="B888" s="7"/>
      <c r="C888" s="7"/>
      <c r="D888" s="19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</row>
    <row r="889" spans="1:66" ht="15" x14ac:dyDescent="0.25">
      <c r="A889" s="18"/>
      <c r="B889" s="7"/>
      <c r="C889" s="7"/>
      <c r="D889" s="19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</row>
    <row r="890" spans="1:66" ht="15" x14ac:dyDescent="0.25">
      <c r="A890" s="18"/>
      <c r="B890" s="7"/>
      <c r="C890" s="7"/>
      <c r="D890" s="19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</row>
    <row r="891" spans="1:66" ht="15" x14ac:dyDescent="0.25">
      <c r="A891" s="18"/>
      <c r="B891" s="7"/>
      <c r="C891" s="7"/>
      <c r="D891" s="19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</row>
    <row r="892" spans="1:66" ht="15" x14ac:dyDescent="0.25">
      <c r="A892" s="18"/>
      <c r="B892" s="7"/>
      <c r="C892" s="7"/>
      <c r="D892" s="19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</row>
    <row r="893" spans="1:66" ht="15" x14ac:dyDescent="0.25">
      <c r="A893" s="18"/>
      <c r="B893" s="7"/>
      <c r="C893" s="7"/>
      <c r="D893" s="19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</row>
    <row r="894" spans="1:66" ht="15" x14ac:dyDescent="0.25">
      <c r="A894" s="18"/>
      <c r="B894" s="7"/>
      <c r="C894" s="7"/>
      <c r="D894" s="19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</row>
    <row r="895" spans="1:66" ht="15" x14ac:dyDescent="0.25">
      <c r="A895" s="18"/>
      <c r="B895" s="7"/>
      <c r="C895" s="7"/>
      <c r="D895" s="19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</row>
    <row r="896" spans="1:66" ht="15" x14ac:dyDescent="0.25">
      <c r="A896" s="18"/>
      <c r="B896" s="7"/>
      <c r="C896" s="7"/>
      <c r="D896" s="19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</row>
    <row r="897" spans="1:66" ht="15" x14ac:dyDescent="0.25">
      <c r="A897" s="18"/>
      <c r="B897" s="7"/>
      <c r="C897" s="7"/>
      <c r="D897" s="19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</row>
    <row r="898" spans="1:66" ht="15" x14ac:dyDescent="0.25">
      <c r="A898" s="18"/>
      <c r="B898" s="7"/>
      <c r="C898" s="7"/>
      <c r="D898" s="19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</row>
    <row r="899" spans="1:66" ht="15" x14ac:dyDescent="0.25">
      <c r="A899" s="18"/>
      <c r="B899" s="7"/>
      <c r="C899" s="7"/>
      <c r="D899" s="19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</row>
    <row r="900" spans="1:66" ht="15" x14ac:dyDescent="0.25">
      <c r="A900" s="18"/>
      <c r="B900" s="7"/>
      <c r="C900" s="7"/>
      <c r="D900" s="19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</row>
    <row r="901" spans="1:66" ht="15" x14ac:dyDescent="0.25">
      <c r="A901" s="18"/>
      <c r="B901" s="7"/>
      <c r="C901" s="7"/>
      <c r="D901" s="19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</row>
    <row r="902" spans="1:66" ht="15" x14ac:dyDescent="0.25">
      <c r="A902" s="18"/>
      <c r="B902" s="7"/>
      <c r="C902" s="7"/>
      <c r="D902" s="19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</row>
    <row r="903" spans="1:66" ht="15" x14ac:dyDescent="0.25">
      <c r="A903" s="18"/>
      <c r="B903" s="7"/>
      <c r="C903" s="7"/>
      <c r="D903" s="19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</row>
    <row r="904" spans="1:66" ht="15" x14ac:dyDescent="0.25">
      <c r="A904" s="18"/>
      <c r="B904" s="7"/>
      <c r="C904" s="7"/>
      <c r="D904" s="19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</row>
    <row r="905" spans="1:66" ht="15" x14ac:dyDescent="0.25">
      <c r="A905" s="18"/>
      <c r="B905" s="7"/>
      <c r="C905" s="7"/>
      <c r="D905" s="19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</row>
    <row r="906" spans="1:66" ht="15" x14ac:dyDescent="0.25">
      <c r="A906" s="18"/>
      <c r="B906" s="7"/>
      <c r="C906" s="7"/>
      <c r="D906" s="19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</row>
    <row r="907" spans="1:66" ht="15" x14ac:dyDescent="0.25">
      <c r="A907" s="18"/>
      <c r="B907" s="7"/>
      <c r="C907" s="7"/>
      <c r="D907" s="19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</row>
    <row r="908" spans="1:66" ht="15" x14ac:dyDescent="0.25">
      <c r="A908" s="18"/>
      <c r="B908" s="7"/>
      <c r="C908" s="7"/>
      <c r="D908" s="19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</row>
    <row r="909" spans="1:66" ht="15" x14ac:dyDescent="0.25">
      <c r="A909" s="18"/>
      <c r="B909" s="7"/>
      <c r="C909" s="7"/>
      <c r="D909" s="19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</row>
    <row r="910" spans="1:66" ht="15" x14ac:dyDescent="0.25">
      <c r="A910" s="18"/>
      <c r="B910" s="7"/>
      <c r="C910" s="7"/>
      <c r="D910" s="19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</row>
    <row r="911" spans="1:66" ht="15" x14ac:dyDescent="0.25">
      <c r="A911" s="18"/>
      <c r="B911" s="7"/>
      <c r="C911" s="7"/>
      <c r="D911" s="19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</row>
    <row r="912" spans="1:66" ht="15" x14ac:dyDescent="0.25">
      <c r="A912" s="18"/>
      <c r="B912" s="7"/>
      <c r="C912" s="7"/>
      <c r="D912" s="19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</row>
    <row r="913" spans="1:66" ht="15" x14ac:dyDescent="0.25">
      <c r="A913" s="18"/>
      <c r="B913" s="7"/>
      <c r="C913" s="7"/>
      <c r="D913" s="19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</row>
    <row r="914" spans="1:66" ht="15" x14ac:dyDescent="0.25">
      <c r="A914" s="18"/>
      <c r="B914" s="7"/>
      <c r="C914" s="7"/>
      <c r="D914" s="19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  <c r="BJ914" s="20"/>
      <c r="BK914" s="20"/>
      <c r="BL914" s="20"/>
      <c r="BM914" s="20"/>
      <c r="BN914" s="20"/>
    </row>
    <row r="915" spans="1:66" ht="15" x14ac:dyDescent="0.25">
      <c r="A915" s="18"/>
      <c r="B915" s="7"/>
      <c r="C915" s="7"/>
      <c r="D915" s="19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  <c r="BJ915" s="20"/>
      <c r="BK915" s="20"/>
      <c r="BL915" s="20"/>
      <c r="BM915" s="20"/>
      <c r="BN915" s="20"/>
    </row>
    <row r="916" spans="1:66" ht="15" x14ac:dyDescent="0.25">
      <c r="A916" s="18"/>
      <c r="B916" s="7"/>
      <c r="C916" s="7"/>
      <c r="D916" s="19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  <c r="BJ916" s="20"/>
      <c r="BK916" s="20"/>
      <c r="BL916" s="20"/>
      <c r="BM916" s="20"/>
      <c r="BN916" s="20"/>
    </row>
    <row r="917" spans="1:66" ht="15" x14ac:dyDescent="0.25">
      <c r="A917" s="18"/>
      <c r="B917" s="7"/>
      <c r="C917" s="7"/>
      <c r="D917" s="19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  <c r="BJ917" s="20"/>
      <c r="BK917" s="20"/>
      <c r="BL917" s="20"/>
      <c r="BM917" s="20"/>
      <c r="BN917" s="20"/>
    </row>
    <row r="918" spans="1:66" ht="15" x14ac:dyDescent="0.25">
      <c r="A918" s="18"/>
      <c r="B918" s="7"/>
      <c r="C918" s="7"/>
      <c r="D918" s="19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  <c r="BJ918" s="20"/>
      <c r="BK918" s="20"/>
      <c r="BL918" s="20"/>
      <c r="BM918" s="20"/>
      <c r="BN918" s="20"/>
    </row>
    <row r="919" spans="1:66" ht="15" x14ac:dyDescent="0.25">
      <c r="A919" s="18"/>
      <c r="B919" s="7"/>
      <c r="C919" s="7"/>
      <c r="D919" s="19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  <c r="BJ919" s="20"/>
      <c r="BK919" s="20"/>
      <c r="BL919" s="20"/>
      <c r="BM919" s="20"/>
      <c r="BN919" s="20"/>
    </row>
    <row r="920" spans="1:66" ht="15" x14ac:dyDescent="0.25">
      <c r="A920" s="18"/>
      <c r="B920" s="7"/>
      <c r="C920" s="7"/>
      <c r="D920" s="19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  <c r="BJ920" s="20"/>
      <c r="BK920" s="20"/>
      <c r="BL920" s="20"/>
      <c r="BM920" s="20"/>
      <c r="BN920" s="20"/>
    </row>
    <row r="921" spans="1:66" ht="15" x14ac:dyDescent="0.25">
      <c r="A921" s="18"/>
      <c r="B921" s="7"/>
      <c r="C921" s="7"/>
      <c r="D921" s="19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  <c r="BJ921" s="20"/>
      <c r="BK921" s="20"/>
      <c r="BL921" s="20"/>
      <c r="BM921" s="20"/>
      <c r="BN921" s="20"/>
    </row>
    <row r="922" spans="1:66" ht="15" x14ac:dyDescent="0.25">
      <c r="A922" s="18"/>
      <c r="B922" s="7"/>
      <c r="C922" s="7"/>
      <c r="D922" s="19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  <c r="BJ922" s="20"/>
      <c r="BK922" s="20"/>
      <c r="BL922" s="20"/>
      <c r="BM922" s="20"/>
      <c r="BN922" s="20"/>
    </row>
    <row r="923" spans="1:66" ht="15" x14ac:dyDescent="0.25">
      <c r="A923" s="18"/>
      <c r="B923" s="7"/>
      <c r="C923" s="7"/>
      <c r="D923" s="19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  <c r="BJ923" s="20"/>
      <c r="BK923" s="20"/>
      <c r="BL923" s="20"/>
      <c r="BM923" s="20"/>
      <c r="BN923" s="20"/>
    </row>
    <row r="924" spans="1:66" ht="15" x14ac:dyDescent="0.25">
      <c r="A924" s="18"/>
      <c r="B924" s="7"/>
      <c r="C924" s="7"/>
      <c r="D924" s="19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  <c r="BJ924" s="20"/>
      <c r="BK924" s="20"/>
      <c r="BL924" s="20"/>
      <c r="BM924" s="20"/>
      <c r="BN924" s="20"/>
    </row>
    <row r="925" spans="1:66" ht="15" x14ac:dyDescent="0.25">
      <c r="A925" s="18"/>
      <c r="B925" s="7"/>
      <c r="C925" s="7"/>
      <c r="D925" s="19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  <c r="BJ925" s="20"/>
      <c r="BK925" s="20"/>
      <c r="BL925" s="20"/>
      <c r="BM925" s="20"/>
      <c r="BN925" s="20"/>
    </row>
    <row r="926" spans="1:66" ht="15" x14ac:dyDescent="0.25">
      <c r="A926" s="18"/>
      <c r="B926" s="7"/>
      <c r="C926" s="7"/>
      <c r="D926" s="19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  <c r="BJ926" s="20"/>
      <c r="BK926" s="20"/>
      <c r="BL926" s="20"/>
      <c r="BM926" s="20"/>
      <c r="BN926" s="20"/>
    </row>
    <row r="927" spans="1:66" ht="15" x14ac:dyDescent="0.25">
      <c r="A927" s="18"/>
      <c r="B927" s="7"/>
      <c r="C927" s="7"/>
      <c r="D927" s="19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  <c r="BJ927" s="20"/>
      <c r="BK927" s="20"/>
      <c r="BL927" s="20"/>
      <c r="BM927" s="20"/>
      <c r="BN927" s="20"/>
    </row>
    <row r="928" spans="1:66" ht="15" x14ac:dyDescent="0.25">
      <c r="A928" s="18"/>
      <c r="B928" s="7"/>
      <c r="C928" s="7"/>
      <c r="D928" s="19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  <c r="BJ928" s="20"/>
      <c r="BK928" s="20"/>
      <c r="BL928" s="20"/>
      <c r="BM928" s="20"/>
      <c r="BN928" s="20"/>
    </row>
    <row r="929" spans="1:66" ht="15" x14ac:dyDescent="0.25">
      <c r="A929" s="18"/>
      <c r="B929" s="7"/>
      <c r="C929" s="7"/>
      <c r="D929" s="19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  <c r="BJ929" s="20"/>
      <c r="BK929" s="20"/>
      <c r="BL929" s="20"/>
      <c r="BM929" s="20"/>
      <c r="BN929" s="20"/>
    </row>
    <row r="930" spans="1:66" ht="15" x14ac:dyDescent="0.25">
      <c r="A930" s="18"/>
      <c r="B930" s="7"/>
      <c r="C930" s="7"/>
      <c r="D930" s="19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  <c r="BJ930" s="20"/>
      <c r="BK930" s="20"/>
      <c r="BL930" s="20"/>
      <c r="BM930" s="20"/>
      <c r="BN930" s="20"/>
    </row>
    <row r="931" spans="1:66" ht="15" x14ac:dyDescent="0.25">
      <c r="A931" s="18"/>
      <c r="B931" s="7"/>
      <c r="C931" s="7"/>
      <c r="D931" s="19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</row>
    <row r="932" spans="1:66" ht="15" x14ac:dyDescent="0.25">
      <c r="A932" s="18"/>
      <c r="B932" s="7"/>
      <c r="C932" s="7"/>
      <c r="D932" s="19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  <c r="BJ932" s="20"/>
      <c r="BK932" s="20"/>
      <c r="BL932" s="20"/>
      <c r="BM932" s="20"/>
      <c r="BN932" s="20"/>
    </row>
    <row r="933" spans="1:66" ht="15" x14ac:dyDescent="0.25">
      <c r="A933" s="18"/>
      <c r="B933" s="7"/>
      <c r="C933" s="7"/>
      <c r="D933" s="19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  <c r="BJ933" s="20"/>
      <c r="BK933" s="20"/>
      <c r="BL933" s="20"/>
      <c r="BM933" s="20"/>
      <c r="BN933" s="20"/>
    </row>
    <row r="934" spans="1:66" ht="15" x14ac:dyDescent="0.25">
      <c r="A934" s="18"/>
      <c r="B934" s="7"/>
      <c r="C934" s="7"/>
      <c r="D934" s="19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  <c r="BJ934" s="20"/>
      <c r="BK934" s="20"/>
      <c r="BL934" s="20"/>
      <c r="BM934" s="20"/>
      <c r="BN934" s="20"/>
    </row>
    <row r="935" spans="1:66" ht="15" x14ac:dyDescent="0.25">
      <c r="A935" s="18"/>
      <c r="B935" s="7"/>
      <c r="C935" s="7"/>
      <c r="D935" s="19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  <c r="BJ935" s="20"/>
      <c r="BK935" s="20"/>
      <c r="BL935" s="20"/>
      <c r="BM935" s="20"/>
      <c r="BN935" s="20"/>
    </row>
    <row r="936" spans="1:66" ht="15" x14ac:dyDescent="0.25">
      <c r="A936" s="18"/>
      <c r="B936" s="7"/>
      <c r="C936" s="7"/>
      <c r="D936" s="19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  <c r="BJ936" s="20"/>
      <c r="BK936" s="20"/>
      <c r="BL936" s="20"/>
      <c r="BM936" s="20"/>
      <c r="BN936" s="20"/>
    </row>
    <row r="937" spans="1:66" ht="15" x14ac:dyDescent="0.25">
      <c r="A937" s="18"/>
      <c r="B937" s="7"/>
      <c r="C937" s="7"/>
      <c r="D937" s="19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  <c r="BJ937" s="20"/>
      <c r="BK937" s="20"/>
      <c r="BL937" s="20"/>
      <c r="BM937" s="20"/>
      <c r="BN937" s="20"/>
    </row>
    <row r="938" spans="1:66" ht="15" x14ac:dyDescent="0.25">
      <c r="A938" s="18"/>
      <c r="B938" s="7"/>
      <c r="C938" s="7"/>
      <c r="D938" s="19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  <c r="BJ938" s="20"/>
      <c r="BK938" s="20"/>
      <c r="BL938" s="20"/>
      <c r="BM938" s="20"/>
      <c r="BN938" s="20"/>
    </row>
    <row r="939" spans="1:66" ht="15" x14ac:dyDescent="0.25">
      <c r="A939" s="18"/>
      <c r="B939" s="7"/>
      <c r="C939" s="7"/>
      <c r="D939" s="19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  <c r="BJ939" s="20"/>
      <c r="BK939" s="20"/>
      <c r="BL939" s="20"/>
      <c r="BM939" s="20"/>
      <c r="BN939" s="20"/>
    </row>
    <row r="940" spans="1:66" ht="15" x14ac:dyDescent="0.25">
      <c r="A940" s="18"/>
      <c r="B940" s="7"/>
      <c r="C940" s="7"/>
      <c r="D940" s="19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  <c r="BJ940" s="20"/>
      <c r="BK940" s="20"/>
      <c r="BL940" s="20"/>
      <c r="BM940" s="20"/>
      <c r="BN940" s="20"/>
    </row>
    <row r="941" spans="1:66" ht="15" x14ac:dyDescent="0.25">
      <c r="A941" s="18"/>
      <c r="B941" s="7"/>
      <c r="C941" s="7"/>
      <c r="D941" s="19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  <c r="BJ941" s="20"/>
      <c r="BK941" s="20"/>
      <c r="BL941" s="20"/>
      <c r="BM941" s="20"/>
      <c r="BN941" s="20"/>
    </row>
    <row r="942" spans="1:66" ht="15" x14ac:dyDescent="0.25">
      <c r="A942" s="18"/>
      <c r="B942" s="7"/>
      <c r="C942" s="7"/>
      <c r="D942" s="19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  <c r="BJ942" s="20"/>
      <c r="BK942" s="20"/>
      <c r="BL942" s="20"/>
      <c r="BM942" s="20"/>
      <c r="BN942" s="20"/>
    </row>
    <row r="943" spans="1:66" ht="15" x14ac:dyDescent="0.25">
      <c r="A943" s="18"/>
      <c r="B943" s="7"/>
      <c r="C943" s="7"/>
      <c r="D943" s="19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  <c r="BJ943" s="20"/>
      <c r="BK943" s="20"/>
      <c r="BL943" s="20"/>
      <c r="BM943" s="20"/>
      <c r="BN943" s="20"/>
    </row>
    <row r="944" spans="1:66" ht="15" x14ac:dyDescent="0.25">
      <c r="A944" s="18"/>
      <c r="B944" s="7"/>
      <c r="C944" s="7"/>
      <c r="D944" s="19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  <c r="BJ944" s="20"/>
      <c r="BK944" s="20"/>
      <c r="BL944" s="20"/>
      <c r="BM944" s="20"/>
      <c r="BN944" s="20"/>
    </row>
    <row r="945" spans="1:66" ht="15" x14ac:dyDescent="0.25">
      <c r="A945" s="18"/>
      <c r="B945" s="7"/>
      <c r="C945" s="7"/>
      <c r="D945" s="19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  <c r="BJ945" s="20"/>
      <c r="BK945" s="20"/>
      <c r="BL945" s="20"/>
      <c r="BM945" s="20"/>
      <c r="BN945" s="20"/>
    </row>
    <row r="946" spans="1:66" ht="15" x14ac:dyDescent="0.25">
      <c r="A946" s="18"/>
      <c r="B946" s="7"/>
      <c r="C946" s="7"/>
      <c r="D946" s="19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  <c r="BJ946" s="20"/>
      <c r="BK946" s="20"/>
      <c r="BL946" s="20"/>
      <c r="BM946" s="20"/>
      <c r="BN946" s="20"/>
    </row>
    <row r="947" spans="1:66" ht="15" x14ac:dyDescent="0.25">
      <c r="A947" s="18"/>
      <c r="B947" s="7"/>
      <c r="C947" s="7"/>
      <c r="D947" s="19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  <c r="BJ947" s="20"/>
      <c r="BK947" s="20"/>
      <c r="BL947" s="20"/>
      <c r="BM947" s="20"/>
      <c r="BN947" s="20"/>
    </row>
    <row r="948" spans="1:66" ht="15" x14ac:dyDescent="0.25">
      <c r="A948" s="18"/>
      <c r="B948" s="7"/>
      <c r="C948" s="7"/>
      <c r="D948" s="19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  <c r="BJ948" s="20"/>
      <c r="BK948" s="20"/>
      <c r="BL948" s="20"/>
      <c r="BM948" s="20"/>
      <c r="BN948" s="20"/>
    </row>
    <row r="949" spans="1:66" ht="15" x14ac:dyDescent="0.25">
      <c r="A949" s="18"/>
      <c r="B949" s="7"/>
      <c r="C949" s="7"/>
      <c r="D949" s="19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  <c r="BJ949" s="20"/>
      <c r="BK949" s="20"/>
      <c r="BL949" s="20"/>
      <c r="BM949" s="20"/>
      <c r="BN949" s="20"/>
    </row>
    <row r="950" spans="1:66" ht="15" x14ac:dyDescent="0.25">
      <c r="A950" s="18"/>
      <c r="B950" s="7"/>
      <c r="C950" s="7"/>
      <c r="D950" s="19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  <c r="BJ950" s="20"/>
      <c r="BK950" s="20"/>
      <c r="BL950" s="20"/>
      <c r="BM950" s="20"/>
      <c r="BN950" s="20"/>
    </row>
    <row r="951" spans="1:66" ht="15" x14ac:dyDescent="0.25">
      <c r="A951" s="18"/>
      <c r="B951" s="7"/>
      <c r="C951" s="7"/>
      <c r="D951" s="19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  <c r="BJ951" s="20"/>
      <c r="BK951" s="20"/>
      <c r="BL951" s="20"/>
      <c r="BM951" s="20"/>
      <c r="BN951" s="20"/>
    </row>
    <row r="952" spans="1:66" ht="15" x14ac:dyDescent="0.25">
      <c r="A952" s="18"/>
      <c r="B952" s="7"/>
      <c r="C952" s="7"/>
      <c r="D952" s="19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  <c r="BJ952" s="20"/>
      <c r="BK952" s="20"/>
      <c r="BL952" s="20"/>
      <c r="BM952" s="20"/>
      <c r="BN952" s="20"/>
    </row>
    <row r="953" spans="1:66" ht="15" x14ac:dyDescent="0.25">
      <c r="A953" s="18"/>
      <c r="B953" s="7"/>
      <c r="C953" s="7"/>
      <c r="D953" s="19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  <c r="BJ953" s="20"/>
      <c r="BK953" s="20"/>
      <c r="BL953" s="20"/>
      <c r="BM953" s="20"/>
      <c r="BN953" s="20"/>
    </row>
    <row r="954" spans="1:66" ht="15" x14ac:dyDescent="0.25">
      <c r="A954" s="18"/>
      <c r="B954" s="7"/>
      <c r="C954" s="7"/>
      <c r="D954" s="19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  <c r="BJ954" s="20"/>
      <c r="BK954" s="20"/>
      <c r="BL954" s="20"/>
      <c r="BM954" s="20"/>
      <c r="BN954" s="20"/>
    </row>
    <row r="955" spans="1:66" ht="15" x14ac:dyDescent="0.25">
      <c r="A955" s="18"/>
      <c r="B955" s="7"/>
      <c r="C955" s="7"/>
      <c r="D955" s="19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  <c r="BJ955" s="20"/>
      <c r="BK955" s="20"/>
      <c r="BL955" s="20"/>
      <c r="BM955" s="20"/>
      <c r="BN955" s="20"/>
    </row>
    <row r="956" spans="1:66" ht="15" x14ac:dyDescent="0.25">
      <c r="A956" s="18"/>
      <c r="B956" s="7"/>
      <c r="C956" s="7"/>
      <c r="D956" s="19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  <c r="BJ956" s="20"/>
      <c r="BK956" s="20"/>
      <c r="BL956" s="20"/>
      <c r="BM956" s="20"/>
      <c r="BN956" s="20"/>
    </row>
    <row r="957" spans="1:66" ht="15" x14ac:dyDescent="0.25">
      <c r="A957" s="18"/>
      <c r="B957" s="7"/>
      <c r="C957" s="7"/>
      <c r="D957" s="19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  <c r="BJ957" s="20"/>
      <c r="BK957" s="20"/>
      <c r="BL957" s="20"/>
      <c r="BM957" s="20"/>
      <c r="BN957" s="20"/>
    </row>
    <row r="958" spans="1:66" ht="15" x14ac:dyDescent="0.25">
      <c r="A958" s="18"/>
      <c r="B958" s="7"/>
      <c r="C958" s="7"/>
      <c r="D958" s="19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  <c r="BJ958" s="20"/>
      <c r="BK958" s="20"/>
      <c r="BL958" s="20"/>
      <c r="BM958" s="20"/>
      <c r="BN958" s="20"/>
    </row>
    <row r="959" spans="1:66" ht="15" x14ac:dyDescent="0.25">
      <c r="A959" s="18"/>
      <c r="B959" s="7"/>
      <c r="C959" s="7"/>
      <c r="D959" s="19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  <c r="BJ959" s="20"/>
      <c r="BK959" s="20"/>
      <c r="BL959" s="20"/>
      <c r="BM959" s="20"/>
      <c r="BN959" s="20"/>
    </row>
    <row r="960" spans="1:66" ht="15" x14ac:dyDescent="0.25">
      <c r="A960" s="18"/>
      <c r="B960" s="7"/>
      <c r="C960" s="7"/>
      <c r="D960" s="19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  <c r="BJ960" s="20"/>
      <c r="BK960" s="20"/>
      <c r="BL960" s="20"/>
      <c r="BM960" s="20"/>
      <c r="BN960" s="20"/>
    </row>
    <row r="961" spans="1:66" ht="15" x14ac:dyDescent="0.25">
      <c r="A961" s="18"/>
      <c r="B961" s="7"/>
      <c r="C961" s="7"/>
      <c r="D961" s="19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  <c r="BJ961" s="20"/>
      <c r="BK961" s="20"/>
      <c r="BL961" s="20"/>
      <c r="BM961" s="20"/>
      <c r="BN961" s="20"/>
    </row>
    <row r="962" spans="1:66" ht="15" x14ac:dyDescent="0.25">
      <c r="A962" s="18"/>
      <c r="B962" s="7"/>
      <c r="C962" s="7"/>
      <c r="D962" s="19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  <c r="BJ962" s="20"/>
      <c r="BK962" s="20"/>
      <c r="BL962" s="20"/>
      <c r="BM962" s="20"/>
      <c r="BN962" s="20"/>
    </row>
    <row r="963" spans="1:66" ht="15" x14ac:dyDescent="0.25">
      <c r="A963" s="18"/>
      <c r="B963" s="7"/>
      <c r="C963" s="7"/>
      <c r="D963" s="19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  <c r="BJ963" s="20"/>
      <c r="BK963" s="20"/>
      <c r="BL963" s="20"/>
      <c r="BM963" s="20"/>
      <c r="BN963" s="20"/>
    </row>
    <row r="964" spans="1:66" ht="15" x14ac:dyDescent="0.25">
      <c r="A964" s="18"/>
      <c r="B964" s="7"/>
      <c r="C964" s="7"/>
      <c r="D964" s="19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  <c r="BJ964" s="20"/>
      <c r="BK964" s="20"/>
      <c r="BL964" s="20"/>
      <c r="BM964" s="20"/>
      <c r="BN964" s="20"/>
    </row>
    <row r="965" spans="1:66" ht="15" x14ac:dyDescent="0.25">
      <c r="A965" s="18"/>
      <c r="B965" s="7"/>
      <c r="C965" s="7"/>
      <c r="D965" s="19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  <c r="BJ965" s="20"/>
      <c r="BK965" s="20"/>
      <c r="BL965" s="20"/>
      <c r="BM965" s="20"/>
      <c r="BN965" s="20"/>
    </row>
    <row r="966" spans="1:66" ht="15" x14ac:dyDescent="0.25">
      <c r="A966" s="18"/>
      <c r="B966" s="7"/>
      <c r="C966" s="7"/>
      <c r="D966" s="19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  <c r="BJ966" s="20"/>
      <c r="BK966" s="20"/>
      <c r="BL966" s="20"/>
      <c r="BM966" s="20"/>
      <c r="BN966" s="20"/>
    </row>
    <row r="967" spans="1:66" ht="15" x14ac:dyDescent="0.25">
      <c r="A967" s="18"/>
      <c r="B967" s="7"/>
      <c r="C967" s="7"/>
      <c r="D967" s="19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  <c r="BJ967" s="20"/>
      <c r="BK967" s="20"/>
      <c r="BL967" s="20"/>
      <c r="BM967" s="20"/>
      <c r="BN967" s="20"/>
    </row>
    <row r="968" spans="1:66" ht="15" x14ac:dyDescent="0.25">
      <c r="A968" s="18"/>
      <c r="B968" s="7"/>
      <c r="C968" s="7"/>
      <c r="D968" s="19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  <c r="BJ968" s="20"/>
      <c r="BK968" s="20"/>
      <c r="BL968" s="20"/>
      <c r="BM968" s="20"/>
      <c r="BN968" s="20"/>
    </row>
    <row r="969" spans="1:66" ht="15" x14ac:dyDescent="0.25">
      <c r="A969" s="18"/>
      <c r="B969" s="7"/>
      <c r="C969" s="7"/>
      <c r="D969" s="19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  <c r="BJ969" s="20"/>
      <c r="BK969" s="20"/>
      <c r="BL969" s="20"/>
      <c r="BM969" s="20"/>
      <c r="BN969" s="20"/>
    </row>
    <row r="970" spans="1:66" ht="15" x14ac:dyDescent="0.25">
      <c r="A970" s="18"/>
      <c r="B970" s="7"/>
      <c r="C970" s="7"/>
      <c r="D970" s="19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  <c r="BJ970" s="20"/>
      <c r="BK970" s="20"/>
      <c r="BL970" s="20"/>
      <c r="BM970" s="20"/>
      <c r="BN970" s="20"/>
    </row>
    <row r="971" spans="1:66" ht="15" x14ac:dyDescent="0.25">
      <c r="A971" s="18"/>
      <c r="B971" s="7"/>
      <c r="C971" s="7"/>
      <c r="D971" s="19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  <c r="BJ971" s="20"/>
      <c r="BK971" s="20"/>
      <c r="BL971" s="20"/>
      <c r="BM971" s="20"/>
      <c r="BN971" s="20"/>
    </row>
    <row r="972" spans="1:66" ht="15" x14ac:dyDescent="0.25">
      <c r="A972" s="18"/>
      <c r="B972" s="7"/>
      <c r="C972" s="7"/>
      <c r="D972" s="19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  <c r="BJ972" s="20"/>
      <c r="BK972" s="20"/>
      <c r="BL972" s="20"/>
      <c r="BM972" s="20"/>
      <c r="BN972" s="20"/>
    </row>
    <row r="973" spans="1:66" ht="15" x14ac:dyDescent="0.25">
      <c r="A973" s="18"/>
      <c r="B973" s="7"/>
      <c r="C973" s="7"/>
      <c r="D973" s="19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  <c r="BJ973" s="20"/>
      <c r="BK973" s="20"/>
      <c r="BL973" s="20"/>
      <c r="BM973" s="20"/>
      <c r="BN973" s="20"/>
    </row>
    <row r="974" spans="1:66" ht="15" x14ac:dyDescent="0.25">
      <c r="A974" s="18"/>
      <c r="B974" s="7"/>
      <c r="C974" s="7"/>
      <c r="D974" s="19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  <c r="BJ974" s="20"/>
      <c r="BK974" s="20"/>
      <c r="BL974" s="20"/>
      <c r="BM974" s="20"/>
      <c r="BN974" s="20"/>
    </row>
    <row r="975" spans="1:66" ht="15" x14ac:dyDescent="0.25">
      <c r="A975" s="18"/>
      <c r="B975" s="7"/>
      <c r="C975" s="7"/>
      <c r="D975" s="19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  <c r="BJ975" s="20"/>
      <c r="BK975" s="20"/>
      <c r="BL975" s="20"/>
      <c r="BM975" s="20"/>
      <c r="BN975" s="20"/>
    </row>
    <row r="976" spans="1:66" ht="15" x14ac:dyDescent="0.25">
      <c r="A976" s="18"/>
      <c r="B976" s="7"/>
      <c r="C976" s="7"/>
      <c r="D976" s="19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  <c r="BJ976" s="20"/>
      <c r="BK976" s="20"/>
      <c r="BL976" s="20"/>
      <c r="BM976" s="20"/>
      <c r="BN976" s="20"/>
    </row>
    <row r="977" spans="1:66" ht="15" x14ac:dyDescent="0.25">
      <c r="A977" s="18"/>
      <c r="B977" s="7"/>
      <c r="C977" s="7"/>
      <c r="D977" s="19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  <c r="BJ977" s="20"/>
      <c r="BK977" s="20"/>
      <c r="BL977" s="20"/>
      <c r="BM977" s="20"/>
      <c r="BN977" s="20"/>
    </row>
    <row r="978" spans="1:66" ht="15" x14ac:dyDescent="0.25">
      <c r="A978" s="18"/>
      <c r="B978" s="7"/>
      <c r="C978" s="7"/>
      <c r="D978" s="19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  <c r="BJ978" s="20"/>
      <c r="BK978" s="20"/>
      <c r="BL978" s="20"/>
      <c r="BM978" s="20"/>
      <c r="BN978" s="20"/>
    </row>
    <row r="979" spans="1:66" ht="15" x14ac:dyDescent="0.25">
      <c r="A979" s="18"/>
      <c r="B979" s="7"/>
      <c r="C979" s="7"/>
      <c r="D979" s="19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  <c r="BJ979" s="20"/>
      <c r="BK979" s="20"/>
      <c r="BL979" s="20"/>
      <c r="BM979" s="20"/>
      <c r="BN979" s="20"/>
    </row>
    <row r="980" spans="1:66" ht="15" x14ac:dyDescent="0.25">
      <c r="A980" s="18"/>
      <c r="B980" s="7"/>
      <c r="C980" s="7"/>
      <c r="D980" s="19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  <c r="BJ980" s="20"/>
      <c r="BK980" s="20"/>
      <c r="BL980" s="20"/>
      <c r="BM980" s="20"/>
      <c r="BN980" s="20"/>
    </row>
    <row r="981" spans="1:66" ht="15" x14ac:dyDescent="0.25">
      <c r="A981" s="18"/>
      <c r="B981" s="7"/>
      <c r="C981" s="7"/>
      <c r="D981" s="19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  <c r="BJ981" s="20"/>
      <c r="BK981" s="20"/>
      <c r="BL981" s="20"/>
      <c r="BM981" s="20"/>
      <c r="BN981" s="20"/>
    </row>
    <row r="982" spans="1:66" ht="15" x14ac:dyDescent="0.25">
      <c r="A982" s="18"/>
      <c r="B982" s="7"/>
      <c r="C982" s="7"/>
      <c r="D982" s="19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  <c r="BJ982" s="20"/>
      <c r="BK982" s="20"/>
      <c r="BL982" s="20"/>
      <c r="BM982" s="20"/>
      <c r="BN982" s="20"/>
    </row>
    <row r="983" spans="1:66" ht="15" x14ac:dyDescent="0.25">
      <c r="A983" s="18"/>
      <c r="B983" s="7"/>
      <c r="C983" s="7"/>
      <c r="D983" s="19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  <c r="BJ983" s="20"/>
      <c r="BK983" s="20"/>
      <c r="BL983" s="20"/>
      <c r="BM983" s="20"/>
      <c r="BN983" s="20"/>
    </row>
    <row r="984" spans="1:66" ht="15" x14ac:dyDescent="0.25">
      <c r="A984" s="18"/>
      <c r="B984" s="7"/>
      <c r="C984" s="7"/>
      <c r="D984" s="19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  <c r="BJ984" s="20"/>
      <c r="BK984" s="20"/>
      <c r="BL984" s="20"/>
      <c r="BM984" s="20"/>
      <c r="BN984" s="20"/>
    </row>
    <row r="985" spans="1:66" ht="15" x14ac:dyDescent="0.25">
      <c r="A985" s="18"/>
      <c r="B985" s="7"/>
      <c r="C985" s="7"/>
      <c r="D985" s="19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  <c r="BJ985" s="20"/>
      <c r="BK985" s="20"/>
      <c r="BL985" s="20"/>
      <c r="BM985" s="20"/>
      <c r="BN985" s="20"/>
    </row>
    <row r="986" spans="1:66" ht="15" x14ac:dyDescent="0.25">
      <c r="A986" s="18"/>
      <c r="B986" s="7"/>
      <c r="C986" s="7"/>
      <c r="D986" s="19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  <c r="BJ986" s="20"/>
      <c r="BK986" s="20"/>
      <c r="BL986" s="20"/>
      <c r="BM986" s="20"/>
      <c r="BN986" s="20"/>
    </row>
    <row r="987" spans="1:66" ht="15" x14ac:dyDescent="0.25">
      <c r="A987" s="18"/>
      <c r="B987" s="7"/>
      <c r="C987" s="7"/>
      <c r="D987" s="19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  <c r="BJ987" s="20"/>
      <c r="BK987" s="20"/>
      <c r="BL987" s="20"/>
      <c r="BM987" s="20"/>
      <c r="BN987" s="20"/>
    </row>
    <row r="988" spans="1:66" ht="15" x14ac:dyDescent="0.25">
      <c r="A988" s="18"/>
      <c r="B988" s="7"/>
      <c r="C988" s="7"/>
      <c r="D988" s="19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  <c r="BJ988" s="20"/>
      <c r="BK988" s="20"/>
      <c r="BL988" s="20"/>
      <c r="BM988" s="20"/>
      <c r="BN988" s="20"/>
    </row>
    <row r="989" spans="1:66" ht="15" x14ac:dyDescent="0.25">
      <c r="A989" s="18"/>
      <c r="B989" s="7"/>
      <c r="C989" s="7"/>
      <c r="D989" s="19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  <c r="BJ989" s="20"/>
      <c r="BK989" s="20"/>
      <c r="BL989" s="20"/>
      <c r="BM989" s="20"/>
      <c r="BN989" s="20"/>
    </row>
    <row r="990" spans="1:66" ht="15" x14ac:dyDescent="0.25">
      <c r="A990" s="18"/>
      <c r="B990" s="7"/>
      <c r="C990" s="7"/>
      <c r="D990" s="19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  <c r="BJ990" s="20"/>
      <c r="BK990" s="20"/>
      <c r="BL990" s="20"/>
      <c r="BM990" s="20"/>
      <c r="BN990" s="20"/>
    </row>
    <row r="991" spans="1:66" ht="15" x14ac:dyDescent="0.25">
      <c r="A991" s="18"/>
      <c r="B991" s="7"/>
      <c r="C991" s="7"/>
      <c r="D991" s="19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  <c r="BJ991" s="20"/>
      <c r="BK991" s="20"/>
      <c r="BL991" s="20"/>
      <c r="BM991" s="20"/>
      <c r="BN991" s="20"/>
    </row>
    <row r="992" spans="1:66" ht="15" x14ac:dyDescent="0.25">
      <c r="A992" s="18"/>
      <c r="B992" s="7"/>
      <c r="C992" s="7"/>
      <c r="D992" s="19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  <c r="BJ992" s="20"/>
      <c r="BK992" s="20"/>
      <c r="BL992" s="20"/>
      <c r="BM992" s="20"/>
      <c r="BN992" s="20"/>
    </row>
    <row r="993" spans="1:66" ht="15" x14ac:dyDescent="0.25">
      <c r="A993" s="18"/>
      <c r="B993" s="7"/>
      <c r="C993" s="7"/>
      <c r="D993" s="19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  <c r="BH993" s="20"/>
      <c r="BI993" s="20"/>
      <c r="BJ993" s="20"/>
      <c r="BK993" s="20"/>
      <c r="BL993" s="20"/>
      <c r="BM993" s="20"/>
      <c r="BN993" s="20"/>
    </row>
    <row r="994" spans="1:66" ht="15" x14ac:dyDescent="0.25">
      <c r="A994" s="18"/>
      <c r="B994" s="7"/>
      <c r="C994" s="7"/>
      <c r="D994" s="19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  <c r="BH994" s="20"/>
      <c r="BI994" s="20"/>
      <c r="BJ994" s="20"/>
      <c r="BK994" s="20"/>
      <c r="BL994" s="20"/>
      <c r="BM994" s="20"/>
      <c r="BN994" s="20"/>
    </row>
    <row r="995" spans="1:66" ht="15" x14ac:dyDescent="0.25">
      <c r="A995" s="18"/>
      <c r="B995" s="7"/>
      <c r="C995" s="7"/>
      <c r="D995" s="19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  <c r="BH995" s="20"/>
      <c r="BI995" s="20"/>
      <c r="BJ995" s="20"/>
      <c r="BK995" s="20"/>
      <c r="BL995" s="20"/>
      <c r="BM995" s="20"/>
      <c r="BN995" s="20"/>
    </row>
    <row r="996" spans="1:66" ht="15" x14ac:dyDescent="0.25">
      <c r="A996" s="18"/>
      <c r="B996" s="7"/>
      <c r="C996" s="7"/>
      <c r="D996" s="19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  <c r="BH996" s="20"/>
      <c r="BI996" s="20"/>
      <c r="BJ996" s="20"/>
      <c r="BK996" s="20"/>
      <c r="BL996" s="20"/>
      <c r="BM996" s="20"/>
      <c r="BN996" s="20"/>
    </row>
    <row r="997" spans="1:66" ht="15" x14ac:dyDescent="0.25">
      <c r="A997" s="18"/>
      <c r="B997" s="7"/>
      <c r="C997" s="7"/>
      <c r="D997" s="19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  <c r="BH997" s="20"/>
      <c r="BI997" s="20"/>
      <c r="BJ997" s="20"/>
      <c r="BK997" s="20"/>
      <c r="BL997" s="20"/>
      <c r="BM997" s="20"/>
      <c r="BN997" s="20"/>
    </row>
    <row r="998" spans="1:66" ht="15" x14ac:dyDescent="0.25">
      <c r="A998" s="18"/>
      <c r="B998" s="7"/>
      <c r="C998" s="7"/>
      <c r="D998" s="19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0"/>
      <c r="BF998" s="20"/>
      <c r="BG998" s="20"/>
      <c r="BH998" s="20"/>
      <c r="BI998" s="20"/>
      <c r="BJ998" s="20"/>
      <c r="BK998" s="20"/>
      <c r="BL998" s="20"/>
      <c r="BM998" s="20"/>
      <c r="BN998" s="20"/>
    </row>
    <row r="999" spans="1:66" ht="15" x14ac:dyDescent="0.25">
      <c r="A999" s="18"/>
      <c r="B999" s="7"/>
      <c r="C999" s="7"/>
      <c r="D999" s="19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0"/>
      <c r="BF999" s="20"/>
      <c r="BG999" s="20"/>
      <c r="BH999" s="20"/>
      <c r="BI999" s="20"/>
      <c r="BJ999" s="20"/>
      <c r="BK999" s="20"/>
      <c r="BL999" s="20"/>
      <c r="BM999" s="20"/>
      <c r="BN999" s="20"/>
    </row>
    <row r="1000" spans="1:66" ht="15" x14ac:dyDescent="0.25">
      <c r="A1000" s="18"/>
      <c r="B1000" s="7"/>
      <c r="C1000" s="7"/>
      <c r="D1000" s="19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0"/>
      <c r="BF1000" s="20"/>
      <c r="BG1000" s="20"/>
      <c r="BH1000" s="20"/>
      <c r="BI1000" s="20"/>
      <c r="BJ1000" s="20"/>
      <c r="BK1000" s="20"/>
      <c r="BL1000" s="20"/>
      <c r="BM1000" s="20"/>
      <c r="BN1000" s="20"/>
    </row>
    <row r="1001" spans="1:66" ht="15" x14ac:dyDescent="0.25">
      <c r="A1001" s="18"/>
      <c r="B1001" s="7"/>
      <c r="C1001" s="7"/>
      <c r="D1001" s="19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  <c r="BA1001" s="20"/>
      <c r="BB1001" s="20"/>
      <c r="BC1001" s="20"/>
      <c r="BD1001" s="20"/>
      <c r="BE1001" s="20"/>
      <c r="BF1001" s="20"/>
      <c r="BG1001" s="20"/>
      <c r="BH1001" s="20"/>
      <c r="BI1001" s="20"/>
      <c r="BJ1001" s="20"/>
      <c r="BK1001" s="20"/>
      <c r="BL1001" s="20"/>
      <c r="BM1001" s="20"/>
      <c r="BN1001" s="20"/>
    </row>
    <row r="1002" spans="1:66" ht="15" x14ac:dyDescent="0.25">
      <c r="A1002" s="18"/>
      <c r="B1002" s="7"/>
      <c r="C1002" s="7"/>
      <c r="D1002" s="19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  <c r="BA1002" s="20"/>
      <c r="BB1002" s="20"/>
      <c r="BC1002" s="20"/>
      <c r="BD1002" s="20"/>
      <c r="BE1002" s="20"/>
      <c r="BF1002" s="20"/>
      <c r="BG1002" s="20"/>
      <c r="BH1002" s="20"/>
      <c r="BI1002" s="20"/>
      <c r="BJ1002" s="20"/>
      <c r="BK1002" s="20"/>
      <c r="BL1002" s="20"/>
      <c r="BM1002" s="20"/>
      <c r="BN1002" s="20"/>
    </row>
    <row r="1003" spans="1:66" ht="15" x14ac:dyDescent="0.25">
      <c r="A1003" s="18"/>
      <c r="B1003" s="7"/>
      <c r="C1003" s="7"/>
      <c r="D1003" s="19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  <c r="BA1003" s="20"/>
      <c r="BB1003" s="20"/>
      <c r="BC1003" s="20"/>
      <c r="BD1003" s="20"/>
      <c r="BE1003" s="20"/>
      <c r="BF1003" s="20"/>
      <c r="BG1003" s="20"/>
      <c r="BH1003" s="20"/>
      <c r="BI1003" s="20"/>
      <c r="BJ1003" s="20"/>
      <c r="BK1003" s="20"/>
      <c r="BL1003" s="20"/>
      <c r="BM1003" s="20"/>
      <c r="BN1003" s="20"/>
    </row>
    <row r="1004" spans="1:66" ht="15" x14ac:dyDescent="0.25">
      <c r="A1004" s="18"/>
      <c r="B1004" s="7"/>
      <c r="C1004" s="7"/>
      <c r="D1004" s="19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  <c r="BA1004" s="20"/>
      <c r="BB1004" s="20"/>
      <c r="BC1004" s="20"/>
      <c r="BD1004" s="20"/>
      <c r="BE1004" s="20"/>
      <c r="BF1004" s="20"/>
      <c r="BG1004" s="20"/>
      <c r="BH1004" s="20"/>
      <c r="BI1004" s="20"/>
      <c r="BJ1004" s="20"/>
      <c r="BK1004" s="20"/>
      <c r="BL1004" s="20"/>
      <c r="BM1004" s="20"/>
      <c r="BN1004" s="20"/>
    </row>
    <row r="1005" spans="1:66" ht="15" x14ac:dyDescent="0.25">
      <c r="A1005" s="18"/>
      <c r="B1005" s="7"/>
      <c r="C1005" s="7"/>
      <c r="D1005" s="19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  <c r="BA1005" s="20"/>
      <c r="BB1005" s="20"/>
      <c r="BC1005" s="20"/>
      <c r="BD1005" s="20"/>
      <c r="BE1005" s="20"/>
      <c r="BF1005" s="20"/>
      <c r="BG1005" s="20"/>
      <c r="BH1005" s="20"/>
      <c r="BI1005" s="20"/>
      <c r="BJ1005" s="20"/>
      <c r="BK1005" s="20"/>
      <c r="BL1005" s="20"/>
      <c r="BM1005" s="20"/>
      <c r="BN1005" s="20"/>
    </row>
    <row r="1006" spans="1:66" ht="15" x14ac:dyDescent="0.25">
      <c r="A1006" s="18"/>
      <c r="B1006" s="7"/>
      <c r="C1006" s="7"/>
      <c r="D1006" s="19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  <c r="BA1006" s="20"/>
      <c r="BB1006" s="20"/>
      <c r="BC1006" s="20"/>
      <c r="BD1006" s="20"/>
      <c r="BE1006" s="20"/>
      <c r="BF1006" s="20"/>
      <c r="BG1006" s="20"/>
      <c r="BH1006" s="20"/>
      <c r="BI1006" s="20"/>
      <c r="BJ1006" s="20"/>
      <c r="BK1006" s="20"/>
      <c r="BL1006" s="20"/>
      <c r="BM1006" s="20"/>
      <c r="BN1006" s="20"/>
    </row>
    <row r="1007" spans="1:66" ht="15" x14ac:dyDescent="0.25">
      <c r="A1007" s="18"/>
      <c r="B1007" s="7"/>
      <c r="C1007" s="7"/>
      <c r="D1007" s="19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  <c r="BA1007" s="20"/>
      <c r="BB1007" s="20"/>
      <c r="BC1007" s="20"/>
      <c r="BD1007" s="20"/>
      <c r="BE1007" s="20"/>
      <c r="BF1007" s="20"/>
      <c r="BG1007" s="20"/>
      <c r="BH1007" s="20"/>
      <c r="BI1007" s="20"/>
      <c r="BJ1007" s="20"/>
      <c r="BK1007" s="20"/>
      <c r="BL1007" s="20"/>
      <c r="BM1007" s="20"/>
      <c r="BN1007" s="20"/>
    </row>
    <row r="1008" spans="1:66" ht="15" x14ac:dyDescent="0.25">
      <c r="A1008" s="18"/>
      <c r="B1008" s="7"/>
      <c r="C1008" s="7"/>
      <c r="D1008" s="19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  <c r="BA1008" s="20"/>
      <c r="BB1008" s="20"/>
      <c r="BC1008" s="20"/>
      <c r="BD1008" s="20"/>
      <c r="BE1008" s="20"/>
      <c r="BF1008" s="20"/>
      <c r="BG1008" s="20"/>
      <c r="BH1008" s="20"/>
      <c r="BI1008" s="20"/>
      <c r="BJ1008" s="20"/>
      <c r="BK1008" s="20"/>
      <c r="BL1008" s="20"/>
      <c r="BM1008" s="20"/>
      <c r="BN1008" s="20"/>
    </row>
    <row r="1009" spans="1:66" ht="15" x14ac:dyDescent="0.25">
      <c r="A1009" s="18"/>
      <c r="B1009" s="7"/>
      <c r="C1009" s="7"/>
      <c r="D1009" s="19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  <c r="BA1009" s="20"/>
      <c r="BB1009" s="20"/>
      <c r="BC1009" s="20"/>
      <c r="BD1009" s="20"/>
      <c r="BE1009" s="20"/>
      <c r="BF1009" s="20"/>
      <c r="BG1009" s="20"/>
      <c r="BH1009" s="20"/>
      <c r="BI1009" s="20"/>
      <c r="BJ1009" s="20"/>
      <c r="BK1009" s="20"/>
      <c r="BL1009" s="20"/>
      <c r="BM1009" s="20"/>
      <c r="BN1009" s="20"/>
    </row>
    <row r="1010" spans="1:66" ht="15" x14ac:dyDescent="0.25">
      <c r="A1010" s="18"/>
      <c r="B1010" s="7"/>
      <c r="C1010" s="7"/>
      <c r="D1010" s="19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  <c r="BA1010" s="20"/>
      <c r="BB1010" s="20"/>
      <c r="BC1010" s="20"/>
      <c r="BD1010" s="20"/>
      <c r="BE1010" s="20"/>
      <c r="BF1010" s="20"/>
      <c r="BG1010" s="20"/>
      <c r="BH1010" s="20"/>
      <c r="BI1010" s="20"/>
      <c r="BJ1010" s="20"/>
      <c r="BK1010" s="20"/>
      <c r="BL1010" s="20"/>
      <c r="BM1010" s="20"/>
      <c r="BN1010" s="20"/>
    </row>
    <row r="1011" spans="1:66" ht="15" x14ac:dyDescent="0.25">
      <c r="A1011" s="18"/>
      <c r="B1011" s="7"/>
      <c r="C1011" s="7"/>
      <c r="D1011" s="19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  <c r="BA1011" s="20"/>
      <c r="BB1011" s="20"/>
      <c r="BC1011" s="20"/>
      <c r="BD1011" s="20"/>
      <c r="BE1011" s="20"/>
      <c r="BF1011" s="20"/>
      <c r="BG1011" s="20"/>
      <c r="BH1011" s="20"/>
      <c r="BI1011" s="20"/>
      <c r="BJ1011" s="20"/>
      <c r="BK1011" s="20"/>
      <c r="BL1011" s="20"/>
      <c r="BM1011" s="20"/>
      <c r="BN1011" s="20"/>
    </row>
    <row r="1012" spans="1:66" ht="15" x14ac:dyDescent="0.25">
      <c r="A1012" s="18"/>
      <c r="B1012" s="7"/>
      <c r="C1012" s="7"/>
      <c r="D1012" s="19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  <c r="BA1012" s="20"/>
      <c r="BB1012" s="20"/>
      <c r="BC1012" s="20"/>
      <c r="BD1012" s="20"/>
      <c r="BE1012" s="20"/>
      <c r="BF1012" s="20"/>
      <c r="BG1012" s="20"/>
      <c r="BH1012" s="20"/>
      <c r="BI1012" s="20"/>
      <c r="BJ1012" s="20"/>
      <c r="BK1012" s="20"/>
      <c r="BL1012" s="20"/>
      <c r="BM1012" s="20"/>
      <c r="BN1012" s="20"/>
    </row>
    <row r="1013" spans="1:66" ht="15" x14ac:dyDescent="0.25">
      <c r="A1013" s="18"/>
      <c r="B1013" s="7"/>
      <c r="C1013" s="7"/>
      <c r="D1013" s="19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  <c r="BA1013" s="20"/>
      <c r="BB1013" s="20"/>
      <c r="BC1013" s="20"/>
      <c r="BD1013" s="20"/>
      <c r="BE1013" s="20"/>
      <c r="BF1013" s="20"/>
      <c r="BG1013" s="20"/>
      <c r="BH1013" s="20"/>
      <c r="BI1013" s="20"/>
      <c r="BJ1013" s="20"/>
      <c r="BK1013" s="20"/>
      <c r="BL1013" s="20"/>
      <c r="BM1013" s="20"/>
      <c r="BN1013" s="20"/>
    </row>
    <row r="1014" spans="1:66" ht="15" x14ac:dyDescent="0.25">
      <c r="A1014" s="18"/>
      <c r="B1014" s="7"/>
      <c r="C1014" s="7"/>
      <c r="D1014" s="19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  <c r="BA1014" s="20"/>
      <c r="BB1014" s="20"/>
      <c r="BC1014" s="20"/>
      <c r="BD1014" s="20"/>
      <c r="BE1014" s="20"/>
      <c r="BF1014" s="20"/>
      <c r="BG1014" s="20"/>
      <c r="BH1014" s="20"/>
      <c r="BI1014" s="20"/>
      <c r="BJ1014" s="20"/>
      <c r="BK1014" s="20"/>
      <c r="BL1014" s="20"/>
      <c r="BM1014" s="20"/>
      <c r="BN1014" s="20"/>
    </row>
    <row r="1015" spans="1:66" ht="15" x14ac:dyDescent="0.25">
      <c r="A1015" s="18"/>
      <c r="B1015" s="7"/>
      <c r="C1015" s="7"/>
      <c r="D1015" s="19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  <c r="BA1015" s="20"/>
      <c r="BB1015" s="20"/>
      <c r="BC1015" s="20"/>
      <c r="BD1015" s="20"/>
      <c r="BE1015" s="20"/>
      <c r="BF1015" s="20"/>
      <c r="BG1015" s="20"/>
      <c r="BH1015" s="20"/>
      <c r="BI1015" s="20"/>
      <c r="BJ1015" s="20"/>
      <c r="BK1015" s="20"/>
      <c r="BL1015" s="20"/>
      <c r="BM1015" s="20"/>
      <c r="BN1015" s="20"/>
    </row>
    <row r="1016" spans="1:66" ht="15" x14ac:dyDescent="0.25">
      <c r="A1016" s="18"/>
      <c r="B1016" s="7"/>
      <c r="C1016" s="7"/>
      <c r="D1016" s="19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  <c r="BA1016" s="20"/>
      <c r="BB1016" s="20"/>
      <c r="BC1016" s="20"/>
      <c r="BD1016" s="20"/>
      <c r="BE1016" s="20"/>
      <c r="BF1016" s="20"/>
      <c r="BG1016" s="20"/>
      <c r="BH1016" s="20"/>
      <c r="BI1016" s="20"/>
      <c r="BJ1016" s="20"/>
      <c r="BK1016" s="20"/>
      <c r="BL1016" s="20"/>
      <c r="BM1016" s="20"/>
      <c r="BN1016" s="20"/>
    </row>
    <row r="1017" spans="1:66" ht="15" x14ac:dyDescent="0.25">
      <c r="A1017" s="18"/>
      <c r="B1017" s="7"/>
      <c r="C1017" s="7"/>
      <c r="D1017" s="19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  <c r="BA1017" s="20"/>
      <c r="BB1017" s="20"/>
      <c r="BC1017" s="20"/>
      <c r="BD1017" s="20"/>
      <c r="BE1017" s="20"/>
      <c r="BF1017" s="20"/>
      <c r="BG1017" s="20"/>
      <c r="BH1017" s="20"/>
      <c r="BI1017" s="20"/>
      <c r="BJ1017" s="20"/>
      <c r="BK1017" s="20"/>
      <c r="BL1017" s="20"/>
      <c r="BM1017" s="20"/>
      <c r="BN1017" s="20"/>
    </row>
    <row r="1018" spans="1:66" ht="15" x14ac:dyDescent="0.25">
      <c r="A1018" s="18"/>
      <c r="B1018" s="7"/>
      <c r="C1018" s="7"/>
      <c r="D1018" s="19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  <c r="BA1018" s="20"/>
      <c r="BB1018" s="20"/>
      <c r="BC1018" s="20"/>
      <c r="BD1018" s="20"/>
      <c r="BE1018" s="20"/>
      <c r="BF1018" s="20"/>
      <c r="BG1018" s="20"/>
      <c r="BH1018" s="20"/>
      <c r="BI1018" s="20"/>
      <c r="BJ1018" s="20"/>
      <c r="BK1018" s="20"/>
      <c r="BL1018" s="20"/>
      <c r="BM1018" s="20"/>
      <c r="BN1018" s="20"/>
    </row>
    <row r="1019" spans="1:66" ht="15" x14ac:dyDescent="0.25">
      <c r="A1019" s="18"/>
      <c r="B1019" s="7"/>
      <c r="C1019" s="7"/>
      <c r="D1019" s="19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  <c r="BA1019" s="20"/>
      <c r="BB1019" s="20"/>
      <c r="BC1019" s="20"/>
      <c r="BD1019" s="20"/>
      <c r="BE1019" s="20"/>
      <c r="BF1019" s="20"/>
      <c r="BG1019" s="20"/>
      <c r="BH1019" s="20"/>
      <c r="BI1019" s="20"/>
      <c r="BJ1019" s="20"/>
      <c r="BK1019" s="20"/>
      <c r="BL1019" s="20"/>
      <c r="BM1019" s="20"/>
      <c r="BN1019" s="20"/>
    </row>
    <row r="1020" spans="1:66" ht="15" x14ac:dyDescent="0.25">
      <c r="A1020" s="18"/>
      <c r="B1020" s="7"/>
      <c r="C1020" s="7"/>
      <c r="D1020" s="19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  <c r="BA1020" s="20"/>
      <c r="BB1020" s="20"/>
      <c r="BC1020" s="20"/>
      <c r="BD1020" s="20"/>
      <c r="BE1020" s="20"/>
      <c r="BF1020" s="20"/>
      <c r="BG1020" s="20"/>
      <c r="BH1020" s="20"/>
      <c r="BI1020" s="20"/>
      <c r="BJ1020" s="20"/>
      <c r="BK1020" s="20"/>
      <c r="BL1020" s="20"/>
      <c r="BM1020" s="20"/>
      <c r="BN1020" s="20"/>
    </row>
    <row r="1021" spans="1:66" ht="15" x14ac:dyDescent="0.25">
      <c r="A1021" s="18"/>
      <c r="B1021" s="7"/>
      <c r="C1021" s="7"/>
      <c r="D1021" s="19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  <c r="BA1021" s="20"/>
      <c r="BB1021" s="20"/>
      <c r="BC1021" s="20"/>
      <c r="BD1021" s="20"/>
      <c r="BE1021" s="20"/>
      <c r="BF1021" s="20"/>
      <c r="BG1021" s="20"/>
      <c r="BH1021" s="20"/>
      <c r="BI1021" s="20"/>
      <c r="BJ1021" s="20"/>
      <c r="BK1021" s="20"/>
      <c r="BL1021" s="20"/>
      <c r="BM1021" s="20"/>
      <c r="BN1021" s="20"/>
    </row>
    <row r="1022" spans="1:66" ht="15" x14ac:dyDescent="0.25">
      <c r="A1022" s="18"/>
      <c r="B1022" s="7"/>
      <c r="C1022" s="7"/>
      <c r="D1022" s="19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  <c r="BA1022" s="20"/>
      <c r="BB1022" s="20"/>
      <c r="BC1022" s="20"/>
      <c r="BD1022" s="20"/>
      <c r="BE1022" s="20"/>
      <c r="BF1022" s="20"/>
      <c r="BG1022" s="20"/>
      <c r="BH1022" s="20"/>
      <c r="BI1022" s="20"/>
      <c r="BJ1022" s="20"/>
      <c r="BK1022" s="20"/>
      <c r="BL1022" s="20"/>
      <c r="BM1022" s="20"/>
      <c r="BN1022" s="20"/>
    </row>
    <row r="1023" spans="1:66" ht="15" x14ac:dyDescent="0.25">
      <c r="A1023" s="18"/>
      <c r="B1023" s="7"/>
      <c r="C1023" s="7"/>
      <c r="D1023" s="19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  <c r="BA1023" s="20"/>
      <c r="BB1023" s="20"/>
      <c r="BC1023" s="20"/>
      <c r="BD1023" s="20"/>
      <c r="BE1023" s="20"/>
      <c r="BF1023" s="20"/>
      <c r="BG1023" s="20"/>
      <c r="BH1023" s="20"/>
      <c r="BI1023" s="20"/>
      <c r="BJ1023" s="20"/>
      <c r="BK1023" s="20"/>
      <c r="BL1023" s="20"/>
      <c r="BM1023" s="20"/>
      <c r="BN1023" s="20"/>
    </row>
    <row r="1024" spans="1:66" ht="15" x14ac:dyDescent="0.25">
      <c r="A1024" s="18"/>
      <c r="B1024" s="7"/>
      <c r="C1024" s="7"/>
      <c r="D1024" s="19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  <c r="BA1024" s="20"/>
      <c r="BB1024" s="20"/>
      <c r="BC1024" s="20"/>
      <c r="BD1024" s="20"/>
      <c r="BE1024" s="20"/>
      <c r="BF1024" s="20"/>
      <c r="BG1024" s="20"/>
      <c r="BH1024" s="20"/>
      <c r="BI1024" s="20"/>
      <c r="BJ1024" s="20"/>
      <c r="BK1024" s="20"/>
      <c r="BL1024" s="20"/>
      <c r="BM1024" s="20"/>
      <c r="BN1024" s="20"/>
    </row>
    <row r="1025" spans="1:66" ht="15" x14ac:dyDescent="0.25">
      <c r="A1025" s="18"/>
      <c r="B1025" s="7"/>
      <c r="C1025" s="7"/>
      <c r="D1025" s="19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  <c r="BA1025" s="20"/>
      <c r="BB1025" s="20"/>
      <c r="BC1025" s="20"/>
      <c r="BD1025" s="20"/>
      <c r="BE1025" s="20"/>
      <c r="BF1025" s="20"/>
      <c r="BG1025" s="20"/>
      <c r="BH1025" s="20"/>
      <c r="BI1025" s="20"/>
      <c r="BJ1025" s="20"/>
      <c r="BK1025" s="20"/>
      <c r="BL1025" s="20"/>
      <c r="BM1025" s="20"/>
      <c r="BN1025" s="20"/>
    </row>
    <row r="1026" spans="1:66" ht="15" x14ac:dyDescent="0.25">
      <c r="A1026" s="18"/>
      <c r="B1026" s="7"/>
      <c r="C1026" s="7"/>
      <c r="D1026" s="19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  <c r="BA1026" s="20"/>
      <c r="BB1026" s="20"/>
      <c r="BC1026" s="20"/>
      <c r="BD1026" s="20"/>
      <c r="BE1026" s="20"/>
      <c r="BF1026" s="20"/>
      <c r="BG1026" s="20"/>
      <c r="BH1026" s="20"/>
      <c r="BI1026" s="20"/>
      <c r="BJ1026" s="20"/>
      <c r="BK1026" s="20"/>
      <c r="BL1026" s="20"/>
      <c r="BM1026" s="20"/>
      <c r="BN1026" s="20"/>
    </row>
    <row r="1027" spans="1:66" ht="15" x14ac:dyDescent="0.25">
      <c r="A1027" s="18"/>
      <c r="B1027" s="7"/>
      <c r="C1027" s="7"/>
      <c r="D1027" s="19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  <c r="BA1027" s="20"/>
      <c r="BB1027" s="20"/>
      <c r="BC1027" s="20"/>
      <c r="BD1027" s="20"/>
      <c r="BE1027" s="20"/>
      <c r="BF1027" s="20"/>
      <c r="BG1027" s="20"/>
      <c r="BH1027" s="20"/>
      <c r="BI1027" s="20"/>
      <c r="BJ1027" s="20"/>
      <c r="BK1027" s="20"/>
      <c r="BL1027" s="20"/>
      <c r="BM1027" s="20"/>
      <c r="BN1027" s="20"/>
    </row>
    <row r="1028" spans="1:66" ht="15" x14ac:dyDescent="0.25">
      <c r="A1028" s="18"/>
      <c r="B1028" s="7"/>
      <c r="C1028" s="7"/>
      <c r="D1028" s="19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  <c r="BA1028" s="20"/>
      <c r="BB1028" s="20"/>
      <c r="BC1028" s="20"/>
      <c r="BD1028" s="20"/>
      <c r="BE1028" s="20"/>
      <c r="BF1028" s="20"/>
      <c r="BG1028" s="20"/>
      <c r="BH1028" s="20"/>
      <c r="BI1028" s="20"/>
      <c r="BJ1028" s="20"/>
      <c r="BK1028" s="20"/>
      <c r="BL1028" s="20"/>
      <c r="BM1028" s="20"/>
      <c r="BN1028" s="20"/>
    </row>
    <row r="1029" spans="1:66" ht="15" x14ac:dyDescent="0.25">
      <c r="A1029" s="18"/>
      <c r="B1029" s="7"/>
      <c r="C1029" s="7"/>
      <c r="D1029" s="19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  <c r="BA1029" s="20"/>
      <c r="BB1029" s="20"/>
      <c r="BC1029" s="20"/>
      <c r="BD1029" s="20"/>
      <c r="BE1029" s="20"/>
      <c r="BF1029" s="20"/>
      <c r="BG1029" s="20"/>
      <c r="BH1029" s="20"/>
      <c r="BI1029" s="20"/>
      <c r="BJ1029" s="20"/>
      <c r="BK1029" s="20"/>
      <c r="BL1029" s="20"/>
      <c r="BM1029" s="20"/>
      <c r="BN1029" s="20"/>
    </row>
    <row r="1030" spans="1:66" ht="15" x14ac:dyDescent="0.25">
      <c r="A1030" s="18"/>
      <c r="B1030" s="7"/>
      <c r="C1030" s="7"/>
      <c r="D1030" s="19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  <c r="BA1030" s="20"/>
      <c r="BB1030" s="20"/>
      <c r="BC1030" s="20"/>
      <c r="BD1030" s="20"/>
      <c r="BE1030" s="20"/>
      <c r="BF1030" s="20"/>
      <c r="BG1030" s="20"/>
      <c r="BH1030" s="20"/>
      <c r="BI1030" s="20"/>
      <c r="BJ1030" s="20"/>
      <c r="BK1030" s="20"/>
      <c r="BL1030" s="20"/>
      <c r="BM1030" s="20"/>
      <c r="BN1030" s="20"/>
    </row>
    <row r="1031" spans="1:66" ht="15" x14ac:dyDescent="0.25">
      <c r="A1031" s="18"/>
      <c r="B1031" s="7"/>
      <c r="C1031" s="7"/>
      <c r="D1031" s="19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  <c r="BA1031" s="20"/>
      <c r="BB1031" s="20"/>
      <c r="BC1031" s="20"/>
      <c r="BD1031" s="20"/>
      <c r="BE1031" s="20"/>
      <c r="BF1031" s="20"/>
      <c r="BG1031" s="20"/>
      <c r="BH1031" s="20"/>
      <c r="BI1031" s="20"/>
      <c r="BJ1031" s="20"/>
      <c r="BK1031" s="20"/>
      <c r="BL1031" s="20"/>
      <c r="BM1031" s="20"/>
      <c r="BN1031" s="20"/>
    </row>
  </sheetData>
  <conditionalFormatting sqref="B4:C18 B56:B61 B23:C27 B19 C20:C22">
    <cfRule type="expression" dxfId="2" priority="3" stopIfTrue="1">
      <formula>NOT(ISERROR(SEARCH("Frozen",B4)))</formula>
    </cfRule>
  </conditionalFormatting>
  <conditionalFormatting sqref="C19">
    <cfRule type="expression" dxfId="1" priority="2" stopIfTrue="1">
      <formula>NOT(ISERROR(SEARCH("Frozen",C19)))</formula>
    </cfRule>
  </conditionalFormatting>
  <conditionalFormatting sqref="B20:B22">
    <cfRule type="expression" dxfId="0" priority="1" stopIfTrue="1">
      <formula>NOT(ISERROR(SEARCH("Frozen",B20)))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Admin</cp:lastModifiedBy>
  <dcterms:created xsi:type="dcterms:W3CDTF">2019-08-14T15:15:44Z</dcterms:created>
  <dcterms:modified xsi:type="dcterms:W3CDTF">2020-04-03T03:40:02Z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