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0005" yWindow="-150" windowWidth="10245" windowHeight="7140"/>
  </bookViews>
  <sheets>
    <sheet name="MASTER BRAND" sheetId="1" r:id="rId1"/>
    <sheet name="MASTER SUPPLIER" sheetId="2" r:id="rId2"/>
    <sheet name="MASTER CABANG" sheetId="3" r:id="rId3"/>
  </sheets>
  <definedNames>
    <definedName name="_xlnm._FilterDatabase" localSheetId="0" hidden="1">'MASTER BRAND'!$1:$401</definedName>
    <definedName name="_xlnm._FilterDatabase" localSheetId="2" hidden="1">'MASTER CABANG'!$A$1:$BO$358</definedName>
  </definedNames>
  <calcPr calcId="144525"/>
</workbook>
</file>

<file path=xl/sharedStrings.xml><?xml version="1.0" encoding="utf-8"?>
<sst xmlns="http://schemas.openxmlformats.org/spreadsheetml/2006/main" count="6736" uniqueCount="1039">
  <si>
    <t>Article Code</t>
  </si>
  <si>
    <t>Till Code</t>
  </si>
  <si>
    <t>Description</t>
  </si>
  <si>
    <t>Bentuk Acara</t>
  </si>
  <si>
    <t>Discount 1</t>
  </si>
  <si>
    <t>Discount 2</t>
  </si>
  <si>
    <t>Discount 3</t>
  </si>
  <si>
    <t>Special Price</t>
  </si>
  <si>
    <t>Art</t>
  </si>
  <si>
    <t>Brand 1</t>
  </si>
  <si>
    <t>CAT</t>
  </si>
  <si>
    <t>Supp</t>
  </si>
  <si>
    <t>Kode GOLD</t>
  </si>
  <si>
    <t>Kode YGHODS</t>
  </si>
  <si>
    <t>Margin</t>
  </si>
  <si>
    <t>PKP/NPKP</t>
  </si>
  <si>
    <t>BRAND CODE</t>
  </si>
  <si>
    <t>Brand 2</t>
  </si>
  <si>
    <t>DISCOUNT 20%+10%</t>
  </si>
  <si>
    <t>NORMAL</t>
  </si>
  <si>
    <t>B3</t>
  </si>
  <si>
    <t>PKP</t>
  </si>
  <si>
    <t>OBRAL</t>
  </si>
  <si>
    <t>SPECIAL PRICE</t>
  </si>
  <si>
    <t>DISCOUNT 50%</t>
  </si>
  <si>
    <t>DISCOUNT 0%</t>
  </si>
  <si>
    <t>DISCOUNT 20%</t>
  </si>
  <si>
    <t>DISCOUNT 30%</t>
  </si>
  <si>
    <t>PROGRAM KHUSUS</t>
  </si>
  <si>
    <t>PIC</t>
  </si>
  <si>
    <t>DIVISI</t>
  </si>
  <si>
    <t>CABANG</t>
  </si>
  <si>
    <t>NO.</t>
  </si>
  <si>
    <t>BRAND</t>
  </si>
  <si>
    <t>TILL CODE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</si>
  <si>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</si>
  <si>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</si>
  <si>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</si>
  <si>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</si>
  <si>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</si>
  <si>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</si>
  <si>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</si>
  <si>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</si>
  <si>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</si>
  <si>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</si>
  <si>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</si>
  <si>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</si>
  <si>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</si>
  <si>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</si>
  <si>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GMH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</si>
  <si>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</si>
  <si>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</si>
  <si>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</si>
  <si>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</si>
  <si>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</si>
  <si>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</si>
  <si>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</si>
  <si>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</si>
  <si>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</si>
  <si>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</si>
  <si>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</si>
  <si>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</si>
  <si>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</si>
  <si>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</si>
  <si>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</si>
  <si>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</si>
  <si>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</si>
  <si>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</si>
  <si>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</si>
  <si>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</si>
  <si>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</si>
  <si>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</si>
  <si>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</si>
  <si>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</si>
  <si>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</si>
  <si>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</si>
  <si>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</si>
  <si>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</si>
  <si>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</si>
  <si>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</si>
  <si>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</si>
  <si>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</si>
  <si>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</si>
  <si>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</si>
  <si>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</si>
  <si>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</si>
  <si>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</si>
  <si>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</si>
  <si>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</si>
  <si>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</si>
  <si>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</si>
  <si>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</si>
  <si>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</si>
  <si>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</si>
  <si>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>YCR</t>
  </si>
  <si>
    <t>YLB</t>
  </si>
  <si>
    <t>YBS</t>
  </si>
  <si>
    <t>YJS</t>
  </si>
  <si>
    <t>YPR</t>
  </si>
  <si>
    <t>3 N THREE, DISCOUNT 0%</t>
  </si>
  <si>
    <t>3 N THREE, DISCOUNT 20%</t>
  </si>
  <si>
    <t>3 N THREE, DISCOUNT 20%+10%</t>
  </si>
  <si>
    <t>3 N THREE, DISCOUNT 30%</t>
  </si>
  <si>
    <t>3 N THREE, DISCOUNT 50%</t>
  </si>
  <si>
    <t>3 N THREE, PROGRAM KHUSUS</t>
  </si>
  <si>
    <t>3 N THREE, SPECIAL PRICE</t>
  </si>
  <si>
    <t>0000001010190</t>
  </si>
  <si>
    <t>0000001010192</t>
  </si>
  <si>
    <t>0000001010193</t>
  </si>
  <si>
    <t>0000001010199</t>
  </si>
  <si>
    <t>0000001010225</t>
  </si>
  <si>
    <t>0000001010228</t>
  </si>
  <si>
    <t>0000001010230</t>
  </si>
  <si>
    <t>3 N THREE</t>
  </si>
  <si>
    <t>TRENDY JAYA INDONESIA, PT</t>
  </si>
  <si>
    <t>T788</t>
  </si>
  <si>
    <t>Bapak H. Suyatno</t>
  </si>
  <si>
    <t>DISCOUNT TIME 50%</t>
  </si>
  <si>
    <t>B2</t>
  </si>
  <si>
    <t>BUY 1 GET 1 FREE</t>
  </si>
  <si>
    <t>BUY 2 GET 1 FREE</t>
  </si>
  <si>
    <t xml:space="preserve">SPECIAL PRICE </t>
  </si>
  <si>
    <t>SPECIAL PRICE KHUSUS</t>
  </si>
  <si>
    <t>BEST BUY</t>
  </si>
  <si>
    <t>DISCOUNT 30%+20%</t>
  </si>
  <si>
    <t>DISCOUNT 50%+10%</t>
  </si>
  <si>
    <t>DISCOUNT 30%+10%</t>
  </si>
  <si>
    <t>DISCOUNT 10%</t>
  </si>
  <si>
    <t>B255</t>
  </si>
  <si>
    <t>BINA CITRA KHARISMA LESTARI, PT</t>
  </si>
  <si>
    <t>PROGRAM KHUSUS 2</t>
  </si>
  <si>
    <t>DISCOUNT 5%</t>
  </si>
  <si>
    <t>DISCOUNT 25%</t>
  </si>
  <si>
    <t>DISCOUNT 20%+5%</t>
  </si>
  <si>
    <t>DISCOUNT 20%+20%</t>
  </si>
  <si>
    <t>DISCOUNT 20%+15%</t>
  </si>
  <si>
    <t>W299</t>
  </si>
  <si>
    <t>SPECIAL PRICE REGULER</t>
  </si>
  <si>
    <t>WATCHOUT APPAREL, SPECIAL PRICE REGULAR</t>
  </si>
  <si>
    <t>0000000351647</t>
  </si>
  <si>
    <t>WATCHOUT APPAREL, SPECIAL PRICE KHUSUS</t>
  </si>
  <si>
    <t>0000000680869</t>
  </si>
  <si>
    <t>WATCHOUT APPAREL, SPECIAL PRICE</t>
  </si>
  <si>
    <t>0000000052713</t>
  </si>
  <si>
    <t>WATCHOUT APPAREL, PROGRAM KHUSUS 2</t>
  </si>
  <si>
    <t>0000000878656</t>
  </si>
  <si>
    <t>WATCHOUT APPAREL, PROGRAM KHUSUS</t>
  </si>
  <si>
    <t>0000000348831</t>
  </si>
  <si>
    <t>WATCHOUT APPAREL, DISCOUNT TIME 50%</t>
  </si>
  <si>
    <t>0000000293753</t>
  </si>
  <si>
    <t>HUY YOGYA</t>
  </si>
  <si>
    <t>WATCHOUT APPAREL, DISCOUNT HUT YOGYA</t>
  </si>
  <si>
    <t>0000000050324</t>
  </si>
  <si>
    <t>WATCHOUT APPAREL, DISCOUNT 50%+10%</t>
  </si>
  <si>
    <t>0000000348790</t>
  </si>
  <si>
    <t>WATCHOUT APPAREL, DISCOUNT 50%</t>
  </si>
  <si>
    <t>0000000052712</t>
  </si>
  <si>
    <t>WATCHOUT APPAREL, DISCOUNT 5%</t>
  </si>
  <si>
    <t>0000000326531</t>
  </si>
  <si>
    <t>WATCHOUT APPAREL, DISCOUNT 30%+20%</t>
  </si>
  <si>
    <t>0000000960301</t>
  </si>
  <si>
    <t>WATCHOUT APPAREL, DISCOUNT 30%+10%</t>
  </si>
  <si>
    <t>0000000348870</t>
  </si>
  <si>
    <t>WATCHOUT APPAREL, DISCOUNT 30%</t>
  </si>
  <si>
    <t>0000000055055</t>
  </si>
  <si>
    <t>WATCHOUT APPAREL, DISCOUNT 25%</t>
  </si>
  <si>
    <t>0000000348893</t>
  </si>
  <si>
    <t>WATCHOUT APPAREL, DISCOUNT 20%+5%</t>
  </si>
  <si>
    <t>0000000316630</t>
  </si>
  <si>
    <t>WATCHOUT APPAREL, DISCOUNT 20%+20%</t>
  </si>
  <si>
    <t>0000000333259</t>
  </si>
  <si>
    <t>WATCHOUT APPAREL, DISCOUNT 20%+15%</t>
  </si>
  <si>
    <t>0000000348690</t>
  </si>
  <si>
    <t>WATCHOUT APPAREL, DISCOUNT 20%+10%</t>
  </si>
  <si>
    <t>0000000052711</t>
  </si>
  <si>
    <t>WATCHOUT APPAREL, DISCOUNT 20%</t>
  </si>
  <si>
    <t>0000000052710</t>
  </si>
  <si>
    <t>WATCHOUT APPAREL, DISCOUNT 10%</t>
  </si>
  <si>
    <t>0000000326550</t>
  </si>
  <si>
    <t>WATCHOUT APPAREL, DISCOUNT 0%</t>
  </si>
  <si>
    <t>0000000052709</t>
  </si>
  <si>
    <t>WATCHOUT APPAREL, BUY 2 GET 1 FREE</t>
  </si>
  <si>
    <t>0000000941544</t>
  </si>
  <si>
    <t>WATCHOUT APPAREL, BUY 1 GET 1 FREE</t>
  </si>
  <si>
    <t>0000000504615</t>
  </si>
  <si>
    <t>WATCHOUT APPAREL, BEST BUY</t>
  </si>
  <si>
    <t>0000000643699</t>
  </si>
  <si>
    <t>WATCHOUT CASUAL</t>
  </si>
  <si>
    <t>DEWI KUSUMA IN, DISCOUNT 0%</t>
  </si>
  <si>
    <t>DEWI KUSUMA IN, DISCOUNT 20%</t>
  </si>
  <si>
    <t>DEWI KUSUMA IN, DISCOUNT 20%+10%</t>
  </si>
  <si>
    <t>DEWI KUSUMA IN, DISCOUNT 30%</t>
  </si>
  <si>
    <t>DEWI KUSUMA IN, DISCOUNT 50%</t>
  </si>
  <si>
    <t>DEWI KUSUMA IN, PROGRAM KHUSUS</t>
  </si>
  <si>
    <t>DEWI KUSUMA IN, SPECIAL PRICE</t>
  </si>
  <si>
    <t>0000001010784</t>
  </si>
  <si>
    <t>0000001010785</t>
  </si>
  <si>
    <t>0000001010786</t>
  </si>
  <si>
    <t>0000001010787</t>
  </si>
  <si>
    <t>0000001010788</t>
  </si>
  <si>
    <t>0000001010789</t>
  </si>
  <si>
    <t>0000001010790</t>
  </si>
  <si>
    <t>DEWI KUSUMA IN</t>
  </si>
  <si>
    <t>B1</t>
  </si>
  <si>
    <t>BATIK DEWI KUSUMA IN SOLO</t>
  </si>
  <si>
    <t>BB20</t>
  </si>
  <si>
    <t>NPKP</t>
  </si>
  <si>
    <t>D816</t>
  </si>
  <si>
    <t>Ibu Eoudia Endang Kristyowati</t>
  </si>
  <si>
    <t>0000001009227</t>
  </si>
  <si>
    <t>JOBB, DISCOUNT TIME 50%</t>
  </si>
  <si>
    <t>JOBB</t>
  </si>
  <si>
    <t>TRISULA INTERNATIONAL, PT</t>
  </si>
  <si>
    <t>T230</t>
  </si>
  <si>
    <t>J101</t>
  </si>
  <si>
    <t>0000001009229</t>
  </si>
  <si>
    <t>CROW, DISCOUNT 0%</t>
  </si>
  <si>
    <t>CROW</t>
  </si>
  <si>
    <t>C788</t>
  </si>
  <si>
    <t>CC41</t>
  </si>
  <si>
    <t>0000001009230</t>
  </si>
  <si>
    <t>CROW, DISCOUNT 20%</t>
  </si>
  <si>
    <t>0000001009231</t>
  </si>
  <si>
    <t>CROW, DISCOUNT 20%+10%</t>
  </si>
  <si>
    <t>0000001009232</t>
  </si>
  <si>
    <t>CROW, DISCOUNT 30%</t>
  </si>
  <si>
    <t>0000001009233</t>
  </si>
  <si>
    <t>CROW, DISCOUNT 50%</t>
  </si>
  <si>
    <t>0000001009234</t>
  </si>
  <si>
    <t>CROW, PROGRAM KHUSUS</t>
  </si>
  <si>
    <t>0000001009235</t>
  </si>
  <si>
    <t>CROW, SPECIAL PRICE</t>
  </si>
  <si>
    <t>VALENTINO APPAREL, DISCOUNT 50%+10%</t>
  </si>
  <si>
    <t>0000001012479</t>
  </si>
  <si>
    <t>DISCOUNT, 50%+10%</t>
  </si>
  <si>
    <t>VALENTINO APP</t>
  </si>
  <si>
    <t>DENIM GARMINDO UTAMA, PT</t>
  </si>
  <si>
    <t>D355</t>
  </si>
  <si>
    <t>V300</t>
  </si>
  <si>
    <t>Bapak Sutomo R</t>
  </si>
  <si>
    <t>0000001012504</t>
  </si>
  <si>
    <t>OSELLA, DISCOUNT 30%+20%</t>
  </si>
  <si>
    <t>OSELLA MEN</t>
  </si>
  <si>
    <t>CIPTA KREASI SANDANG MANDIRI, PT</t>
  </si>
  <si>
    <t>C200</t>
  </si>
  <si>
    <t>O313</t>
  </si>
  <si>
    <t>OSELLA, DISCOUNT 50%+30%</t>
  </si>
  <si>
    <t xml:space="preserve">OSELLA, BUY 1 GET 2 FREE </t>
  </si>
  <si>
    <t>ARNET, DISCOUNT 30%+20%</t>
  </si>
  <si>
    <t>ARNET, DISCOUNT 50%+30%</t>
  </si>
  <si>
    <t xml:space="preserve">ARNET, BUY 1 GET 2 FREE </t>
  </si>
  <si>
    <t>0000001012509</t>
  </si>
  <si>
    <t>DISCOUNT 50%+30%</t>
  </si>
  <si>
    <t>BUY 1 GET 2 FREE</t>
  </si>
  <si>
    <t>ARNET</t>
  </si>
  <si>
    <t>A234</t>
  </si>
  <si>
    <t>THE EXECUTIVE, DISCOUNT 0%</t>
  </si>
  <si>
    <t>THE EXECUTIVE, DISCOUNT 5%</t>
  </si>
  <si>
    <t>THE EXECUTIVE, DISCOUNT 10%</t>
  </si>
  <si>
    <t>THE EXECUTIVE, DISCOUNT 20%</t>
  </si>
  <si>
    <t>THE EXECUTIVE, DISCOUNT 20%+5%</t>
  </si>
  <si>
    <t>THE EXECUTIVE, DISCOUNT 20%+10%</t>
  </si>
  <si>
    <t>THE EXECUTIVE, DISCOUNT 25%</t>
  </si>
  <si>
    <t>THE EXECUTIVE, DISCOUNT 25%+10%</t>
  </si>
  <si>
    <t>THE EXECUTIVE, DISCOUNT 28%</t>
  </si>
  <si>
    <t>THE EXECUTIVE, DISCOUNT 30%</t>
  </si>
  <si>
    <t>THE EXECUTIVE, DISCOUNT 50%</t>
  </si>
  <si>
    <t>THE EXECUTIVE, DISCOUNT 50%+10%</t>
  </si>
  <si>
    <t>THE EXECUTIVE, DISCOUNT 70%</t>
  </si>
  <si>
    <t>THE EXECUTIVE, DISCOUNT 70%+10%</t>
  </si>
  <si>
    <t>THE EXECUTIVE, SPECIAL PRICE</t>
  </si>
  <si>
    <t>THE EXECUTIVE, POTONGAN HARGA</t>
  </si>
  <si>
    <t>THE EXECUTIVE, PROGRAM KHUSUS</t>
  </si>
  <si>
    <t>THE EXECUTIVE, BEST BUY</t>
  </si>
  <si>
    <t>THE EXECUTIVE, BUY 1 GET 1 FREE</t>
  </si>
  <si>
    <t>91009371</t>
  </si>
  <si>
    <t>91023261</t>
  </si>
  <si>
    <t>91023278</t>
  </si>
  <si>
    <t>91009388</t>
  </si>
  <si>
    <t>91021519</t>
  </si>
  <si>
    <t>91009395</t>
  </si>
  <si>
    <t>91012371</t>
  </si>
  <si>
    <t>91014498</t>
  </si>
  <si>
    <t>91031853</t>
  </si>
  <si>
    <t>91009401</t>
  </si>
  <si>
    <t>91009418</t>
  </si>
  <si>
    <t>91018267</t>
  </si>
  <si>
    <t>91009425</t>
  </si>
  <si>
    <t>91028327</t>
  </si>
  <si>
    <t>91009432</t>
  </si>
  <si>
    <t>91032980</t>
  </si>
  <si>
    <t>91015518</t>
  </si>
  <si>
    <t>91042316</t>
  </si>
  <si>
    <t>91015563</t>
  </si>
  <si>
    <t>0000001012402</t>
  </si>
  <si>
    <t>3 SECOND, DISCOUNT 0%</t>
  </si>
  <si>
    <t>3 SECOND, DISCOUNT 5%</t>
  </si>
  <si>
    <t>3 SECOND, DISCOUNT 10%</t>
  </si>
  <si>
    <t>3 SECOND, DISCOUNT 20%</t>
  </si>
  <si>
    <t>3 SECOND, DISCOUNT 20%+10%</t>
  </si>
  <si>
    <t>3 SECOND, DISCOUNT 20%+15%</t>
  </si>
  <si>
    <t>3 SECOND, DISCOUNT 20%+20%</t>
  </si>
  <si>
    <t>3 SECOND, DISCOUNT 20%+5%</t>
  </si>
  <si>
    <t>3 SECOND, DISCOUNT 25%</t>
  </si>
  <si>
    <t>3 SECOND, DISCOUNT 30%</t>
  </si>
  <si>
    <t>3 SECOND, DISCOUNT 30%+10%</t>
  </si>
  <si>
    <t>3 SECOND, DISCOUNT 50%</t>
  </si>
  <si>
    <t>3 SECOND, DISCOUNT 50%+10%</t>
  </si>
  <si>
    <t>3 SECOND, DISCOUNT 50%+20%</t>
  </si>
  <si>
    <t>3 SECOND, DISC TIME 50%</t>
  </si>
  <si>
    <t>3 SECOND, DISCOUNT 70%</t>
  </si>
  <si>
    <t>3 SECOND, SPECIAL PRICE</t>
  </si>
  <si>
    <t>3 SECOND, SPECIAL PRICE 1</t>
  </si>
  <si>
    <t>3 SECOND, SPECIAL PRICE KHUSUS</t>
  </si>
  <si>
    <t>3 SECOND, PROGRAM KHUSUS</t>
  </si>
  <si>
    <t>3 SECOND, BEST BUY</t>
  </si>
  <si>
    <t>3 SECOND, BUY 1 GET 1 FREE</t>
  </si>
  <si>
    <t>GREENLIGHT, DISCOUNT 0%</t>
  </si>
  <si>
    <t>GREENLIGHT, DISCOUNT 5%</t>
  </si>
  <si>
    <t>GREENLIGHT, DISCOUNT 10%</t>
  </si>
  <si>
    <t>GREENLIGHT, DISCOUNT 20%</t>
  </si>
  <si>
    <t>GREENLIGHT, DISCOUNT 20%+10%</t>
  </si>
  <si>
    <t>GREENLIGHT, DISCOUNT 20%+15%</t>
  </si>
  <si>
    <t>GREENLIGHT, DISCOUNT 20%+20%</t>
  </si>
  <si>
    <t>GREENLIGHT, DISCOUNT 20%+5%</t>
  </si>
  <si>
    <t>GREENLIGHT, DISCOUNT 25%</t>
  </si>
  <si>
    <t>GREENLIGHT, DISCOUNT 30%</t>
  </si>
  <si>
    <t>GREENLIGHT, DISCOUNT 30%+10%</t>
  </si>
  <si>
    <t>GREENLIGHT, DISCOUNT 50%</t>
  </si>
  <si>
    <t>GREENLIGHT, DISCOUNT 50%+10%</t>
  </si>
  <si>
    <t>GREENLIGHT, DISCOUNT 50%+20%</t>
  </si>
  <si>
    <t>GREENLIGHT, DISCOUNT 70%</t>
  </si>
  <si>
    <t>GREENLIGHT, DISCOUNT TIME 50%</t>
  </si>
  <si>
    <t>GREENLIGHT, SPECIAL PRICE</t>
  </si>
  <si>
    <t>GREENLIGHT, PROGRAM KHUSUS</t>
  </si>
  <si>
    <t>GREENLIGHT, BEST BUY</t>
  </si>
  <si>
    <t>GREENLIGHT, BUY 1 GET 1 FREE</t>
  </si>
  <si>
    <t>LEVI'S, DISCOUNT 0%</t>
  </si>
  <si>
    <t>LEVI'S, DISCOUNT 10%</t>
  </si>
  <si>
    <t>LEVI'S, DISCOUNT 15%</t>
  </si>
  <si>
    <t>LEVI'S, DISCOUNT 20%</t>
  </si>
  <si>
    <t>LEVI'S, DISCOUNT 25%</t>
  </si>
  <si>
    <t>LEVI'S, DISCOUNT 25%+10%</t>
  </si>
  <si>
    <t>LEVI'S, DISCOUNT 30%</t>
  </si>
  <si>
    <t>LEVI'S, DISCOUNT 50%</t>
  </si>
  <si>
    <t>LEVI'S, PROGRAM KHUSUS</t>
  </si>
  <si>
    <t>LEVI'S, SPECIAL PRICE</t>
  </si>
  <si>
    <t>WRANGLER, DISCOUNT 0%</t>
  </si>
  <si>
    <t>WRANGLER, DISCOUNT 5%</t>
  </si>
  <si>
    <t>WRANGLER, DISCOUNT 10%</t>
  </si>
  <si>
    <t>WRANGLER, DISCOUNT 20%</t>
  </si>
  <si>
    <t>WRANGLER, DISCOUNT 20%+5%</t>
  </si>
  <si>
    <t>WRANGLER, DISCOUNT 20%+10%</t>
  </si>
  <si>
    <t>WRANGLER, DISCOUNT 25%</t>
  </si>
  <si>
    <t>WRANGLER, DISCOUNT 30%</t>
  </si>
  <si>
    <t>WRANGLER, DISCOUNT 50%</t>
  </si>
  <si>
    <t>WRANGLER, DISCOUNT 70%</t>
  </si>
  <si>
    <t>WRANGLER, SPECIAL PRICE</t>
  </si>
  <si>
    <t>WRANGLER, PROGRAM KHUSUS</t>
  </si>
  <si>
    <t>WRANGLER, BUY 1 GET 1 FREE REG</t>
  </si>
  <si>
    <t>WRANGLER, BUY 2 GET 1 FREE</t>
  </si>
  <si>
    <t>TIRA, DISCOUNT 0%</t>
  </si>
  <si>
    <t>TIRA, DISCOUNT 5%</t>
  </si>
  <si>
    <t>TIRA, DISCOUNT 10%</t>
  </si>
  <si>
    <t>TIRA, DISCOUNT 20%</t>
  </si>
  <si>
    <t>TIRA, DISCOUNT 20%+5%</t>
  </si>
  <si>
    <t>TIRA, DISCOUNT 20%+10%</t>
  </si>
  <si>
    <t>TIRA, DISCOUNT 25%</t>
  </si>
  <si>
    <t>TIRA, DISCOUNT 30%</t>
  </si>
  <si>
    <t>TIRA, DISCOUNT 50%</t>
  </si>
  <si>
    <t>TIRA, DISCOUNT 70%</t>
  </si>
  <si>
    <t>TIRA, SPECIAL PRICE</t>
  </si>
  <si>
    <t>TIRA, SPECIAL PRICE 2</t>
  </si>
  <si>
    <t>TIRA, PROGRAM KHUSUS</t>
  </si>
  <si>
    <t>TIRA, BUY 1 GET 1 FREE REG</t>
  </si>
  <si>
    <t>L'EGGS CASUAL, DISCOUNT 0%</t>
  </si>
  <si>
    <t>L'EGGS CASUAL, DISCOUNT 20%</t>
  </si>
  <si>
    <t>L'EGGS CASUAL, DISCOUNT 20%+5%</t>
  </si>
  <si>
    <t>L'EGGS CASUAL, DISCOUNT 20%+10%</t>
  </si>
  <si>
    <t>L'EGGS CASUAL, DISCOUNT 20%+15%</t>
  </si>
  <si>
    <t>L'EGGS CASUAL, DISCOUNT 20%+20%</t>
  </si>
  <si>
    <t>L'EGGS CASUAL, DISCOUNT 25%</t>
  </si>
  <si>
    <t>L'EGGS CASUAL, DISCOUNT 30%</t>
  </si>
  <si>
    <t>L'EGGS CASUAL, DISCOUNT 30%+10%</t>
  </si>
  <si>
    <t>L'EGGS CASUAL, DISCOUNT 40%</t>
  </si>
  <si>
    <t>L'EGGS CASUAL, DISCOUNT 50%</t>
  </si>
  <si>
    <t>L'EGGS CASUAL, DISCOUNT 50%+10%</t>
  </si>
  <si>
    <t>L'EGGS CASUAL, DISCOUNT TIME 40%</t>
  </si>
  <si>
    <t>L'EGGS CASUAL, DISCOUNT TIME 50%</t>
  </si>
  <si>
    <t>L'EGGS CASUAL, PROGRAM KHUSUS 2</t>
  </si>
  <si>
    <t>L'EGGS CASUAL, SPECIAL PRICE</t>
  </si>
  <si>
    <t>L'EGGS CASUAL, PROGRAM KHUSUS</t>
  </si>
  <si>
    <t>L'EGGS CASUAL, BUY 1 GET 1 FREE</t>
  </si>
  <si>
    <t>L'EGGS CASUAL, BUY 2 GET 1 FREE</t>
  </si>
  <si>
    <t>L'EGGS JEANS, DISCOUNT 0%</t>
  </si>
  <si>
    <t>L'EGGS JEANS, DISCOUNT 5%</t>
  </si>
  <si>
    <t>L'EGGS JEANS, DISCOUNT 10%</t>
  </si>
  <si>
    <t>L'EGGS JEANS, DISCOUNT 20%</t>
  </si>
  <si>
    <t>L'EGGS JEANS, DISCOUNT 20%+5%</t>
  </si>
  <si>
    <t>L'EGGS JEANS, DISCOUNT 20%+10%</t>
  </si>
  <si>
    <t>L'EGGS JEANS, DISCOUNT 25%</t>
  </si>
  <si>
    <t>L'EGGS JEANS, DISCOUNT 30%</t>
  </si>
  <si>
    <t>L'EGGS JEANS, DISCOUNT 30%+10%</t>
  </si>
  <si>
    <t>L'EGGS JEANS, DISCOUNT 40%</t>
  </si>
  <si>
    <t>L'EGGS JEANS, DISCOUNT 50%+10%</t>
  </si>
  <si>
    <t>L'EGGS JEANS, DISCOUNT TIME 40%</t>
  </si>
  <si>
    <t>L'EGGS JEANS, DISCOUNT TIME 50%</t>
  </si>
  <si>
    <t>L'EGGS JEANS, PROGRAM KHUSUS 2</t>
  </si>
  <si>
    <t>L'EGGS JEANS, SPECIAL PRICE</t>
  </si>
  <si>
    <t>L'EGGS JEANS, PROGRAM KHUSUS</t>
  </si>
  <si>
    <t>L'EGGS JEANS, BUY 1 GET 1 FREE</t>
  </si>
  <si>
    <t>L'EGGS JEANS, BUY 2 GET 1 FREE</t>
  </si>
  <si>
    <t>L'EGGS JEANS, DISCOUNT 50%</t>
  </si>
  <si>
    <t>GIANI GRACIO, DISCOUNT 0%</t>
  </si>
  <si>
    <t>GIANI GRACIO, DISCOUNT 5%</t>
  </si>
  <si>
    <t>GIANI GRACIO, DISCOUNT 10%</t>
  </si>
  <si>
    <t>GIANI GRACIO, DISCOUNT 20%</t>
  </si>
  <si>
    <t>GIANI GRACIO, DISCOUNT 20%+5%</t>
  </si>
  <si>
    <t>GIANI GRACIO, DISCOUNT 20%+20%</t>
  </si>
  <si>
    <t>GIANI GRACIO, DISCOUNT 25%</t>
  </si>
  <si>
    <t>GIANI GRACIO, DISCOUNT 30%</t>
  </si>
  <si>
    <t>GIANI GRACIO, DISCOUNT 30%+10%</t>
  </si>
  <si>
    <t>GIANI GRACIO, DISCOUNT 40%</t>
  </si>
  <si>
    <t>GIANI GRACIO, DISCOUNT 50%</t>
  </si>
  <si>
    <t>GIANI GRACIO, DISCOUNT 50%+10%</t>
  </si>
  <si>
    <t>GIANI GRACIO, DISCOUNT 50%+20%</t>
  </si>
  <si>
    <t>GIANI GRACIO, DISCOUNT TIME 50%</t>
  </si>
  <si>
    <t>GIANI GRACIO, SPECIAL PRICE</t>
  </si>
  <si>
    <t>GIANI GRACIO, PROGRAM KHUSUS</t>
  </si>
  <si>
    <t>POSH BOY, DISCOUNT 0%</t>
  </si>
  <si>
    <t>POSH BOY, DISCOUNT 10%</t>
  </si>
  <si>
    <t>POSH BOY, DISCOUNT 15%</t>
  </si>
  <si>
    <t>POSH BOY, DISCOUNT 20%</t>
  </si>
  <si>
    <t>POSH BOY, DISCOUNT 20%+5%</t>
  </si>
  <si>
    <t>POSH BOY, DISCOUNT 20%+10%</t>
  </si>
  <si>
    <t>POSH BOY, DISCOUNT 20%+15%</t>
  </si>
  <si>
    <t>POSH BOY, DISCOUNT 20%+20%</t>
  </si>
  <si>
    <t>POSH BOY, DISCOUNT 25%</t>
  </si>
  <si>
    <t>POSH BOY, DISCOUNT 30%</t>
  </si>
  <si>
    <t>POSH BOY, DISCOUNT 30%+10%</t>
  </si>
  <si>
    <t>POSH BOY, DISCOUNT 40%</t>
  </si>
  <si>
    <t>POSH BOY, DISCOUNT 50%</t>
  </si>
  <si>
    <t>POSH BOY, DISCOUNT 50%+10%</t>
  </si>
  <si>
    <t>POSH BOY, DISCOUNT 50%+20%</t>
  </si>
  <si>
    <t>POSH BOY, DISCOUNT 60%</t>
  </si>
  <si>
    <t>POSH BOY, DISCOUNT 70%</t>
  </si>
  <si>
    <t>POSH BOY, DISCOUNT 70%+10%</t>
  </si>
  <si>
    <t>POSH BOY, DISCOUNT 80%</t>
  </si>
  <si>
    <t>POSH BOY, SPECIAL PRICE</t>
  </si>
  <si>
    <t>POSH BOY, SPECIAL PRICE+10%</t>
  </si>
  <si>
    <t>POSH BOY, DISCOUNT TIME 50%</t>
  </si>
  <si>
    <t xml:space="preserve">POSH BOY, BUY 1 GET 1 FREE </t>
  </si>
  <si>
    <t>POSH BOY, PROGRAM KHUSUS</t>
  </si>
  <si>
    <t>OSELLA, DISCOUNT 0%</t>
  </si>
  <si>
    <t>OSELLA, DISCOUNT 20%</t>
  </si>
  <si>
    <t>OSELLA, DISCOUNT 20%+5%</t>
  </si>
  <si>
    <t>OSELLA, DISCOUNT 20%+10%</t>
  </si>
  <si>
    <t>OSELLA, DISCOUNT 20%+15%</t>
  </si>
  <si>
    <t>OSELLA, DISCOUNT 20%+20%</t>
  </si>
  <si>
    <t>OSELLA, DISCOUNT 30%</t>
  </si>
  <si>
    <t>OSELLA, DISCOUNT 30%+10%</t>
  </si>
  <si>
    <t>OSELLA, DISCOUNT 50%</t>
  </si>
  <si>
    <t>OSELLA, DISCOUNT 50%+10%</t>
  </si>
  <si>
    <t>OSELLA, DISCOUNT 50%+20%</t>
  </si>
  <si>
    <t>OSELLA, DISCOUNT 70%</t>
  </si>
  <si>
    <t>OSELLA, DISCOUNT 70%+10%</t>
  </si>
  <si>
    <t>OSELLA, DISCOUNT TIME 50%</t>
  </si>
  <si>
    <t>OSELLA, SPECIAL PRICE</t>
  </si>
  <si>
    <t>OSELLA, PROGRAM KHUSUS</t>
  </si>
  <si>
    <t>OSELLA, BUY 1 GET 1 FREE REG</t>
  </si>
  <si>
    <t xml:space="preserve">OSELLA, BUY 2 GET 1 FREE </t>
  </si>
  <si>
    <t>ARNET, DISCOUNT 0%</t>
  </si>
  <si>
    <t>ARNET, DISCOUNT 20%</t>
  </si>
  <si>
    <t>ARNET, DISCOUNT 20%+5%</t>
  </si>
  <si>
    <t>ARNET, DISCOUNT 20%+10%</t>
  </si>
  <si>
    <t>ARNET, DISCOUNT 20%+15%</t>
  </si>
  <si>
    <t>ARNET, DISCOUNT 20%+20%</t>
  </si>
  <si>
    <t>ARNET, DISCOUNT 30%</t>
  </si>
  <si>
    <t>ARNET, DISCOUNT 30%+10%</t>
  </si>
  <si>
    <t>ARNET, DISCOUNT 50%</t>
  </si>
  <si>
    <t>ARNET, DISCOUNT 50%+10%</t>
  </si>
  <si>
    <t>ARNET, DISCOUNT 50%+20%</t>
  </si>
  <si>
    <t>ARNET, DISCOUNT 70%</t>
  </si>
  <si>
    <t>ARNET, DISCOUNT 70%+10%</t>
  </si>
  <si>
    <t>ARNET, SPECIAL PRICE</t>
  </si>
  <si>
    <t>ARNET, SPECIAL PRICE+10%</t>
  </si>
  <si>
    <t>ARNET, DISCOUNT TIME 50%</t>
  </si>
  <si>
    <t>ARNET, PROGRAM KHUSUS</t>
  </si>
  <si>
    <t>ARNET, BUY 1 GET 1 FREE</t>
  </si>
  <si>
    <t>ARNET, BUY 2 GET 1 FREE</t>
  </si>
  <si>
    <t>BOMB BOOGIE, DISCOUNT 0%</t>
  </si>
  <si>
    <t>BOMB BOOGIE, DISCOUNT 5%</t>
  </si>
  <si>
    <t>BOMB BOOGIE, DISCOUNT 10%</t>
  </si>
  <si>
    <t>BOMB BOOGIE, DISCOUNT 20%</t>
  </si>
  <si>
    <t>BOMB BOOGIE, DISCOUNT 20%+5%</t>
  </si>
  <si>
    <t>BOMB BOOGIE, DISCOUNT 20%+10%</t>
  </si>
  <si>
    <t>BOMB BOOGIE, DISCOUNT 20%+15%</t>
  </si>
  <si>
    <t>BOMB BOOGIE, DISCOUNT 20%+20%</t>
  </si>
  <si>
    <t>BOMB BOOGIE, DISCOUNT 25%</t>
  </si>
  <si>
    <t>BOMB BOOGIE, DISCOUNT 30%</t>
  </si>
  <si>
    <t>BOMB BOOGIE, DISCOUNT 30%+10%</t>
  </si>
  <si>
    <t>BOMB BOOGIE, DISCOUNT 50%</t>
  </si>
  <si>
    <t>BOMB BOOGIE, SPECIAL PRICE</t>
  </si>
  <si>
    <t>BOMB BOOGIE, SPECIAL PRICE 2</t>
  </si>
  <si>
    <t>BOMB BOOGIE, PROGRAM KHUSUS</t>
  </si>
  <si>
    <t>BOMB BOOGIE, PROGRAM KHUSUS 1</t>
  </si>
  <si>
    <t>BOMB BOOGIE, BUY 1 GET 1 FREE</t>
  </si>
  <si>
    <t>BOMB BOOGIE, BUY 1 GET 1 FREE REG</t>
  </si>
  <si>
    <t>BOMB BOOGIE, BUY 2 GET 1 FREE</t>
  </si>
  <si>
    <t>GUFO, DISCOUNT 0%</t>
  </si>
  <si>
    <t>GUFO, DISCOUNT 20%</t>
  </si>
  <si>
    <t>GUFO, DISCOUNT 20%+5%</t>
  </si>
  <si>
    <t>GUFO, DISCOUNT 20%+10%</t>
  </si>
  <si>
    <t>GUFO, DISCOUNT 20%+15%</t>
  </si>
  <si>
    <t>GUFO, DISCOUNT 20%+20%</t>
  </si>
  <si>
    <t>GUFO, DISCOUNT 25%</t>
  </si>
  <si>
    <t>GUFO, DISCOUNT 25%+10%</t>
  </si>
  <si>
    <t>GUFO, DISCOUNT 30%</t>
  </si>
  <si>
    <t>GUFO, DISCOUNT 30%+5%</t>
  </si>
  <si>
    <t>GUFO, DISCOUNT 30%+10%</t>
  </si>
  <si>
    <t>GUFO, DISCOUNT 30%+20%</t>
  </si>
  <si>
    <t>GUFO, DISCOUNT 40%</t>
  </si>
  <si>
    <t>GUFO, DISCOUNT 40%+10%</t>
  </si>
  <si>
    <t>GUFO, DISCOUNT 50%</t>
  </si>
  <si>
    <t>GUFO, DISCOUNT 50%+10%</t>
  </si>
  <si>
    <t>GUFO, DISCOUNT 50%+20%</t>
  </si>
  <si>
    <t>GUFO, DISCOUNT 50%+30%</t>
  </si>
  <si>
    <t>GUFO, DISCOUNT 70%</t>
  </si>
  <si>
    <t>GUFO, DISCOUNT 70%+10%</t>
  </si>
  <si>
    <t>GUFO, DISCOUNT 75%</t>
  </si>
  <si>
    <t>GUFO, DISCOUNT 80%</t>
  </si>
  <si>
    <t>GUFO, DISCOUNT TIME</t>
  </si>
  <si>
    <t>GUFO, DISCOUNT TIME 50% REG</t>
  </si>
  <si>
    <t>GUFO, SPECIAL PRICE</t>
  </si>
  <si>
    <t>GUFO, SPECIAL PRICE KHUSUS</t>
  </si>
  <si>
    <t xml:space="preserve">GUFO, SPECIAL PRICE KHUSUS 1 </t>
  </si>
  <si>
    <t>GUFO, PROGRAM KHUSUS</t>
  </si>
  <si>
    <t>GUFO, BUY 1 GET 1 FREE</t>
  </si>
  <si>
    <t>GUFO, BUY 1 GET 1 FREE REG</t>
  </si>
  <si>
    <t>JAKJAZZ, DISCOUNT 0%</t>
  </si>
  <si>
    <t>JAKJAZZ, DISCOUNT 20%</t>
  </si>
  <si>
    <t>JAKJAZZ, DISCOUNT 20%+5%</t>
  </si>
  <si>
    <t>JAKJAZZ, DISCOUNT 20%+10%</t>
  </si>
  <si>
    <t>JAKJAZZ, DISCOUNT 20%+15%</t>
  </si>
  <si>
    <t>JAKJAZZ, DISCOUNT 20%+20%</t>
  </si>
  <si>
    <t>JAKJAZZ, DISCOUNT 25%</t>
  </si>
  <si>
    <t>JAKJAZZ, DISCOUNT 25%+10%</t>
  </si>
  <si>
    <t>JAKJAZZ, DISCOUNT 30%</t>
  </si>
  <si>
    <t>JAKJAZZ, DISCOUNT 30%+5%</t>
  </si>
  <si>
    <t>JAKJAZZ, DISCOUNT 30%+10%</t>
  </si>
  <si>
    <t>JAKJAZZ, DISCOUNT 30%+20%</t>
  </si>
  <si>
    <t>JAKJAZZ, DISCOUNT 40%</t>
  </si>
  <si>
    <t>JAKJAZZ, DISCOUNT 40%+10%</t>
  </si>
  <si>
    <t>JAKJAZZ, DISCOUNT 50%</t>
  </si>
  <si>
    <t>JAKJAZZ, DISCOUNT 50%+10%</t>
  </si>
  <si>
    <t>JAKJAZZ, DISCOUNT 50%+20%</t>
  </si>
  <si>
    <t>JAKJAZZ, DISCOUNT 50%+20%+10%</t>
  </si>
  <si>
    <t>JAKJAZZ, DISCOUNT 50%+30%</t>
  </si>
  <si>
    <t>JAKJAZZ, DISCOUNT 70%</t>
  </si>
  <si>
    <t>JAKJAZZ, DISCOUNT 70%+10%</t>
  </si>
  <si>
    <t>JAKJAZZ, DISCOUNT 75%</t>
  </si>
  <si>
    <t>JAKJAZZ, DISCOUNT 80%</t>
  </si>
  <si>
    <t>JAKJAZZ, DISCOUNT TIME</t>
  </si>
  <si>
    <t>JAKJAZZ, DISCOUNT TIME+10%</t>
  </si>
  <si>
    <t>JAKJAZZ, DISCOUNT TIME 50% REG</t>
  </si>
  <si>
    <t>JAKJAZZ, SPECIAL PRICE</t>
  </si>
  <si>
    <t>JAKJAZZ, SPECIAL PRICE+10%</t>
  </si>
  <si>
    <t>JAKJAZZ, SPECIAL PRICE KHUSUS</t>
  </si>
  <si>
    <t>JAKJAZZ, SPECIAL PRICE KHUSUS 1</t>
  </si>
  <si>
    <t>JAKJAZZ, SPECIAL PRICE REGULAR</t>
  </si>
  <si>
    <t>JAKJAZZ, PROGRAM KHUSUS</t>
  </si>
  <si>
    <t>JAKJAZZ, BUY 1 GET 1 FREE</t>
  </si>
  <si>
    <t>JAKJAZZ, BUY 1 GET 1 FREE REG</t>
  </si>
  <si>
    <t>JAKJAZZ, BUY 2 GET 1 FREE</t>
  </si>
  <si>
    <t>SHARKS, DISCOUNT 0%</t>
  </si>
  <si>
    <t>SHARKS, DISCOUNT 20%</t>
  </si>
  <si>
    <t>SHARKS, DISCOUNT 20%+5%</t>
  </si>
  <si>
    <t>SHARKS, DISCOUNT 20%+10%</t>
  </si>
  <si>
    <t>SHARKS, DISCOUNT 20%+15%</t>
  </si>
  <si>
    <t>SHARKS, DISCOUNT 20%+20%</t>
  </si>
  <si>
    <t>SHARKS, DISCOUNT 30%</t>
  </si>
  <si>
    <t>SHARKS, DISCOUNT 50%</t>
  </si>
  <si>
    <t>SHARKS, DISCOUNT 50%+10%</t>
  </si>
  <si>
    <t>SHARKS, DISCOUNT 50%+20%</t>
  </si>
  <si>
    <t>SHARKS, DISCOUNT 70%</t>
  </si>
  <si>
    <t>SHARKS, SPECIAL PRICE</t>
  </si>
  <si>
    <t>SHARKS, SPECIAL PRICE 1</t>
  </si>
  <si>
    <t>SHARKS, SPECIAL PRICE 2</t>
  </si>
  <si>
    <t>SHARKS, DISCOUNT TIME</t>
  </si>
  <si>
    <t>SHARKS, PROGRAM KHUSUS</t>
  </si>
  <si>
    <t xml:space="preserve">SHARKS, BEST BUY </t>
  </si>
  <si>
    <t>SHARKS, BUY 1 GET FREE</t>
  </si>
  <si>
    <t>MOC, DISCOUNT 0%</t>
  </si>
  <si>
    <t>MOC, DISCOUNT 20%</t>
  </si>
  <si>
    <t>MOC, DISCOUNT 20%+5%</t>
  </si>
  <si>
    <t>MOC, DISCOUNT 20%+10%</t>
  </si>
  <si>
    <t>MOC, DISCOUNT 20%+15%</t>
  </si>
  <si>
    <t>MOC, DISCOUNT 20%+20%</t>
  </si>
  <si>
    <t>MOC, DISCOUNT 25%</t>
  </si>
  <si>
    <t>MOC, DISCOUNT 30%</t>
  </si>
  <si>
    <t>MOC, DISCOUNT 30%+5%</t>
  </si>
  <si>
    <t>MOC, DISCOUNT 30%+10%</t>
  </si>
  <si>
    <t>MOC, DISCOUNT 30%+20%</t>
  </si>
  <si>
    <t>MOC, DISCOUNT 50%</t>
  </si>
  <si>
    <t>MOC, DISCOUNT 50%+10%</t>
  </si>
  <si>
    <t>MOC, DISCOUNT 50%+20%</t>
  </si>
  <si>
    <t>MOC, DISCOUNT 70%</t>
  </si>
  <si>
    <t>MOC, SPECIAL PRICE</t>
  </si>
  <si>
    <t>MOC, SPECIAL PRICE KHUSUS</t>
  </si>
  <si>
    <t>MOC, DISCOUNT TIME 50%</t>
  </si>
  <si>
    <t>MOC, PROGRAM KHUSUS</t>
  </si>
  <si>
    <t>MOC, BEST BUY</t>
  </si>
  <si>
    <t>MOC, BUY 1 GET 1 FREE</t>
  </si>
  <si>
    <t>MOC, BUY 1 GET 2 FREE</t>
  </si>
  <si>
    <t>MOC, BUY 1 GET 3 FREE</t>
  </si>
  <si>
    <t>MOC, BUY 2 GET 1 FREE</t>
  </si>
  <si>
    <t>MOC, BUY 3 GET 1 FREE</t>
  </si>
  <si>
    <t>3 SECOND, DISCOUNT 20% KHUSUS</t>
  </si>
  <si>
    <t>3 SECOND, DISCOUNT 30% KHUSUS</t>
  </si>
  <si>
    <t>GREENLIGHT, DISCOUNT 20% KHUSUS</t>
  </si>
  <si>
    <t>GREENLIGHT, DISCOUNT 30% KHUSUS</t>
  </si>
  <si>
    <t>LEVI'S, DISCOUNT 10% KHUSUS</t>
  </si>
  <si>
    <t>91000064</t>
  </si>
  <si>
    <t>91023919</t>
  </si>
  <si>
    <t>91023926</t>
  </si>
  <si>
    <t>91000071</t>
  </si>
  <si>
    <t>91000088</t>
  </si>
  <si>
    <t>91017550</t>
  </si>
  <si>
    <t>91017567</t>
  </si>
  <si>
    <t>91022158</t>
  </si>
  <si>
    <t>91013118</t>
  </si>
  <si>
    <t>91000095</t>
  </si>
  <si>
    <t>91018724</t>
  </si>
  <si>
    <t>91000101</t>
  </si>
  <si>
    <t>91014115</t>
  </si>
  <si>
    <t>91029195</t>
  </si>
  <si>
    <t>91015587</t>
  </si>
  <si>
    <t>91024299</t>
  </si>
  <si>
    <t>91000118</t>
  </si>
  <si>
    <t>91038050</t>
  </si>
  <si>
    <t>91038067</t>
  </si>
  <si>
    <t>91015242</t>
  </si>
  <si>
    <t>91032812</t>
  </si>
  <si>
    <t>91031655</t>
  </si>
  <si>
    <t>91003782</t>
  </si>
  <si>
    <t>91023933</t>
  </si>
  <si>
    <t>91023940</t>
  </si>
  <si>
    <t>91003799</t>
  </si>
  <si>
    <t>91003805</t>
  </si>
  <si>
    <t>91017574</t>
  </si>
  <si>
    <t>91017581</t>
  </si>
  <si>
    <t>91022165</t>
  </si>
  <si>
    <t>91012364</t>
  </si>
  <si>
    <t>91003812</t>
  </si>
  <si>
    <t>91018731</t>
  </si>
  <si>
    <t>91003829</t>
  </si>
  <si>
    <t>91014214</t>
  </si>
  <si>
    <t>91029201</t>
  </si>
  <si>
    <t>91024305</t>
  </si>
  <si>
    <t>91015594</t>
  </si>
  <si>
    <t>91003836</t>
  </si>
  <si>
    <t>91015259</t>
  </si>
  <si>
    <t>91032829</t>
  </si>
  <si>
    <t>91031662</t>
  </si>
  <si>
    <t>91035615</t>
  </si>
  <si>
    <t>91035622</t>
  </si>
  <si>
    <t>91036056</t>
  </si>
  <si>
    <t>91035639</t>
  </si>
  <si>
    <t>91036179</t>
  </si>
  <si>
    <t>91036292</t>
  </si>
  <si>
    <t>91035646</t>
  </si>
  <si>
    <t>91035653</t>
  </si>
  <si>
    <t>91035677</t>
  </si>
  <si>
    <t>91035660</t>
  </si>
  <si>
    <t>91010414</t>
  </si>
  <si>
    <t>91023421</t>
  </si>
  <si>
    <t>91023438</t>
  </si>
  <si>
    <t>91010421</t>
  </si>
  <si>
    <t>91022103</t>
  </si>
  <si>
    <t>91010438</t>
  </si>
  <si>
    <t>91016744</t>
  </si>
  <si>
    <t>91010445</t>
  </si>
  <si>
    <t>91010452</t>
  </si>
  <si>
    <t>91020864</t>
  </si>
  <si>
    <t>91010469</t>
  </si>
  <si>
    <t>91025869</t>
  </si>
  <si>
    <t>91032102</t>
  </si>
  <si>
    <t>91027931</t>
  </si>
  <si>
    <t>91009517</t>
  </si>
  <si>
    <t>91023445</t>
  </si>
  <si>
    <t>91023452</t>
  </si>
  <si>
    <t>91009524</t>
  </si>
  <si>
    <t>91022080</t>
  </si>
  <si>
    <t>91009531</t>
  </si>
  <si>
    <t>91016751</t>
  </si>
  <si>
    <t>91009548</t>
  </si>
  <si>
    <t>91009555</t>
  </si>
  <si>
    <t>91020765</t>
  </si>
  <si>
    <t>91009562</t>
  </si>
  <si>
    <t>91032522</t>
  </si>
  <si>
    <t>91026828</t>
  </si>
  <si>
    <t>91032164</t>
  </si>
  <si>
    <t>91005779</t>
  </si>
  <si>
    <t>91005786</t>
  </si>
  <si>
    <t>91021847</t>
  </si>
  <si>
    <t>91005793</t>
  </si>
  <si>
    <t>91017338</t>
  </si>
  <si>
    <t>91017345</t>
  </si>
  <si>
    <t>91013224</t>
  </si>
  <si>
    <t>91005809</t>
  </si>
  <si>
    <t>91013675</t>
  </si>
  <si>
    <t>91037527</t>
  </si>
  <si>
    <t>91005816</t>
  </si>
  <si>
    <t>91018182</t>
  </si>
  <si>
    <t>91044150</t>
  </si>
  <si>
    <t>91039699</t>
  </si>
  <si>
    <t>91040954</t>
  </si>
  <si>
    <t>91005823</t>
  </si>
  <si>
    <t>91015389</t>
  </si>
  <si>
    <t>91032058</t>
  </si>
  <si>
    <t>91040053</t>
  </si>
  <si>
    <t>91005830</t>
  </si>
  <si>
    <t>91023674</t>
  </si>
  <si>
    <t>91023681</t>
  </si>
  <si>
    <t>91005847</t>
  </si>
  <si>
    <t>91022059</t>
  </si>
  <si>
    <t>91005854</t>
  </si>
  <si>
    <t>91027979</t>
  </si>
  <si>
    <t>91005861</t>
  </si>
  <si>
    <t>91018311</t>
  </si>
  <si>
    <t>91037534</t>
  </si>
  <si>
    <t>91038425</t>
  </si>
  <si>
    <t>91044167</t>
  </si>
  <si>
    <t>91039705</t>
  </si>
  <si>
    <t>91040961</t>
  </si>
  <si>
    <t>91005885</t>
  </si>
  <si>
    <t>91030870</t>
  </si>
  <si>
    <t>91032034</t>
  </si>
  <si>
    <t>91040060</t>
  </si>
  <si>
    <t>91005878</t>
  </si>
  <si>
    <t>91003379</t>
  </si>
  <si>
    <t>91023568</t>
  </si>
  <si>
    <t>91023575</t>
  </si>
  <si>
    <t>91003386</t>
  </si>
  <si>
    <t>91021823</t>
  </si>
  <si>
    <t>91017291</t>
  </si>
  <si>
    <t>91013156</t>
  </si>
  <si>
    <t>91003409</t>
  </si>
  <si>
    <t>91028709</t>
  </si>
  <si>
    <t>91030047</t>
  </si>
  <si>
    <t>91003416</t>
  </si>
  <si>
    <t>91014818</t>
  </si>
  <si>
    <t>91013040</t>
  </si>
  <si>
    <t>91025999</t>
  </si>
  <si>
    <t>91003423</t>
  </si>
  <si>
    <t>91015358</t>
  </si>
  <si>
    <t>91007995</t>
  </si>
  <si>
    <t>91033932</t>
  </si>
  <si>
    <t>91025395</t>
  </si>
  <si>
    <t>91008008</t>
  </si>
  <si>
    <t>91022394</t>
  </si>
  <si>
    <t>91008015</t>
  </si>
  <si>
    <t>91017833</t>
  </si>
  <si>
    <t>91017840</t>
  </si>
  <si>
    <t>91016737</t>
  </si>
  <si>
    <t>91008022</t>
  </si>
  <si>
    <t>91014252</t>
  </si>
  <si>
    <t>91028884</t>
  </si>
  <si>
    <t>91008039</t>
  </si>
  <si>
    <t>91028747</t>
  </si>
  <si>
    <t>91026798</t>
  </si>
  <si>
    <t>91034472</t>
  </si>
  <si>
    <t>91026415</t>
  </si>
  <si>
    <t>91028754</t>
  </si>
  <si>
    <t>91034489</t>
  </si>
  <si>
    <t>91008046</t>
  </si>
  <si>
    <t>91014269</t>
  </si>
  <si>
    <t>91013347</t>
  </si>
  <si>
    <t>91032126</t>
  </si>
  <si>
    <t>91015211</t>
  </si>
  <si>
    <t>91007315</t>
  </si>
  <si>
    <t>91007322</t>
  </si>
  <si>
    <t>91022363</t>
  </si>
  <si>
    <t>91007339</t>
  </si>
  <si>
    <t>91017819</t>
  </si>
  <si>
    <t>91017826</t>
  </si>
  <si>
    <t>91007346</t>
  </si>
  <si>
    <t>91028815</t>
  </si>
  <si>
    <t>91007353</t>
  </si>
  <si>
    <t>91018496</t>
  </si>
  <si>
    <t>91042446</t>
  </si>
  <si>
    <t>91016706</t>
  </si>
  <si>
    <t>91018502</t>
  </si>
  <si>
    <t>91030023</t>
  </si>
  <si>
    <t>91007360</t>
  </si>
  <si>
    <t>91033666</t>
  </si>
  <si>
    <t>91032201</t>
  </si>
  <si>
    <t>91044129</t>
  </si>
  <si>
    <t>91000439</t>
  </si>
  <si>
    <t>91000446</t>
  </si>
  <si>
    <t>91022196</t>
  </si>
  <si>
    <t>91000453</t>
  </si>
  <si>
    <t>91019103</t>
  </si>
  <si>
    <t>91019110</t>
  </si>
  <si>
    <t>91000460</t>
  </si>
  <si>
    <t>91014122</t>
  </si>
  <si>
    <t>91000477</t>
  </si>
  <si>
    <t>91014139</t>
  </si>
  <si>
    <t>91038142</t>
  </si>
  <si>
    <t>91020000</t>
  </si>
  <si>
    <t>91024442</t>
  </si>
  <si>
    <t>91000484</t>
  </si>
  <si>
    <t>91014146</t>
  </si>
  <si>
    <t>91015556</t>
  </si>
  <si>
    <t>91015204</t>
  </si>
  <si>
    <t>91013361</t>
  </si>
  <si>
    <t>91045805</t>
  </si>
  <si>
    <t>91001153</t>
  </si>
  <si>
    <t>91023612</t>
  </si>
  <si>
    <t>91023629</t>
  </si>
  <si>
    <t>91001160</t>
  </si>
  <si>
    <t>91021786</t>
  </si>
  <si>
    <t>91001177</t>
  </si>
  <si>
    <t>91017222</t>
  </si>
  <si>
    <t>91017239</t>
  </si>
  <si>
    <t>91034007</t>
  </si>
  <si>
    <t>91001184</t>
  </si>
  <si>
    <t>91038524</t>
  </si>
  <si>
    <t>91001191</t>
  </si>
  <si>
    <t>91001207</t>
  </si>
  <si>
    <t>91032508</t>
  </si>
  <si>
    <t>91015372</t>
  </si>
  <si>
    <t>91043146</t>
  </si>
  <si>
    <t>91031044</t>
  </si>
  <si>
    <t>91033212</t>
  </si>
  <si>
    <t>91030672</t>
  </si>
  <si>
    <t>91004031</t>
  </si>
  <si>
    <t>91004048</t>
  </si>
  <si>
    <t>91021410</t>
  </si>
  <si>
    <t>91004055</t>
  </si>
  <si>
    <t>91017352</t>
  </si>
  <si>
    <t>91017369</t>
  </si>
  <si>
    <t>91012579</t>
  </si>
  <si>
    <t>91024367</t>
  </si>
  <si>
    <t>91004062</t>
  </si>
  <si>
    <t>91022776</t>
  </si>
  <si>
    <t>91022783</t>
  </si>
  <si>
    <t>91022790</t>
  </si>
  <si>
    <t>91004079</t>
  </si>
  <si>
    <t>91014689</t>
  </si>
  <si>
    <t>91004086</t>
  </si>
  <si>
    <t>91024398</t>
  </si>
  <si>
    <t>91004093</t>
  </si>
  <si>
    <t>91030917</t>
  </si>
  <si>
    <t>91004109</t>
  </si>
  <si>
    <t>91028655</t>
  </si>
  <si>
    <t>91013309</t>
  </si>
  <si>
    <t>91029799</t>
  </si>
  <si>
    <t>91004116</t>
  </si>
  <si>
    <t>91042422</t>
  </si>
  <si>
    <t>91004123</t>
  </si>
  <si>
    <t>91030887</t>
  </si>
  <si>
    <t>91045263</t>
  </si>
  <si>
    <t>91015068</t>
  </si>
  <si>
    <t>91032065</t>
  </si>
  <si>
    <t>91012418</t>
  </si>
  <si>
    <t>91005113</t>
  </si>
  <si>
    <t>91005120</t>
  </si>
  <si>
    <t>91021434</t>
  </si>
  <si>
    <t>91005137</t>
  </si>
  <si>
    <t>91017390</t>
  </si>
  <si>
    <t>91017406</t>
  </si>
  <si>
    <t>91012586</t>
  </si>
  <si>
    <t>91024381</t>
  </si>
  <si>
    <t>91005144</t>
  </si>
  <si>
    <t>91022837</t>
  </si>
  <si>
    <t>91022844</t>
  </si>
  <si>
    <t>91022851</t>
  </si>
  <si>
    <t>91005151</t>
  </si>
  <si>
    <t>91014702</t>
  </si>
  <si>
    <t>91005168</t>
  </si>
  <si>
    <t>91024411</t>
  </si>
  <si>
    <t>91005175</t>
  </si>
  <si>
    <t>91013682</t>
  </si>
  <si>
    <t>91030924</t>
  </si>
  <si>
    <t>91005182</t>
  </si>
  <si>
    <t>91028679</t>
  </si>
  <si>
    <t>91013293</t>
  </si>
  <si>
    <t>91029812</t>
  </si>
  <si>
    <t>91005199</t>
  </si>
  <si>
    <t>91014672</t>
  </si>
  <si>
    <t>91042439</t>
  </si>
  <si>
    <t>91005205</t>
  </si>
  <si>
    <t>91014733</t>
  </si>
  <si>
    <t>91030894</t>
  </si>
  <si>
    <t>91045270</t>
  </si>
  <si>
    <t>91012289</t>
  </si>
  <si>
    <t>91015075</t>
  </si>
  <si>
    <t>91032072</t>
  </si>
  <si>
    <t>91012432</t>
  </si>
  <si>
    <t>91012548</t>
  </si>
  <si>
    <t>91008633</t>
  </si>
  <si>
    <t>91008640</t>
  </si>
  <si>
    <t>91022417</t>
  </si>
  <si>
    <t>91008657</t>
  </si>
  <si>
    <t>91017857</t>
  </si>
  <si>
    <t>91013057</t>
  </si>
  <si>
    <t>91008664</t>
  </si>
  <si>
    <t>91008671</t>
  </si>
  <si>
    <t>91018700</t>
  </si>
  <si>
    <t>91029249</t>
  </si>
  <si>
    <t>91014993</t>
  </si>
  <si>
    <t>91008688</t>
  </si>
  <si>
    <t>91033154</t>
  </si>
  <si>
    <t>91037022</t>
  </si>
  <si>
    <t>91010865</t>
  </si>
  <si>
    <t>91015266</t>
  </si>
  <si>
    <t>91032805</t>
  </si>
  <si>
    <t>91031969</t>
  </si>
  <si>
    <t>91006523</t>
  </si>
  <si>
    <t>91006530</t>
  </si>
  <si>
    <t>91021885</t>
  </si>
  <si>
    <t>91006547</t>
  </si>
  <si>
    <t>91019806</t>
  </si>
  <si>
    <t>91019813</t>
  </si>
  <si>
    <t>91013255</t>
  </si>
  <si>
    <t>91006554</t>
  </si>
  <si>
    <t>91024237</t>
  </si>
  <si>
    <t>91013699</t>
  </si>
  <si>
    <t>91024244</t>
  </si>
  <si>
    <t>91006561</t>
  </si>
  <si>
    <t>91018632</t>
  </si>
  <si>
    <t>91029904</t>
  </si>
  <si>
    <t>91029911</t>
  </si>
  <si>
    <t>91006578</t>
  </si>
  <si>
    <t>91040992</t>
  </si>
  <si>
    <t>91020468</t>
  </si>
  <si>
    <t>91015402</t>
  </si>
  <si>
    <t>91044617</t>
  </si>
  <si>
    <t>91020420</t>
  </si>
  <si>
    <t>91037541</t>
  </si>
  <si>
    <t>91042675</t>
  </si>
  <si>
    <t>91014948</t>
  </si>
  <si>
    <t>91034724</t>
  </si>
  <si>
    <t>0000001012302</t>
  </si>
  <si>
    <t>0000001012317</t>
  </si>
  <si>
    <t>0000001012337</t>
  </si>
  <si>
    <t>0000001012403</t>
  </si>
  <si>
    <t>0000001012404</t>
  </si>
  <si>
    <t>0000001012464</t>
  </si>
  <si>
    <t>0000001012466</t>
  </si>
  <si>
    <t>0000001012469</t>
  </si>
  <si>
    <t>0000001012474</t>
  </si>
  <si>
    <t>0000001012487</t>
  </si>
  <si>
    <t>0000001012600</t>
  </si>
  <si>
    <t>0000001012607</t>
  </si>
  <si>
    <t>0000001012631</t>
  </si>
  <si>
    <t>0000001012634</t>
  </si>
  <si>
    <t>3 SECOND MEN</t>
  </si>
  <si>
    <t>GREENLIGHT</t>
  </si>
  <si>
    <t>LEVI'S</t>
  </si>
  <si>
    <t>THE EXECUTIVE</t>
  </si>
  <si>
    <t>WRANGLER</t>
  </si>
  <si>
    <t>TIRA MEN</t>
  </si>
  <si>
    <t>LGS CASUAL</t>
  </si>
  <si>
    <t>LGS JEANS</t>
  </si>
  <si>
    <t>GIANI GRACIO</t>
  </si>
  <si>
    <t>POSH BOY</t>
  </si>
  <si>
    <t>BOMB BOOGIE</t>
  </si>
  <si>
    <t>GUFO MEN</t>
  </si>
  <si>
    <t>JAKJAZZ MEN</t>
  </si>
  <si>
    <t>SHARKS MEN</t>
  </si>
  <si>
    <t>MOC</t>
  </si>
  <si>
    <t>B4</t>
  </si>
  <si>
    <t>BI-ENSI FESYENINDO, CV</t>
  </si>
  <si>
    <t>ANUGERAH JAYA SEJATI, CV</t>
  </si>
  <si>
    <t>DELAMIBRANDS KHARISMA BUSANA, PT</t>
  </si>
  <si>
    <t>INDAH SUBUR SEJATI, PT</t>
  </si>
  <si>
    <t>GIANI INTERNATIONAL GARMENINDO, PT</t>
  </si>
  <si>
    <t>ROFINA INDAH JAYA, PT</t>
  </si>
  <si>
    <t>KREASI CIPTA DWIMANUNGGAL, PT</t>
  </si>
  <si>
    <t>ANEKA BUSANA INDAH, PT</t>
  </si>
  <si>
    <t>MARTIN LESTARI, PT</t>
  </si>
  <si>
    <t>MEGA PERINTIS, TBK PT</t>
  </si>
  <si>
    <t>B191</t>
  </si>
  <si>
    <t>A818</t>
  </si>
  <si>
    <t>D083</t>
  </si>
  <si>
    <t>I058</t>
  </si>
  <si>
    <t>G063</t>
  </si>
  <si>
    <t>R149</t>
  </si>
  <si>
    <t>K249</t>
  </si>
  <si>
    <t>A222</t>
  </si>
  <si>
    <t>M130</t>
  </si>
  <si>
    <t>M188</t>
  </si>
  <si>
    <t>G202</t>
  </si>
  <si>
    <t>L101</t>
  </si>
  <si>
    <t>T120</t>
  </si>
  <si>
    <t>W108</t>
  </si>
  <si>
    <t>T588</t>
  </si>
  <si>
    <t>L476</t>
  </si>
  <si>
    <t>L550</t>
  </si>
  <si>
    <t>G079</t>
  </si>
  <si>
    <t>P266</t>
  </si>
  <si>
    <t>B333</t>
  </si>
  <si>
    <t>G320</t>
  </si>
  <si>
    <t>J260</t>
  </si>
  <si>
    <t>S285</t>
  </si>
  <si>
    <t>M358</t>
  </si>
  <si>
    <t>DISCOUNT 30%+5%</t>
  </si>
  <si>
    <t>DISCOUNT 40%+10%</t>
  </si>
  <si>
    <t>DISCOUNT 40%</t>
  </si>
  <si>
    <t>DISCOUNT 50%+20%</t>
  </si>
  <si>
    <t>DISCOUNT 60%</t>
  </si>
  <si>
    <t>DISCOUNT 70%+10%</t>
  </si>
  <si>
    <t>DISCOUNT 70%</t>
  </si>
  <si>
    <t>DISCOUNT 80%</t>
  </si>
  <si>
    <t>SPECIAL PRICE+10%</t>
  </si>
  <si>
    <t>SPECIAL PRICE KHUSUS 1</t>
  </si>
  <si>
    <t>PROGRAM KHUSUS 1</t>
  </si>
  <si>
    <t>BUY 1 GET 1 FREE REG</t>
  </si>
  <si>
    <t>DISCOUNT TIME 50% REG</t>
  </si>
  <si>
    <t>DISCOUNT TIME 40%</t>
  </si>
  <si>
    <t>DISCOUNT TIME+10%</t>
  </si>
  <si>
    <t>DISCOUNT TIME</t>
  </si>
  <si>
    <t>DISCOUNT 25%+10%</t>
  </si>
  <si>
    <t>SPECIAL PRICE 2</t>
  </si>
  <si>
    <t>DISCOUNT 15%</t>
  </si>
  <si>
    <t>DISCOUNT 28%</t>
  </si>
  <si>
    <t>POTONGAN HARGA</t>
  </si>
  <si>
    <t>DISCOUNT 75%</t>
  </si>
  <si>
    <t>BUY 1 GET FREE</t>
  </si>
  <si>
    <t>BUY 1 GET 3 FREE</t>
  </si>
  <si>
    <t>BUY 3 GET 1 FREE</t>
  </si>
  <si>
    <t>0000001012895</t>
  </si>
  <si>
    <t>LOIS</t>
  </si>
  <si>
    <t>INTI GARMINDO PERSADA, PT</t>
  </si>
  <si>
    <t>I143</t>
  </si>
  <si>
    <t>L593</t>
  </si>
  <si>
    <t>LOIS JEANS, DICOUNT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</si>
</sst>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26" x14ac:knownFonts="1">
    <font>
      <sz val="11"/>
      <color indexed="63"/>
      <name val="Calibri"/>
      <charset val="1"/>
    </font>
    <font>
      <sz val="10"/>
      <color indexed="63"/>
      <name val="Calibri"/>
      <family val="2"/>
    </font>
    <font>
      <b/>
      <sz val="10"/>
      <name val="Calibri"/>
      <family val="2"/>
    </font>
    <font>
      <b/>
      <sz val="10"/>
      <color indexed="63"/>
      <name val="Calibri"/>
      <family val="2"/>
    </font>
    <font>
      <sz val="11"/>
      <color indexed="63"/>
      <name val="Calibri"/>
      <family val="2"/>
    </font>
    <font>
      <sz val="11"/>
      <color indexed="8"/>
      <name val="Calibri"/>
      <family val="2"/>
    </font>
    <font>
      <sz val="10"/>
      <color indexed="63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sz val="11"/>
      <color indexed="63"/>
      <name val="Calibri"/>
      <family val="2"/>
    </font>
    <font>
      <sz val="10"/>
      <color indexed="63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</borders>
  <cellStyleXfs count="120">
    <xf numFmtId="0" fontId="0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22" borderId="2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8" fillId="0" borderId="6" applyNumberFormat="0" applyFill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20" fillId="22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2" fillId="9" borderId="2" applyNumberFormat="0" applyAlignment="0" applyProtection="0">
      <alignment vertical="center"/>
    </xf>
    <xf numFmtId="0" fontId="24" fillId="23" borderId="8" applyNumberFormat="0" applyFont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8" fillId="11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</cellStyleXfs>
  <cellXfs count="31"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" fillId="0" borderId="0" xfId="0" applyFont="1" applyAlignment="1"/>
    <xf numFmtId="0" fontId="0" fillId="0" borderId="0" xfId="0" applyNumberFormat="1" applyFont="1" applyFill="1" applyAlignment="1"/>
    <xf numFmtId="0" fontId="4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0" xfId="0" quotePrefix="1" applyFont="1" applyAlignment="1"/>
    <xf numFmtId="0" fontId="1" fillId="0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horizontal="left"/>
    </xf>
    <xf numFmtId="0" fontId="1" fillId="24" borderId="0" xfId="0" applyFont="1" applyFill="1" applyAlignment="1"/>
    <xf numFmtId="0" fontId="0" fillId="24" borderId="0" xfId="0" applyFill="1" applyAlignment="1"/>
    <xf numFmtId="0" fontId="1" fillId="0" borderId="0" xfId="0" applyFont="1" applyFill="1" applyAlignment="1">
      <alignment horizontal="left"/>
    </xf>
    <xf numFmtId="0" fontId="0" fillId="0" borderId="0" xfId="0" applyFill="1" applyAlignment="1"/>
    <xf numFmtId="0" fontId="1" fillId="0" borderId="0" xfId="0" applyFont="1" applyFill="1" applyAlignment="1" applyProtection="1"/>
    <xf numFmtId="0" fontId="4" fillId="0" borderId="0" xfId="0" applyFont="1" applyFill="1" applyBorder="1" applyAlignment="1" applyProtection="1"/>
  </cellXfs>
  <cellStyles count="120">
    <cellStyle name="20% - Accent1 2" xfId="13"/>
    <cellStyle name="20% - Accent2 2" xfId="41"/>
    <cellStyle name="20% - Accent3 2" xfId="55"/>
    <cellStyle name="20% - Accent4 2" xfId="77"/>
    <cellStyle name="20% - Accent5 2" xfId="91"/>
    <cellStyle name="20% - Accent6 2" xfId="106"/>
    <cellStyle name="40% - Accent1 2" xfId="2"/>
    <cellStyle name="40% - Accent2 2" xfId="15"/>
    <cellStyle name="40% - Accent3 2" xfId="42"/>
    <cellStyle name="40% - Accent4 2" xfId="58"/>
    <cellStyle name="40% - Accent5 2" xfId="78"/>
    <cellStyle name="40% - Accent6 2" xfId="93"/>
    <cellStyle name="60% - Accent1 2" xfId="14"/>
    <cellStyle name="60% - Accent2 2" xfId="40"/>
    <cellStyle name="60% - Accent3 2" xfId="54"/>
    <cellStyle name="60% - Accent4 2" xfId="76"/>
    <cellStyle name="60% - Accent5 2" xfId="92"/>
    <cellStyle name="60% - Accent6 2" xfId="105"/>
    <cellStyle name="Accent1 2" xfId="16"/>
    <cellStyle name="Accent2 2" xfId="45"/>
    <cellStyle name="Accent3 2" xfId="61"/>
    <cellStyle name="Accent4 2" xfId="80"/>
    <cellStyle name="Accent5 2" xfId="97"/>
    <cellStyle name="Accent6 2" xfId="110"/>
    <cellStyle name="Bad 2" xfId="46"/>
    <cellStyle name="Calculation 2" xfId="3"/>
    <cellStyle name="Check Cell 2" xfId="11"/>
    <cellStyle name="Comma [0] 2" xfId="17"/>
    <cellStyle name="Comma [0] 2 2" xfId="99"/>
    <cellStyle name="Comma [0] 2 3" xfId="101"/>
    <cellStyle name="Comma 10" xfId="7"/>
    <cellStyle name="Comma 10 2" xfId="79"/>
    <cellStyle name="Comma 11" xfId="8"/>
    <cellStyle name="Comma 11 2" xfId="95"/>
    <cellStyle name="Comma 12" xfId="10"/>
    <cellStyle name="Comma 13 2" xfId="115"/>
    <cellStyle name="Comma 2" xfId="49"/>
    <cellStyle name="Comma 2 2" xfId="68"/>
    <cellStyle name="Comma 2 2 2" xfId="119"/>
    <cellStyle name="Comma 2 3" xfId="69"/>
    <cellStyle name="Comma 2 4" xfId="70"/>
    <cellStyle name="Comma 3" xfId="50"/>
    <cellStyle name="Comma 3 2" xfId="85"/>
    <cellStyle name="Comma 3 2 2" xfId="12"/>
    <cellStyle name="Comma 3 3" xfId="86"/>
    <cellStyle name="Comma 3 4" xfId="89"/>
    <cellStyle name="Comma 4" xfId="51"/>
    <cellStyle name="Comma 4 2" xfId="102"/>
    <cellStyle name="Comma 4 3" xfId="103"/>
    <cellStyle name="Comma 5" xfId="52"/>
    <cellStyle name="Comma 5 2" xfId="111"/>
    <cellStyle name="Comma 5 3" xfId="112"/>
    <cellStyle name="Comma 5 4" xfId="113"/>
    <cellStyle name="Comma 6" xfId="53"/>
    <cellStyle name="Comma 6 2" xfId="118"/>
    <cellStyle name="Comma 7" xfId="56"/>
    <cellStyle name="Comma 7 2" xfId="9"/>
    <cellStyle name="Comma 8" xfId="57"/>
    <cellStyle name="Comma 8 2" xfId="27"/>
    <cellStyle name="Comma 9" xfId="59"/>
    <cellStyle name="Comma 9 2" xfId="47"/>
    <cellStyle name="Explanatory Text 2" xfId="104"/>
    <cellStyle name="Good 2" xfId="60"/>
    <cellStyle name="Heading 1 2" xfId="35"/>
    <cellStyle name="Heading 2 2" xfId="48"/>
    <cellStyle name="Heading 3 2" xfId="71"/>
    <cellStyle name="Heading 4 2" xfId="90"/>
    <cellStyle name="Input 2" xfId="87"/>
    <cellStyle name="Linked Cell 2" xfId="4"/>
    <cellStyle name="Neutral 2" xfId="72"/>
    <cellStyle name="Normal" xfId="0" builtinId="0"/>
    <cellStyle name="Normal 10" xfId="43"/>
    <cellStyle name="Normal 2" xfId="18"/>
    <cellStyle name="Normal 2 2" xfId="63"/>
    <cellStyle name="Normal 2 2 2" xfId="39"/>
    <cellStyle name="Normal 2 2 2 2" xfId="23"/>
    <cellStyle name="Normal 2 2 2 3" xfId="26"/>
    <cellStyle name="Normal 2 2 2 4" xfId="30"/>
    <cellStyle name="Normal 2 2 3 3 2 2" xfId="94"/>
    <cellStyle name="Normal 2 3" xfId="65"/>
    <cellStyle name="Normal 2 4" xfId="67"/>
    <cellStyle name="Normal 2 4 2" xfId="73"/>
    <cellStyle name="Normal 2 4 3" xfId="74"/>
    <cellStyle name="Normal 3" xfId="20"/>
    <cellStyle name="Normal 3 2" xfId="82"/>
    <cellStyle name="Normal 3 3" xfId="83"/>
    <cellStyle name="Normal 3 3 2" xfId="75"/>
    <cellStyle name="Normal 3 4" xfId="84"/>
    <cellStyle name="Normal 4" xfId="22"/>
    <cellStyle name="Normal 4 2" xfId="98"/>
    <cellStyle name="Normal 4 3" xfId="100"/>
    <cellStyle name="Normal 5" xfId="25"/>
    <cellStyle name="Normal 5 2" xfId="109"/>
    <cellStyle name="Normal 6" xfId="29"/>
    <cellStyle name="Normal 6 2" xfId="117"/>
    <cellStyle name="Normal 7" xfId="32"/>
    <cellStyle name="Normal 7 2" xfId="6"/>
    <cellStyle name="Normal 8" xfId="34"/>
    <cellStyle name="Normal 9" xfId="37"/>
    <cellStyle name="Note 2" xfId="88"/>
    <cellStyle name="Output 2" xfId="44"/>
    <cellStyle name="Percent 2" xfId="19"/>
    <cellStyle name="Percent 2 2" xfId="62"/>
    <cellStyle name="Percent 2 3" xfId="64"/>
    <cellStyle name="Percent 2 4" xfId="66"/>
    <cellStyle name="Percent 3" xfId="21"/>
    <cellStyle name="Percent 3 2" xfId="81"/>
    <cellStyle name="Percent 4" xfId="24"/>
    <cellStyle name="Percent 4 2" xfId="96"/>
    <cellStyle name="Percent 5" xfId="28"/>
    <cellStyle name="Percent 5 2" xfId="108"/>
    <cellStyle name="Percent 6" xfId="31"/>
    <cellStyle name="Percent 6 2" xfId="116"/>
    <cellStyle name="Percent 7" xfId="33"/>
    <cellStyle name="Percent 7 2" xfId="5"/>
    <cellStyle name="Percent 8" xfId="36"/>
    <cellStyle name="Percent 9" xfId="38"/>
    <cellStyle name="Title 2" xfId="107"/>
    <cellStyle name="Total 2" xfId="1"/>
    <cellStyle name="Warning Text 2" xfId="114"/>
  </cellStyles>
  <dxfs count="1">
    <dxf>
      <font>
        <b val="0"/>
        <i val="0"/>
        <color indexed="60"/>
      </font>
      <fill>
        <patternFill>
          <fgColor indexed="10"/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17"/>
  <sheetViews>
    <sheetView tabSelected="1" zoomScale="80" zoomScaleNormal="80" workbookViewId="0">
      <pane xSplit="3" ySplit="1" topLeftCell="D385" activePane="bottomRight" state="frozen"/>
      <selection pane="topRight"/>
      <selection pane="bottomLeft"/>
      <selection pane="bottomRight" activeCell="C405" sqref="C405"/>
    </sheetView>
  </sheetViews>
  <sheetFormatPr defaultColWidth="9" defaultRowHeight="15" x14ac:dyDescent="0.25"/>
  <cols>
    <col min="1" max="1" width="17.140625" style="2" customWidth="1"/>
    <col min="2" max="2" width="10.28515625" style="18" customWidth="1"/>
    <col min="3" max="3" width="40.7109375" style="18" customWidth="1"/>
    <col min="4" max="4" width="21.5703125" style="2" customWidth="1"/>
    <col min="5" max="5" width="21.140625" style="2" customWidth="1"/>
    <col min="6" max="7" width="9.140625" style="2" customWidth="1"/>
    <col min="8" max="8" width="13.5703125" style="2" customWidth="1"/>
    <col min="9" max="9" width="8.85546875" style="2" customWidth="1"/>
    <col min="10" max="10" width="17.140625" style="2" customWidth="1"/>
    <col min="11" max="11" width="6" style="2" customWidth="1"/>
    <col min="12" max="12" width="37.42578125" style="2" customWidth="1"/>
    <col min="13" max="13" width="9.85546875" style="2" customWidth="1"/>
    <col min="14" max="14" width="12" style="2" customWidth="1"/>
    <col min="15" max="15" width="6.42578125" style="19" customWidth="1"/>
    <col min="16" max="16" width="9.140625" style="2" customWidth="1"/>
    <col min="17" max="17" width="11.28515625" style="18" customWidth="1"/>
    <col min="18" max="18" width="15" style="2" customWidth="1"/>
    <col min="19" max="20" width="9" style="2"/>
    <col min="21" max="23" width="9.5703125" style="2"/>
    <col min="24" max="16383" width="9.140625" style="2"/>
    <col min="16384" max="16384" width="9.140625" customWidth="1"/>
  </cols>
  <sheetData>
    <row r="1" spans="1:18" x14ac:dyDescent="0.25">
      <c r="A1" s="10" t="s">
        <v>0</v>
      </c>
      <c r="B1" s="12" t="s">
        <v>1</v>
      </c>
      <c r="C1" s="12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1" t="s">
        <v>14</v>
      </c>
      <c r="P1" s="10" t="s">
        <v>15</v>
      </c>
      <c r="Q1" s="12" t="s">
        <v>16</v>
      </c>
      <c r="R1" s="10" t="s">
        <v>17</v>
      </c>
    </row>
    <row r="2" spans="1:18" x14ac:dyDescent="0.25">
      <c r="A2" s="2" t="s">
        <v>106</v>
      </c>
      <c r="B2" s="18">
        <v>91045928</v>
      </c>
      <c r="C2" s="2" t="s">
        <v>99</v>
      </c>
      <c r="D2" s="2" t="s">
        <v>25</v>
      </c>
      <c r="E2" s="2">
        <v>0</v>
      </c>
      <c r="I2" s="2" t="s">
        <v>19</v>
      </c>
      <c r="J2" s="2" t="s">
        <v>113</v>
      </c>
      <c r="K2" s="2" t="s">
        <v>20</v>
      </c>
      <c r="L2" s="2" t="s">
        <v>114</v>
      </c>
      <c r="M2" s="2" t="s">
        <v>115</v>
      </c>
      <c r="O2" s="19">
        <v>33</v>
      </c>
      <c r="P2" s="2" t="s">
        <v>21</v>
      </c>
      <c r="Q2" s="18">
        <v>3025</v>
      </c>
      <c r="R2" s="2" t="s">
        <v>113</v>
      </c>
    </row>
    <row r="3" spans="1:18" x14ac:dyDescent="0.25">
      <c r="A3" s="2" t="s">
        <v>107</v>
      </c>
      <c r="B3" s="18">
        <v>91045935</v>
      </c>
      <c r="C3" s="2" t="s">
        <v>100</v>
      </c>
      <c r="D3" s="2" t="s">
        <v>26</v>
      </c>
      <c r="E3" s="2">
        <v>20</v>
      </c>
      <c r="I3" s="2" t="s">
        <v>19</v>
      </c>
      <c r="J3" s="2" t="s">
        <v>113</v>
      </c>
      <c r="K3" s="2" t="s">
        <v>20</v>
      </c>
      <c r="L3" s="2" t="s">
        <v>114</v>
      </c>
      <c r="M3" s="2" t="s">
        <v>115</v>
      </c>
      <c r="O3" s="19">
        <v>33</v>
      </c>
      <c r="P3" s="2" t="s">
        <v>21</v>
      </c>
      <c r="Q3" s="18">
        <v>3025</v>
      </c>
      <c r="R3" s="2" t="s">
        <v>113</v>
      </c>
    </row>
    <row r="4" spans="1:18" x14ac:dyDescent="0.25">
      <c r="A4" s="2" t="s">
        <v>108</v>
      </c>
      <c r="B4" s="18">
        <v>91045942</v>
      </c>
      <c r="C4" s="2" t="s">
        <v>101</v>
      </c>
      <c r="D4" s="2" t="s">
        <v>18</v>
      </c>
      <c r="E4" s="2">
        <v>20</v>
      </c>
      <c r="F4" s="2">
        <v>10</v>
      </c>
      <c r="I4" s="2" t="s">
        <v>19</v>
      </c>
      <c r="J4" s="2" t="s">
        <v>113</v>
      </c>
      <c r="K4" s="2" t="s">
        <v>20</v>
      </c>
      <c r="L4" s="2" t="s">
        <v>114</v>
      </c>
      <c r="M4" s="2" t="s">
        <v>115</v>
      </c>
      <c r="O4" s="19">
        <v>33</v>
      </c>
      <c r="P4" s="2" t="s">
        <v>21</v>
      </c>
      <c r="Q4" s="18">
        <v>3025</v>
      </c>
      <c r="R4" s="2" t="s">
        <v>113</v>
      </c>
    </row>
    <row r="5" spans="1:18" x14ac:dyDescent="0.25">
      <c r="A5" s="2" t="s">
        <v>109</v>
      </c>
      <c r="B5" s="18">
        <v>91045959</v>
      </c>
      <c r="C5" s="2" t="s">
        <v>102</v>
      </c>
      <c r="D5" s="2" t="s">
        <v>27</v>
      </c>
      <c r="E5" s="2">
        <v>30</v>
      </c>
      <c r="I5" s="2" t="s">
        <v>19</v>
      </c>
      <c r="J5" s="2" t="s">
        <v>113</v>
      </c>
      <c r="K5" s="2" t="s">
        <v>20</v>
      </c>
      <c r="L5" s="2" t="s">
        <v>114</v>
      </c>
      <c r="M5" s="2" t="s">
        <v>115</v>
      </c>
      <c r="O5" s="19">
        <v>33</v>
      </c>
      <c r="P5" s="2" t="s">
        <v>21</v>
      </c>
      <c r="Q5" s="18">
        <v>3025</v>
      </c>
      <c r="R5" s="2" t="s">
        <v>113</v>
      </c>
    </row>
    <row r="6" spans="1:18" x14ac:dyDescent="0.25">
      <c r="A6" s="2" t="s">
        <v>110</v>
      </c>
      <c r="B6" s="18">
        <v>91045966</v>
      </c>
      <c r="C6" s="2" t="s">
        <v>103</v>
      </c>
      <c r="D6" s="2" t="s">
        <v>24</v>
      </c>
      <c r="E6" s="2">
        <v>50</v>
      </c>
      <c r="I6" s="2" t="s">
        <v>22</v>
      </c>
      <c r="J6" s="2" t="s">
        <v>113</v>
      </c>
      <c r="K6" s="2" t="s">
        <v>20</v>
      </c>
      <c r="L6" s="2" t="s">
        <v>114</v>
      </c>
      <c r="M6" s="2" t="s">
        <v>115</v>
      </c>
      <c r="O6" s="19">
        <v>27</v>
      </c>
      <c r="P6" s="2" t="s">
        <v>21</v>
      </c>
      <c r="Q6" s="18">
        <v>3025</v>
      </c>
      <c r="R6" s="2" t="s">
        <v>113</v>
      </c>
    </row>
    <row r="7" spans="1:18" x14ac:dyDescent="0.25">
      <c r="A7" s="2" t="s">
        <v>111</v>
      </c>
      <c r="B7" s="18">
        <v>91045973</v>
      </c>
      <c r="C7" s="2" t="s">
        <v>104</v>
      </c>
      <c r="D7" s="2" t="s">
        <v>28</v>
      </c>
      <c r="I7" s="2" t="s">
        <v>19</v>
      </c>
      <c r="J7" s="2" t="s">
        <v>113</v>
      </c>
      <c r="K7" s="2" t="s">
        <v>20</v>
      </c>
      <c r="L7" s="2" t="s">
        <v>114</v>
      </c>
      <c r="M7" s="2" t="s">
        <v>115</v>
      </c>
      <c r="O7" s="19">
        <v>33</v>
      </c>
      <c r="P7" s="2" t="s">
        <v>21</v>
      </c>
      <c r="Q7" s="18">
        <v>3025</v>
      </c>
      <c r="R7" s="2" t="s">
        <v>113</v>
      </c>
    </row>
    <row r="8" spans="1:18" x14ac:dyDescent="0.25">
      <c r="A8" s="2" t="s">
        <v>112</v>
      </c>
      <c r="B8" s="18">
        <v>91045980</v>
      </c>
      <c r="C8" s="2" t="s">
        <v>105</v>
      </c>
      <c r="D8" s="2" t="s">
        <v>23</v>
      </c>
      <c r="H8" s="2" t="s">
        <v>23</v>
      </c>
      <c r="I8" s="2" t="s">
        <v>22</v>
      </c>
      <c r="J8" s="2" t="s">
        <v>113</v>
      </c>
      <c r="K8" s="2" t="s">
        <v>20</v>
      </c>
      <c r="L8" s="2" t="s">
        <v>114</v>
      </c>
      <c r="M8" s="2" t="s">
        <v>115</v>
      </c>
      <c r="O8" s="19">
        <v>27</v>
      </c>
      <c r="P8" s="2" t="s">
        <v>21</v>
      </c>
      <c r="Q8" s="18">
        <v>3025</v>
      </c>
      <c r="R8" s="2" t="s">
        <v>113</v>
      </c>
    </row>
    <row r="9" spans="1:18" x14ac:dyDescent="0.25">
      <c r="A9" s="2" t="s">
        <v>186</v>
      </c>
      <c r="B9" s="18">
        <v>91030306</v>
      </c>
      <c r="C9" s="18" t="s">
        <v>185</v>
      </c>
      <c r="D9" s="2" t="s">
        <v>123</v>
      </c>
      <c r="I9" s="2" t="s">
        <v>19</v>
      </c>
      <c r="J9" s="2" t="s">
        <v>187</v>
      </c>
      <c r="K9" s="2" t="s">
        <v>118</v>
      </c>
      <c r="L9" s="2" t="s">
        <v>129</v>
      </c>
      <c r="M9" s="2" t="s">
        <v>128</v>
      </c>
      <c r="O9" s="19">
        <v>25</v>
      </c>
      <c r="P9" s="2" t="s">
        <v>21</v>
      </c>
      <c r="Q9" s="18" t="s">
        <v>136</v>
      </c>
      <c r="R9" s="2" t="s">
        <v>187</v>
      </c>
    </row>
    <row r="10" spans="1:18" x14ac:dyDescent="0.25">
      <c r="A10" s="2" t="s">
        <v>184</v>
      </c>
      <c r="B10" s="18">
        <v>91029546</v>
      </c>
      <c r="C10" s="18" t="s">
        <v>183</v>
      </c>
      <c r="D10" s="2" t="s">
        <v>119</v>
      </c>
      <c r="I10" s="2" t="s">
        <v>19</v>
      </c>
      <c r="J10" s="2" t="s">
        <v>187</v>
      </c>
      <c r="K10" s="2" t="s">
        <v>118</v>
      </c>
      <c r="L10" s="2" t="s">
        <v>129</v>
      </c>
      <c r="M10" s="2" t="s">
        <v>128</v>
      </c>
      <c r="O10" s="19">
        <v>20</v>
      </c>
      <c r="P10" s="2" t="s">
        <v>21</v>
      </c>
      <c r="Q10" s="18" t="s">
        <v>136</v>
      </c>
      <c r="R10" s="2" t="s">
        <v>187</v>
      </c>
    </row>
    <row r="11" spans="1:18" x14ac:dyDescent="0.25">
      <c r="A11" s="2" t="s">
        <v>182</v>
      </c>
      <c r="B11" s="18">
        <v>91042651</v>
      </c>
      <c r="C11" s="18" t="s">
        <v>181</v>
      </c>
      <c r="D11" s="2" t="s">
        <v>120</v>
      </c>
      <c r="I11" s="2" t="s">
        <v>19</v>
      </c>
      <c r="J11" s="2" t="s">
        <v>187</v>
      </c>
      <c r="K11" s="2" t="s">
        <v>118</v>
      </c>
      <c r="L11" s="2" t="s">
        <v>129</v>
      </c>
      <c r="M11" s="2" t="s">
        <v>128</v>
      </c>
      <c r="O11" s="19">
        <v>21.43</v>
      </c>
      <c r="P11" s="2" t="s">
        <v>21</v>
      </c>
      <c r="Q11" s="18" t="s">
        <v>136</v>
      </c>
      <c r="R11" s="2" t="s">
        <v>187</v>
      </c>
    </row>
    <row r="12" spans="1:18" x14ac:dyDescent="0.25">
      <c r="A12" s="2" t="s">
        <v>180</v>
      </c>
      <c r="B12" s="18">
        <v>91010285</v>
      </c>
      <c r="C12" s="18" t="s">
        <v>179</v>
      </c>
      <c r="D12" s="2" t="s">
        <v>25</v>
      </c>
      <c r="E12" s="2">
        <v>0</v>
      </c>
      <c r="I12" s="2" t="s">
        <v>19</v>
      </c>
      <c r="J12" s="2" t="s">
        <v>187</v>
      </c>
      <c r="K12" s="2" t="s">
        <v>118</v>
      </c>
      <c r="L12" s="2" t="s">
        <v>129</v>
      </c>
      <c r="M12" s="2" t="s">
        <v>128</v>
      </c>
      <c r="O12" s="19">
        <v>30</v>
      </c>
      <c r="P12" s="2" t="s">
        <v>21</v>
      </c>
      <c r="Q12" s="18" t="s">
        <v>136</v>
      </c>
      <c r="R12" s="2" t="s">
        <v>187</v>
      </c>
    </row>
    <row r="13" spans="1:18" x14ac:dyDescent="0.25">
      <c r="A13" s="2" t="s">
        <v>178</v>
      </c>
      <c r="B13" s="18">
        <v>91023643</v>
      </c>
      <c r="C13" s="18" t="s">
        <v>177</v>
      </c>
      <c r="D13" s="2" t="s">
        <v>127</v>
      </c>
      <c r="E13" s="2">
        <v>10</v>
      </c>
      <c r="I13" s="2" t="s">
        <v>19</v>
      </c>
      <c r="J13" s="2" t="s">
        <v>187</v>
      </c>
      <c r="K13" s="2" t="s">
        <v>118</v>
      </c>
      <c r="L13" s="2" t="s">
        <v>129</v>
      </c>
      <c r="M13" s="2" t="s">
        <v>128</v>
      </c>
      <c r="O13" s="19">
        <v>30</v>
      </c>
      <c r="P13" s="2" t="s">
        <v>21</v>
      </c>
      <c r="Q13" s="18" t="s">
        <v>136</v>
      </c>
      <c r="R13" s="2" t="s">
        <v>187</v>
      </c>
    </row>
    <row r="14" spans="1:18" x14ac:dyDescent="0.25">
      <c r="A14" s="2" t="s">
        <v>176</v>
      </c>
      <c r="B14" s="18">
        <v>91010292</v>
      </c>
      <c r="C14" s="18" t="s">
        <v>175</v>
      </c>
      <c r="D14" s="2" t="s">
        <v>26</v>
      </c>
      <c r="E14" s="2">
        <v>20</v>
      </c>
      <c r="I14" s="2" t="s">
        <v>19</v>
      </c>
      <c r="J14" s="2" t="s">
        <v>187</v>
      </c>
      <c r="K14" s="2" t="s">
        <v>118</v>
      </c>
      <c r="L14" s="2" t="s">
        <v>129</v>
      </c>
      <c r="M14" s="2" t="s">
        <v>128</v>
      </c>
      <c r="O14" s="19">
        <v>30</v>
      </c>
      <c r="P14" s="2" t="s">
        <v>21</v>
      </c>
      <c r="Q14" s="18" t="s">
        <v>136</v>
      </c>
      <c r="R14" s="2" t="s">
        <v>187</v>
      </c>
    </row>
    <row r="15" spans="1:18" x14ac:dyDescent="0.25">
      <c r="A15" s="2" t="s">
        <v>174</v>
      </c>
      <c r="B15" s="18">
        <v>91010308</v>
      </c>
      <c r="C15" s="18" t="s">
        <v>173</v>
      </c>
      <c r="D15" s="2" t="s">
        <v>18</v>
      </c>
      <c r="E15" s="2">
        <v>20</v>
      </c>
      <c r="F15" s="2">
        <v>10</v>
      </c>
      <c r="I15" s="2" t="s">
        <v>19</v>
      </c>
      <c r="J15" s="2" t="s">
        <v>187</v>
      </c>
      <c r="K15" s="2" t="s">
        <v>118</v>
      </c>
      <c r="L15" s="2" t="s">
        <v>129</v>
      </c>
      <c r="M15" s="2" t="s">
        <v>128</v>
      </c>
      <c r="O15" s="19">
        <v>30</v>
      </c>
      <c r="P15" s="2" t="s">
        <v>21</v>
      </c>
      <c r="Q15" s="18" t="s">
        <v>136</v>
      </c>
      <c r="R15" s="2" t="s">
        <v>187</v>
      </c>
    </row>
    <row r="16" spans="1:18" x14ac:dyDescent="0.25">
      <c r="A16" s="2" t="s">
        <v>172</v>
      </c>
      <c r="B16" s="18">
        <v>91017437</v>
      </c>
      <c r="C16" s="18" t="s">
        <v>171</v>
      </c>
      <c r="D16" s="2" t="s">
        <v>135</v>
      </c>
      <c r="E16" s="2">
        <v>20</v>
      </c>
      <c r="F16" s="2">
        <v>15</v>
      </c>
      <c r="I16" s="2" t="s">
        <v>19</v>
      </c>
      <c r="J16" s="2" t="s">
        <v>187</v>
      </c>
      <c r="K16" s="2" t="s">
        <v>118</v>
      </c>
      <c r="L16" s="2" t="s">
        <v>129</v>
      </c>
      <c r="M16" s="2" t="s">
        <v>128</v>
      </c>
      <c r="O16" s="19">
        <v>30</v>
      </c>
      <c r="P16" s="2" t="s">
        <v>21</v>
      </c>
      <c r="Q16" s="18" t="s">
        <v>136</v>
      </c>
      <c r="R16" s="2" t="s">
        <v>187</v>
      </c>
    </row>
    <row r="17" spans="1:18" x14ac:dyDescent="0.25">
      <c r="A17" s="2" t="s">
        <v>170</v>
      </c>
      <c r="B17" s="18">
        <v>91017444</v>
      </c>
      <c r="C17" s="18" t="s">
        <v>169</v>
      </c>
      <c r="D17" s="2" t="s">
        <v>134</v>
      </c>
      <c r="E17" s="2">
        <v>20</v>
      </c>
      <c r="F17" s="2">
        <v>20</v>
      </c>
      <c r="I17" s="2" t="s">
        <v>19</v>
      </c>
      <c r="J17" s="2" t="s">
        <v>187</v>
      </c>
      <c r="K17" s="2" t="s">
        <v>118</v>
      </c>
      <c r="L17" s="2" t="s">
        <v>129</v>
      </c>
      <c r="M17" s="2" t="s">
        <v>128</v>
      </c>
      <c r="O17" s="19">
        <v>30</v>
      </c>
      <c r="P17" s="2" t="s">
        <v>21</v>
      </c>
      <c r="Q17" s="18" t="s">
        <v>136</v>
      </c>
      <c r="R17" s="2" t="s">
        <v>187</v>
      </c>
    </row>
    <row r="18" spans="1:18" x14ac:dyDescent="0.25">
      <c r="A18" s="2" t="s">
        <v>168</v>
      </c>
      <c r="B18" s="18">
        <v>91021915</v>
      </c>
      <c r="C18" s="18" t="s">
        <v>167</v>
      </c>
      <c r="D18" s="2" t="s">
        <v>133</v>
      </c>
      <c r="E18" s="2">
        <v>20</v>
      </c>
      <c r="F18" s="2">
        <v>5</v>
      </c>
      <c r="I18" s="2" t="s">
        <v>19</v>
      </c>
      <c r="J18" s="2" t="s">
        <v>187</v>
      </c>
      <c r="K18" s="2" t="s">
        <v>118</v>
      </c>
      <c r="L18" s="2" t="s">
        <v>129</v>
      </c>
      <c r="M18" s="2" t="s">
        <v>128</v>
      </c>
      <c r="O18" s="19">
        <v>30</v>
      </c>
      <c r="P18" s="2" t="s">
        <v>21</v>
      </c>
      <c r="Q18" s="18" t="s">
        <v>136</v>
      </c>
      <c r="R18" s="2" t="s">
        <v>187</v>
      </c>
    </row>
    <row r="19" spans="1:18" x14ac:dyDescent="0.25">
      <c r="A19" s="2" t="s">
        <v>166</v>
      </c>
      <c r="B19" s="18">
        <v>91016782</v>
      </c>
      <c r="C19" s="18" t="s">
        <v>165</v>
      </c>
      <c r="D19" s="2" t="s">
        <v>132</v>
      </c>
      <c r="E19" s="2">
        <v>25</v>
      </c>
      <c r="I19" s="2" t="s">
        <v>19</v>
      </c>
      <c r="J19" s="2" t="s">
        <v>187</v>
      </c>
      <c r="K19" s="2" t="s">
        <v>118</v>
      </c>
      <c r="L19" s="2" t="s">
        <v>129</v>
      </c>
      <c r="M19" s="2" t="s">
        <v>128</v>
      </c>
      <c r="O19" s="19">
        <v>30</v>
      </c>
      <c r="P19" s="2" t="s">
        <v>21</v>
      </c>
      <c r="Q19" s="18" t="s">
        <v>136</v>
      </c>
      <c r="R19" s="2" t="s">
        <v>187</v>
      </c>
    </row>
    <row r="20" spans="1:18" x14ac:dyDescent="0.25">
      <c r="A20" s="2" t="s">
        <v>164</v>
      </c>
      <c r="B20" s="18">
        <v>91010315</v>
      </c>
      <c r="C20" s="18" t="s">
        <v>163</v>
      </c>
      <c r="D20" s="2" t="s">
        <v>27</v>
      </c>
      <c r="E20" s="2">
        <v>30</v>
      </c>
      <c r="I20" s="2" t="s">
        <v>19</v>
      </c>
      <c r="J20" s="2" t="s">
        <v>187</v>
      </c>
      <c r="K20" s="2" t="s">
        <v>118</v>
      </c>
      <c r="L20" s="2" t="s">
        <v>129</v>
      </c>
      <c r="M20" s="2" t="s">
        <v>128</v>
      </c>
      <c r="O20" s="19">
        <v>30</v>
      </c>
      <c r="P20" s="2" t="s">
        <v>21</v>
      </c>
      <c r="Q20" s="18" t="s">
        <v>136</v>
      </c>
      <c r="R20" s="2" t="s">
        <v>187</v>
      </c>
    </row>
    <row r="21" spans="1:18" x14ac:dyDescent="0.25">
      <c r="A21" s="2" t="s">
        <v>162</v>
      </c>
      <c r="B21" s="18">
        <v>91018649</v>
      </c>
      <c r="C21" s="18" t="s">
        <v>161</v>
      </c>
      <c r="D21" s="2" t="s">
        <v>126</v>
      </c>
      <c r="E21" s="2">
        <v>30</v>
      </c>
      <c r="F21" s="2">
        <v>10</v>
      </c>
      <c r="I21" s="2" t="s">
        <v>19</v>
      </c>
      <c r="J21" s="2" t="s">
        <v>187</v>
      </c>
      <c r="K21" s="2" t="s">
        <v>118</v>
      </c>
      <c r="L21" s="2" t="s">
        <v>129</v>
      </c>
      <c r="M21" s="2" t="s">
        <v>128</v>
      </c>
      <c r="O21" s="19">
        <v>30</v>
      </c>
      <c r="P21" s="2" t="s">
        <v>21</v>
      </c>
      <c r="Q21" s="18" t="s">
        <v>136</v>
      </c>
      <c r="R21" s="2" t="s">
        <v>187</v>
      </c>
    </row>
    <row r="22" spans="1:18" x14ac:dyDescent="0.25">
      <c r="A22" s="2" t="s">
        <v>160</v>
      </c>
      <c r="B22" s="18">
        <v>91043900</v>
      </c>
      <c r="C22" s="18" t="s">
        <v>159</v>
      </c>
      <c r="D22" s="2" t="s">
        <v>124</v>
      </c>
      <c r="E22" s="2">
        <v>30</v>
      </c>
      <c r="F22" s="2">
        <v>20</v>
      </c>
      <c r="I22" s="2" t="s">
        <v>19</v>
      </c>
      <c r="J22" s="2" t="s">
        <v>187</v>
      </c>
      <c r="K22" s="2" t="s">
        <v>118</v>
      </c>
      <c r="L22" s="2" t="s">
        <v>129</v>
      </c>
      <c r="M22" s="2" t="s">
        <v>128</v>
      </c>
      <c r="O22" s="19">
        <v>30</v>
      </c>
      <c r="P22" s="2" t="s">
        <v>21</v>
      </c>
      <c r="Q22" s="18" t="s">
        <v>136</v>
      </c>
      <c r="R22" s="2" t="s">
        <v>187</v>
      </c>
    </row>
    <row r="23" spans="1:18" x14ac:dyDescent="0.25">
      <c r="A23" s="2" t="s">
        <v>158</v>
      </c>
      <c r="B23" s="18">
        <v>91023636</v>
      </c>
      <c r="C23" s="18" t="s">
        <v>157</v>
      </c>
      <c r="D23" s="2" t="s">
        <v>131</v>
      </c>
      <c r="E23" s="2">
        <v>5</v>
      </c>
      <c r="I23" s="2" t="s">
        <v>19</v>
      </c>
      <c r="J23" s="2" t="s">
        <v>187</v>
      </c>
      <c r="K23" s="2" t="s">
        <v>118</v>
      </c>
      <c r="L23" s="2" t="s">
        <v>129</v>
      </c>
      <c r="M23" s="2" t="s">
        <v>128</v>
      </c>
      <c r="O23" s="19">
        <v>30</v>
      </c>
      <c r="P23" s="2" t="s">
        <v>21</v>
      </c>
      <c r="Q23" s="18" t="s">
        <v>136</v>
      </c>
      <c r="R23" s="2" t="s">
        <v>187</v>
      </c>
    </row>
    <row r="24" spans="1:18" x14ac:dyDescent="0.25">
      <c r="A24" s="2" t="s">
        <v>156</v>
      </c>
      <c r="B24" s="18">
        <v>91010322</v>
      </c>
      <c r="C24" s="18" t="s">
        <v>155</v>
      </c>
      <c r="D24" s="2" t="s">
        <v>24</v>
      </c>
      <c r="E24" s="2">
        <v>50</v>
      </c>
      <c r="I24" s="2" t="s">
        <v>22</v>
      </c>
      <c r="J24" s="2" t="s">
        <v>187</v>
      </c>
      <c r="K24" s="2" t="s">
        <v>118</v>
      </c>
      <c r="L24" s="2" t="s">
        <v>129</v>
      </c>
      <c r="M24" s="2" t="s">
        <v>128</v>
      </c>
      <c r="O24" s="19">
        <v>20</v>
      </c>
      <c r="P24" s="2" t="s">
        <v>21</v>
      </c>
      <c r="Q24" s="18" t="s">
        <v>136</v>
      </c>
      <c r="R24" s="2" t="s">
        <v>187</v>
      </c>
    </row>
    <row r="25" spans="1:18" x14ac:dyDescent="0.25">
      <c r="A25" s="2" t="s">
        <v>154</v>
      </c>
      <c r="B25" s="18">
        <v>91014726</v>
      </c>
      <c r="C25" s="18" t="s">
        <v>153</v>
      </c>
      <c r="D25" s="2" t="s">
        <v>125</v>
      </c>
      <c r="E25" s="2">
        <v>50</v>
      </c>
      <c r="F25" s="2">
        <v>10</v>
      </c>
      <c r="I25" s="2" t="s">
        <v>22</v>
      </c>
      <c r="J25" s="2" t="s">
        <v>187</v>
      </c>
      <c r="K25" s="2" t="s">
        <v>118</v>
      </c>
      <c r="L25" s="2" t="s">
        <v>129</v>
      </c>
      <c r="M25" s="2" t="s">
        <v>128</v>
      </c>
      <c r="O25" s="19">
        <v>20</v>
      </c>
      <c r="P25" s="2" t="s">
        <v>21</v>
      </c>
      <c r="Q25" s="18" t="s">
        <v>136</v>
      </c>
      <c r="R25" s="2" t="s">
        <v>187</v>
      </c>
    </row>
    <row r="26" spans="1:18" x14ac:dyDescent="0.25">
      <c r="A26" s="2" t="s">
        <v>152</v>
      </c>
      <c r="B26" s="18">
        <v>91012708</v>
      </c>
      <c r="C26" s="18" t="s">
        <v>151</v>
      </c>
      <c r="D26" s="2" t="s">
        <v>150</v>
      </c>
      <c r="I26" s="2" t="s">
        <v>19</v>
      </c>
      <c r="J26" s="2" t="s">
        <v>187</v>
      </c>
      <c r="K26" s="2" t="s">
        <v>118</v>
      </c>
      <c r="L26" s="2" t="s">
        <v>129</v>
      </c>
      <c r="M26" s="2" t="s">
        <v>128</v>
      </c>
      <c r="P26" s="2" t="s">
        <v>21</v>
      </c>
      <c r="Q26" s="18" t="s">
        <v>136</v>
      </c>
      <c r="R26" s="2" t="s">
        <v>187</v>
      </c>
    </row>
    <row r="27" spans="1:18" x14ac:dyDescent="0.25">
      <c r="A27" s="2" t="s">
        <v>149</v>
      </c>
      <c r="B27" s="18">
        <v>91020925</v>
      </c>
      <c r="C27" s="18" t="s">
        <v>148</v>
      </c>
      <c r="D27" s="2" t="s">
        <v>117</v>
      </c>
      <c r="E27" s="2">
        <v>50</v>
      </c>
      <c r="I27" s="2" t="s">
        <v>19</v>
      </c>
      <c r="J27" s="2" t="s">
        <v>187</v>
      </c>
      <c r="K27" s="2" t="s">
        <v>118</v>
      </c>
      <c r="L27" s="2" t="s">
        <v>129</v>
      </c>
      <c r="M27" s="2" t="s">
        <v>128</v>
      </c>
      <c r="O27" s="19">
        <v>20</v>
      </c>
      <c r="P27" s="2" t="s">
        <v>21</v>
      </c>
      <c r="Q27" s="18" t="s">
        <v>136</v>
      </c>
      <c r="R27" s="2" t="s">
        <v>187</v>
      </c>
    </row>
    <row r="28" spans="1:18" x14ac:dyDescent="0.25">
      <c r="A28" s="2" t="s">
        <v>147</v>
      </c>
      <c r="B28" s="18">
        <v>91015365</v>
      </c>
      <c r="C28" s="18" t="s">
        <v>146</v>
      </c>
      <c r="D28" s="18" t="s">
        <v>28</v>
      </c>
      <c r="I28" s="2" t="s">
        <v>19</v>
      </c>
      <c r="J28" s="2" t="s">
        <v>187</v>
      </c>
      <c r="K28" s="2" t="s">
        <v>118</v>
      </c>
      <c r="L28" s="2" t="s">
        <v>129</v>
      </c>
      <c r="M28" s="2" t="s">
        <v>128</v>
      </c>
      <c r="O28" s="19">
        <v>25</v>
      </c>
      <c r="P28" s="2" t="s">
        <v>21</v>
      </c>
      <c r="Q28" s="18" t="s">
        <v>136</v>
      </c>
      <c r="R28" s="2" t="s">
        <v>187</v>
      </c>
    </row>
    <row r="29" spans="1:18" x14ac:dyDescent="0.25">
      <c r="A29" s="2" t="s">
        <v>145</v>
      </c>
      <c r="B29" s="18">
        <v>91039941</v>
      </c>
      <c r="C29" s="18" t="s">
        <v>144</v>
      </c>
      <c r="D29" s="2" t="s">
        <v>130</v>
      </c>
      <c r="I29" s="2" t="s">
        <v>19</v>
      </c>
      <c r="J29" s="2" t="s">
        <v>187</v>
      </c>
      <c r="K29" s="2" t="s">
        <v>118</v>
      </c>
      <c r="L29" s="2" t="s">
        <v>129</v>
      </c>
      <c r="M29" s="2" t="s">
        <v>128</v>
      </c>
      <c r="O29" s="19">
        <v>30</v>
      </c>
      <c r="P29" s="2" t="s">
        <v>21</v>
      </c>
      <c r="Q29" s="18" t="s">
        <v>136</v>
      </c>
      <c r="R29" s="2" t="s">
        <v>187</v>
      </c>
    </row>
    <row r="30" spans="1:18" x14ac:dyDescent="0.25">
      <c r="A30" s="2" t="s">
        <v>143</v>
      </c>
      <c r="B30" s="18">
        <v>91010339</v>
      </c>
      <c r="C30" s="18" t="s">
        <v>142</v>
      </c>
      <c r="D30" s="2" t="s">
        <v>121</v>
      </c>
      <c r="H30" s="2" t="s">
        <v>23</v>
      </c>
      <c r="I30" s="2" t="s">
        <v>22</v>
      </c>
      <c r="J30" s="2" t="s">
        <v>187</v>
      </c>
      <c r="K30" s="2" t="s">
        <v>118</v>
      </c>
      <c r="L30" s="2" t="s">
        <v>129</v>
      </c>
      <c r="M30" s="2" t="s">
        <v>128</v>
      </c>
      <c r="O30" s="19">
        <v>20</v>
      </c>
      <c r="P30" s="2" t="s">
        <v>21</v>
      </c>
      <c r="Q30" s="18" t="s">
        <v>136</v>
      </c>
      <c r="R30" s="2" t="s">
        <v>187</v>
      </c>
    </row>
    <row r="31" spans="1:18" x14ac:dyDescent="0.25">
      <c r="A31" s="2" t="s">
        <v>141</v>
      </c>
      <c r="B31" s="18">
        <v>91031617</v>
      </c>
      <c r="C31" s="18" t="s">
        <v>140</v>
      </c>
      <c r="D31" s="2" t="s">
        <v>122</v>
      </c>
      <c r="H31" s="2" t="s">
        <v>23</v>
      </c>
      <c r="I31" s="2" t="s">
        <v>22</v>
      </c>
      <c r="J31" s="2" t="s">
        <v>187</v>
      </c>
      <c r="K31" s="2" t="s">
        <v>118</v>
      </c>
      <c r="L31" s="2" t="s">
        <v>129</v>
      </c>
      <c r="M31" s="2" t="s">
        <v>128</v>
      </c>
      <c r="O31" s="19">
        <v>20</v>
      </c>
      <c r="P31" s="2" t="s">
        <v>21</v>
      </c>
      <c r="Q31" s="18" t="s">
        <v>136</v>
      </c>
      <c r="R31" s="2" t="s">
        <v>187</v>
      </c>
    </row>
    <row r="32" spans="1:18" x14ac:dyDescent="0.25">
      <c r="A32" s="2" t="s">
        <v>139</v>
      </c>
      <c r="B32" s="18">
        <v>91024558</v>
      </c>
      <c r="C32" s="18" t="s">
        <v>138</v>
      </c>
      <c r="D32" s="2" t="s">
        <v>137</v>
      </c>
      <c r="H32" s="2" t="s">
        <v>23</v>
      </c>
      <c r="I32" s="2" t="s">
        <v>19</v>
      </c>
      <c r="J32" s="2" t="s">
        <v>187</v>
      </c>
      <c r="K32" s="2" t="s">
        <v>118</v>
      </c>
      <c r="L32" s="2" t="s">
        <v>129</v>
      </c>
      <c r="M32" s="2" t="s">
        <v>128</v>
      </c>
      <c r="O32" s="19">
        <v>20</v>
      </c>
      <c r="P32" s="2" t="s">
        <v>21</v>
      </c>
      <c r="Q32" s="18" t="s">
        <v>136</v>
      </c>
      <c r="R32" s="2" t="s">
        <v>187</v>
      </c>
    </row>
    <row r="33" spans="1:18" x14ac:dyDescent="0.25">
      <c r="A33" s="2" t="s">
        <v>195</v>
      </c>
      <c r="B33" s="18">
        <v>91045997</v>
      </c>
      <c r="C33" s="18" t="s">
        <v>188</v>
      </c>
      <c r="D33" s="2" t="s">
        <v>25</v>
      </c>
      <c r="E33" s="2">
        <v>0</v>
      </c>
      <c r="I33" s="2" t="s">
        <v>19</v>
      </c>
      <c r="J33" s="2" t="s">
        <v>202</v>
      </c>
      <c r="K33" s="2" t="s">
        <v>203</v>
      </c>
      <c r="L33" s="2" t="s">
        <v>204</v>
      </c>
      <c r="M33" s="2" t="s">
        <v>205</v>
      </c>
      <c r="N33" s="19"/>
      <c r="O33" s="19">
        <v>30</v>
      </c>
      <c r="P33" s="2" t="s">
        <v>206</v>
      </c>
      <c r="Q33" s="18" t="s">
        <v>207</v>
      </c>
      <c r="R33" s="2" t="s">
        <v>202</v>
      </c>
    </row>
    <row r="34" spans="1:18" x14ac:dyDescent="0.25">
      <c r="A34" s="2" t="s">
        <v>196</v>
      </c>
      <c r="B34" s="18">
        <v>91046000</v>
      </c>
      <c r="C34" s="18" t="s">
        <v>189</v>
      </c>
      <c r="D34" s="2" t="s">
        <v>26</v>
      </c>
      <c r="E34" s="2">
        <v>20</v>
      </c>
      <c r="I34" s="2" t="s">
        <v>19</v>
      </c>
      <c r="J34" s="2" t="s">
        <v>202</v>
      </c>
      <c r="K34" s="2" t="s">
        <v>203</v>
      </c>
      <c r="L34" s="2" t="s">
        <v>204</v>
      </c>
      <c r="M34" s="2" t="s">
        <v>205</v>
      </c>
      <c r="N34" s="19"/>
      <c r="O34" s="19">
        <v>30</v>
      </c>
      <c r="P34" s="2" t="s">
        <v>206</v>
      </c>
      <c r="Q34" s="18" t="s">
        <v>207</v>
      </c>
      <c r="R34" s="2" t="s">
        <v>202</v>
      </c>
    </row>
    <row r="35" spans="1:18" x14ac:dyDescent="0.25">
      <c r="A35" s="2" t="s">
        <v>197</v>
      </c>
      <c r="B35" s="18">
        <v>91046017</v>
      </c>
      <c r="C35" s="24" t="s">
        <v>190</v>
      </c>
      <c r="D35" s="2" t="s">
        <v>18</v>
      </c>
      <c r="E35" s="2">
        <v>20</v>
      </c>
      <c r="F35" s="2">
        <v>10</v>
      </c>
      <c r="I35" s="2" t="s">
        <v>19</v>
      </c>
      <c r="J35" s="2" t="s">
        <v>202</v>
      </c>
      <c r="K35" s="2" t="s">
        <v>203</v>
      </c>
      <c r="L35" s="2" t="s">
        <v>204</v>
      </c>
      <c r="M35" s="2" t="s">
        <v>205</v>
      </c>
      <c r="O35" s="19">
        <v>30</v>
      </c>
      <c r="P35" s="2" t="s">
        <v>206</v>
      </c>
      <c r="Q35" s="18" t="s">
        <v>207</v>
      </c>
      <c r="R35" s="2" t="s">
        <v>202</v>
      </c>
    </row>
    <row r="36" spans="1:18" x14ac:dyDescent="0.25">
      <c r="A36" s="2" t="s">
        <v>198</v>
      </c>
      <c r="B36" s="18">
        <v>91046024</v>
      </c>
      <c r="C36" s="24" t="s">
        <v>191</v>
      </c>
      <c r="D36" s="2" t="s">
        <v>27</v>
      </c>
      <c r="E36" s="2">
        <v>30</v>
      </c>
      <c r="I36" s="2" t="s">
        <v>19</v>
      </c>
      <c r="J36" s="2" t="s">
        <v>202</v>
      </c>
      <c r="K36" s="2" t="s">
        <v>203</v>
      </c>
      <c r="L36" s="2" t="s">
        <v>204</v>
      </c>
      <c r="M36" s="2" t="s">
        <v>205</v>
      </c>
      <c r="O36" s="19">
        <v>30</v>
      </c>
      <c r="P36" s="2" t="s">
        <v>206</v>
      </c>
      <c r="Q36" s="18" t="s">
        <v>207</v>
      </c>
      <c r="R36" s="2" t="s">
        <v>202</v>
      </c>
    </row>
    <row r="37" spans="1:18" x14ac:dyDescent="0.25">
      <c r="A37" s="2" t="s">
        <v>199</v>
      </c>
      <c r="B37" s="18">
        <v>91046031</v>
      </c>
      <c r="C37" s="24" t="s">
        <v>192</v>
      </c>
      <c r="D37" s="2" t="s">
        <v>24</v>
      </c>
      <c r="E37" s="2">
        <v>50</v>
      </c>
      <c r="I37" s="2" t="s">
        <v>22</v>
      </c>
      <c r="J37" s="2" t="s">
        <v>202</v>
      </c>
      <c r="K37" s="2" t="s">
        <v>203</v>
      </c>
      <c r="L37" s="2" t="s">
        <v>204</v>
      </c>
      <c r="M37" s="2" t="s">
        <v>205</v>
      </c>
      <c r="O37" s="19">
        <v>30</v>
      </c>
      <c r="P37" s="2" t="s">
        <v>206</v>
      </c>
      <c r="Q37" s="18" t="s">
        <v>207</v>
      </c>
      <c r="R37" s="2" t="s">
        <v>202</v>
      </c>
    </row>
    <row r="38" spans="1:18" x14ac:dyDescent="0.25">
      <c r="A38" s="2" t="s">
        <v>200</v>
      </c>
      <c r="B38" s="18">
        <v>91046048</v>
      </c>
      <c r="C38" s="24" t="s">
        <v>193</v>
      </c>
      <c r="D38" s="2" t="s">
        <v>28</v>
      </c>
      <c r="I38" s="2" t="s">
        <v>19</v>
      </c>
      <c r="J38" s="2" t="s">
        <v>202</v>
      </c>
      <c r="K38" s="2" t="s">
        <v>203</v>
      </c>
      <c r="L38" s="2" t="s">
        <v>204</v>
      </c>
      <c r="M38" s="2" t="s">
        <v>205</v>
      </c>
      <c r="O38" s="19">
        <v>30</v>
      </c>
      <c r="P38" s="2" t="s">
        <v>206</v>
      </c>
      <c r="Q38" s="18" t="s">
        <v>207</v>
      </c>
      <c r="R38" s="2" t="s">
        <v>202</v>
      </c>
    </row>
    <row r="39" spans="1:18" x14ac:dyDescent="0.25">
      <c r="A39" s="2" t="s">
        <v>201</v>
      </c>
      <c r="B39" s="18">
        <v>91046055</v>
      </c>
      <c r="C39" s="24" t="s">
        <v>194</v>
      </c>
      <c r="D39" s="2" t="s">
        <v>23</v>
      </c>
      <c r="H39" s="2" t="s">
        <v>23</v>
      </c>
      <c r="I39" s="2" t="s">
        <v>22</v>
      </c>
      <c r="J39" s="2" t="s">
        <v>202</v>
      </c>
      <c r="K39" s="2" t="s">
        <v>203</v>
      </c>
      <c r="L39" s="2" t="s">
        <v>204</v>
      </c>
      <c r="M39" s="2" t="s">
        <v>205</v>
      </c>
      <c r="O39" s="19">
        <v>30</v>
      </c>
      <c r="P39" s="2" t="s">
        <v>206</v>
      </c>
      <c r="Q39" s="18" t="s">
        <v>207</v>
      </c>
      <c r="R39" s="2" t="s">
        <v>202</v>
      </c>
    </row>
    <row r="40" spans="1:18" x14ac:dyDescent="0.25">
      <c r="A40" s="21" t="s">
        <v>209</v>
      </c>
      <c r="B40" s="18">
        <v>91045843</v>
      </c>
      <c r="C40" s="2" t="s">
        <v>210</v>
      </c>
      <c r="D40" s="2" t="s">
        <v>117</v>
      </c>
      <c r="E40" s="2">
        <v>50</v>
      </c>
      <c r="I40" s="2" t="s">
        <v>22</v>
      </c>
      <c r="J40" s="2" t="s">
        <v>211</v>
      </c>
      <c r="K40" s="2" t="s">
        <v>203</v>
      </c>
      <c r="L40" s="2" t="s">
        <v>212</v>
      </c>
      <c r="M40" s="2" t="s">
        <v>213</v>
      </c>
      <c r="O40" s="19">
        <v>20</v>
      </c>
      <c r="P40" s="2" t="s">
        <v>21</v>
      </c>
      <c r="Q40" s="18" t="s">
        <v>214</v>
      </c>
      <c r="R40" s="2" t="s">
        <v>211</v>
      </c>
    </row>
    <row r="41" spans="1:18" x14ac:dyDescent="0.25">
      <c r="A41" s="2" t="s">
        <v>215</v>
      </c>
      <c r="B41" s="18">
        <v>91045850</v>
      </c>
      <c r="C41" s="18" t="s">
        <v>216</v>
      </c>
      <c r="D41" s="2" t="s">
        <v>25</v>
      </c>
      <c r="E41" s="2">
        <v>0</v>
      </c>
      <c r="I41" s="2" t="s">
        <v>19</v>
      </c>
      <c r="J41" s="2" t="s">
        <v>217</v>
      </c>
      <c r="K41" s="2" t="s">
        <v>203</v>
      </c>
      <c r="L41" s="2" t="s">
        <v>217</v>
      </c>
      <c r="M41" s="2" t="s">
        <v>218</v>
      </c>
      <c r="O41" s="19">
        <v>35</v>
      </c>
      <c r="P41" s="2" t="s">
        <v>206</v>
      </c>
      <c r="Q41" s="18" t="s">
        <v>219</v>
      </c>
      <c r="R41" s="2" t="s">
        <v>217</v>
      </c>
    </row>
    <row r="42" spans="1:18" x14ac:dyDescent="0.25">
      <c r="A42" s="2" t="s">
        <v>220</v>
      </c>
      <c r="B42" s="18">
        <v>91045867</v>
      </c>
      <c r="C42" s="18" t="s">
        <v>221</v>
      </c>
      <c r="D42" s="2" t="s">
        <v>26</v>
      </c>
      <c r="E42" s="2">
        <v>20</v>
      </c>
      <c r="I42" s="2" t="s">
        <v>19</v>
      </c>
      <c r="J42" s="2" t="s">
        <v>217</v>
      </c>
      <c r="K42" s="2" t="s">
        <v>203</v>
      </c>
      <c r="L42" s="2" t="s">
        <v>217</v>
      </c>
      <c r="M42" s="2" t="s">
        <v>218</v>
      </c>
      <c r="O42" s="19">
        <v>35</v>
      </c>
      <c r="P42" s="2" t="s">
        <v>206</v>
      </c>
      <c r="Q42" s="18" t="s">
        <v>219</v>
      </c>
      <c r="R42" s="2" t="s">
        <v>217</v>
      </c>
    </row>
    <row r="43" spans="1:18" x14ac:dyDescent="0.25">
      <c r="A43" s="2" t="s">
        <v>222</v>
      </c>
      <c r="B43" s="18">
        <v>91045874</v>
      </c>
      <c r="C43" s="18" t="s">
        <v>223</v>
      </c>
      <c r="D43" s="2" t="s">
        <v>18</v>
      </c>
      <c r="E43" s="2">
        <v>20</v>
      </c>
      <c r="F43" s="2">
        <v>10</v>
      </c>
      <c r="I43" s="2" t="s">
        <v>19</v>
      </c>
      <c r="J43" s="2" t="s">
        <v>217</v>
      </c>
      <c r="K43" s="2" t="s">
        <v>203</v>
      </c>
      <c r="L43" s="2" t="s">
        <v>217</v>
      </c>
      <c r="M43" s="2" t="s">
        <v>218</v>
      </c>
      <c r="O43" s="19">
        <v>35</v>
      </c>
      <c r="P43" s="2" t="s">
        <v>206</v>
      </c>
      <c r="Q43" s="18" t="s">
        <v>219</v>
      </c>
      <c r="R43" s="2" t="s">
        <v>217</v>
      </c>
    </row>
    <row r="44" spans="1:18" x14ac:dyDescent="0.25">
      <c r="A44" s="2" t="s">
        <v>224</v>
      </c>
      <c r="B44" s="18">
        <v>91045881</v>
      </c>
      <c r="C44" s="18" t="s">
        <v>225</v>
      </c>
      <c r="D44" s="2" t="s">
        <v>27</v>
      </c>
      <c r="E44" s="2">
        <v>30</v>
      </c>
      <c r="I44" s="2" t="s">
        <v>19</v>
      </c>
      <c r="J44" s="2" t="s">
        <v>217</v>
      </c>
      <c r="K44" s="2" t="s">
        <v>203</v>
      </c>
      <c r="L44" s="2" t="s">
        <v>217</v>
      </c>
      <c r="M44" s="2" t="s">
        <v>218</v>
      </c>
      <c r="O44" s="19">
        <v>35</v>
      </c>
      <c r="P44" s="2" t="s">
        <v>206</v>
      </c>
      <c r="Q44" s="18" t="s">
        <v>219</v>
      </c>
      <c r="R44" s="2" t="s">
        <v>217</v>
      </c>
    </row>
    <row r="45" spans="1:18" x14ac:dyDescent="0.25">
      <c r="A45" s="2" t="s">
        <v>226</v>
      </c>
      <c r="B45" s="18">
        <v>91045898</v>
      </c>
      <c r="C45" s="18" t="s">
        <v>227</v>
      </c>
      <c r="D45" s="2" t="s">
        <v>24</v>
      </c>
      <c r="E45" s="2">
        <v>50</v>
      </c>
      <c r="I45" s="2" t="s">
        <v>22</v>
      </c>
      <c r="J45" s="2" t="s">
        <v>217</v>
      </c>
      <c r="K45" s="2" t="s">
        <v>203</v>
      </c>
      <c r="L45" s="2" t="s">
        <v>217</v>
      </c>
      <c r="M45" s="2" t="s">
        <v>218</v>
      </c>
      <c r="O45" s="19">
        <v>35</v>
      </c>
      <c r="P45" s="2" t="s">
        <v>206</v>
      </c>
      <c r="Q45" s="18" t="s">
        <v>219</v>
      </c>
      <c r="R45" s="2" t="s">
        <v>217</v>
      </c>
    </row>
    <row r="46" spans="1:18" x14ac:dyDescent="0.25">
      <c r="A46" s="2" t="s">
        <v>228</v>
      </c>
      <c r="B46" s="18">
        <v>91045904</v>
      </c>
      <c r="C46" s="18" t="s">
        <v>229</v>
      </c>
      <c r="D46" s="2" t="s">
        <v>28</v>
      </c>
      <c r="I46" s="2" t="s">
        <v>19</v>
      </c>
      <c r="J46" s="2" t="s">
        <v>217</v>
      </c>
      <c r="K46" s="2" t="s">
        <v>203</v>
      </c>
      <c r="L46" s="2" t="s">
        <v>217</v>
      </c>
      <c r="M46" s="2" t="s">
        <v>218</v>
      </c>
      <c r="O46" s="19">
        <v>35</v>
      </c>
      <c r="P46" s="2" t="s">
        <v>206</v>
      </c>
      <c r="Q46" s="18" t="s">
        <v>219</v>
      </c>
      <c r="R46" s="2" t="s">
        <v>217</v>
      </c>
    </row>
    <row r="47" spans="1:18" x14ac:dyDescent="0.25">
      <c r="A47" s="2" t="s">
        <v>230</v>
      </c>
      <c r="B47" s="18">
        <v>91045911</v>
      </c>
      <c r="C47" s="18" t="s">
        <v>231</v>
      </c>
      <c r="D47" s="2" t="s">
        <v>23</v>
      </c>
      <c r="H47" s="2" t="s">
        <v>23</v>
      </c>
      <c r="I47" s="2" t="s">
        <v>22</v>
      </c>
      <c r="J47" s="2" t="s">
        <v>217</v>
      </c>
      <c r="K47" s="2" t="s">
        <v>203</v>
      </c>
      <c r="L47" s="2" t="s">
        <v>217</v>
      </c>
      <c r="M47" s="2" t="s">
        <v>218</v>
      </c>
      <c r="O47" s="19">
        <v>35</v>
      </c>
      <c r="P47" s="2" t="s">
        <v>206</v>
      </c>
      <c r="Q47" s="18" t="s">
        <v>219</v>
      </c>
      <c r="R47" s="2" t="s">
        <v>217</v>
      </c>
    </row>
    <row r="48" spans="1:18" x14ac:dyDescent="0.25">
      <c r="A48" s="21" t="s">
        <v>233</v>
      </c>
      <c r="B48" s="18">
        <v>91046062</v>
      </c>
      <c r="C48" s="2" t="s">
        <v>232</v>
      </c>
      <c r="D48" s="2" t="s">
        <v>234</v>
      </c>
      <c r="E48" s="2">
        <v>50</v>
      </c>
      <c r="F48" s="2">
        <v>10</v>
      </c>
      <c r="I48" s="2" t="s">
        <v>22</v>
      </c>
      <c r="J48" s="2" t="s">
        <v>235</v>
      </c>
      <c r="K48" s="2" t="s">
        <v>20</v>
      </c>
      <c r="L48" s="2" t="s">
        <v>236</v>
      </c>
      <c r="M48" s="2" t="s">
        <v>237</v>
      </c>
      <c r="O48" s="19">
        <v>25</v>
      </c>
      <c r="P48" s="2" t="s">
        <v>21</v>
      </c>
      <c r="Q48" s="18" t="s">
        <v>238</v>
      </c>
      <c r="R48" s="2" t="s">
        <v>235</v>
      </c>
    </row>
    <row r="49" spans="1:18 16384:16384" x14ac:dyDescent="0.25">
      <c r="A49" s="21" t="s">
        <v>240</v>
      </c>
      <c r="B49" s="18">
        <v>91046079</v>
      </c>
      <c r="C49" s="18" t="s">
        <v>241</v>
      </c>
      <c r="D49" s="2" t="s">
        <v>124</v>
      </c>
      <c r="E49" s="2">
        <v>30</v>
      </c>
      <c r="F49" s="2">
        <v>20</v>
      </c>
      <c r="I49" s="2" t="s">
        <v>22</v>
      </c>
      <c r="J49" s="2" t="s">
        <v>242</v>
      </c>
      <c r="K49" s="2" t="s">
        <v>20</v>
      </c>
      <c r="L49" s="2" t="s">
        <v>243</v>
      </c>
      <c r="M49" s="2" t="s">
        <v>244</v>
      </c>
      <c r="O49" s="19">
        <v>20</v>
      </c>
      <c r="P49" s="2" t="s">
        <v>21</v>
      </c>
      <c r="Q49" s="18" t="s">
        <v>245</v>
      </c>
      <c r="R49" s="2" t="s">
        <v>242</v>
      </c>
    </row>
    <row r="50" spans="1:18 16384:16384" x14ac:dyDescent="0.25">
      <c r="A50" s="21" t="s">
        <v>240</v>
      </c>
      <c r="B50" s="18">
        <v>91046086</v>
      </c>
      <c r="C50" s="18" t="s">
        <v>246</v>
      </c>
      <c r="D50" s="2" t="s">
        <v>252</v>
      </c>
      <c r="E50" s="2">
        <v>50</v>
      </c>
      <c r="F50" s="2">
        <v>30</v>
      </c>
      <c r="I50" s="2" t="s">
        <v>22</v>
      </c>
      <c r="J50" s="2" t="s">
        <v>242</v>
      </c>
      <c r="K50" s="2" t="s">
        <v>20</v>
      </c>
      <c r="L50" s="2" t="s">
        <v>243</v>
      </c>
      <c r="M50" s="2" t="s">
        <v>244</v>
      </c>
      <c r="O50" s="19">
        <v>20</v>
      </c>
      <c r="P50" s="2" t="s">
        <v>21</v>
      </c>
      <c r="Q50" s="18" t="s">
        <v>245</v>
      </c>
      <c r="R50" s="2" t="s">
        <v>242</v>
      </c>
    </row>
    <row r="51" spans="1:18 16384:16384" x14ac:dyDescent="0.25">
      <c r="A51" s="21" t="s">
        <v>240</v>
      </c>
      <c r="B51" s="18">
        <v>91046093</v>
      </c>
      <c r="C51" s="18" t="s">
        <v>247</v>
      </c>
      <c r="D51" s="2" t="s">
        <v>253</v>
      </c>
      <c r="I51" s="2" t="s">
        <v>22</v>
      </c>
      <c r="J51" s="2" t="s">
        <v>242</v>
      </c>
      <c r="K51" s="2" t="s">
        <v>20</v>
      </c>
      <c r="L51" s="2" t="s">
        <v>243</v>
      </c>
      <c r="M51" s="2" t="s">
        <v>244</v>
      </c>
      <c r="O51" s="19">
        <v>20</v>
      </c>
      <c r="P51" s="2" t="s">
        <v>21</v>
      </c>
      <c r="Q51" s="18" t="s">
        <v>245</v>
      </c>
      <c r="R51" s="2" t="s">
        <v>242</v>
      </c>
      <c r="XFD51" s="2"/>
    </row>
    <row r="52" spans="1:18 16384:16384" x14ac:dyDescent="0.25">
      <c r="A52" s="21" t="s">
        <v>251</v>
      </c>
      <c r="B52" s="18">
        <v>91046109</v>
      </c>
      <c r="C52" s="18" t="s">
        <v>248</v>
      </c>
      <c r="D52" s="2" t="s">
        <v>124</v>
      </c>
      <c r="E52" s="2">
        <v>30</v>
      </c>
      <c r="F52" s="2">
        <v>20</v>
      </c>
      <c r="I52" s="2" t="s">
        <v>22</v>
      </c>
      <c r="J52" s="2" t="s">
        <v>254</v>
      </c>
      <c r="K52" s="2" t="s">
        <v>20</v>
      </c>
      <c r="L52" s="2" t="s">
        <v>243</v>
      </c>
      <c r="M52" s="2" t="s">
        <v>244</v>
      </c>
      <c r="O52" s="19">
        <v>20</v>
      </c>
      <c r="P52" s="2" t="s">
        <v>21</v>
      </c>
      <c r="Q52" s="18" t="s">
        <v>255</v>
      </c>
      <c r="R52" s="2" t="s">
        <v>254</v>
      </c>
      <c r="XFD52" s="2"/>
    </row>
    <row r="53" spans="1:18 16384:16384" x14ac:dyDescent="0.25">
      <c r="A53" s="21" t="s">
        <v>251</v>
      </c>
      <c r="B53" s="18">
        <v>91046116</v>
      </c>
      <c r="C53" s="18" t="s">
        <v>249</v>
      </c>
      <c r="D53" s="2" t="s">
        <v>252</v>
      </c>
      <c r="E53" s="2">
        <v>50</v>
      </c>
      <c r="F53" s="2">
        <v>30</v>
      </c>
      <c r="I53" s="2" t="s">
        <v>22</v>
      </c>
      <c r="J53" s="2" t="s">
        <v>254</v>
      </c>
      <c r="K53" s="2" t="s">
        <v>20</v>
      </c>
      <c r="L53" s="2" t="s">
        <v>243</v>
      </c>
      <c r="M53" s="2" t="s">
        <v>244</v>
      </c>
      <c r="O53" s="19">
        <v>20</v>
      </c>
      <c r="P53" s="2" t="s">
        <v>21</v>
      </c>
      <c r="Q53" s="18" t="s">
        <v>255</v>
      </c>
      <c r="R53" s="2" t="s">
        <v>254</v>
      </c>
      <c r="XFD53" s="2"/>
    </row>
    <row r="54" spans="1:18 16384:16384" x14ac:dyDescent="0.25">
      <c r="A54" s="21" t="s">
        <v>251</v>
      </c>
      <c r="B54" s="18">
        <v>91046123</v>
      </c>
      <c r="C54" s="18" t="s">
        <v>250</v>
      </c>
      <c r="D54" s="2" t="s">
        <v>253</v>
      </c>
      <c r="I54" s="2" t="s">
        <v>22</v>
      </c>
      <c r="J54" s="2" t="s">
        <v>254</v>
      </c>
      <c r="K54" s="2" t="s">
        <v>20</v>
      </c>
      <c r="L54" s="2" t="s">
        <v>243</v>
      </c>
      <c r="M54" s="2" t="s">
        <v>244</v>
      </c>
      <c r="O54" s="19">
        <v>20</v>
      </c>
      <c r="P54" s="2" t="s">
        <v>21</v>
      </c>
      <c r="Q54" s="18" t="s">
        <v>255</v>
      </c>
      <c r="R54" s="2" t="s">
        <v>254</v>
      </c>
      <c r="XFD54" s="2"/>
    </row>
    <row r="55" spans="1:18 16384:16384" x14ac:dyDescent="0.25">
      <c r="A55" s="2" t="s">
        <v>944</v>
      </c>
      <c r="B55" s="18" t="s">
        <v>622</v>
      </c>
      <c r="C55" s="18" t="s">
        <v>295</v>
      </c>
      <c r="D55" s="2" t="s">
        <v>25</v>
      </c>
      <c r="E55" s="2">
        <v>0</v>
      </c>
      <c r="I55" s="2" t="s">
        <v>19</v>
      </c>
      <c r="J55" s="2" t="s">
        <v>958</v>
      </c>
      <c r="K55" s="2" t="s">
        <v>20</v>
      </c>
      <c r="L55" s="29" t="s">
        <v>974</v>
      </c>
      <c r="M55" s="2" t="s">
        <v>984</v>
      </c>
      <c r="O55" s="19">
        <v>35</v>
      </c>
      <c r="P55" s="2" t="s">
        <v>21</v>
      </c>
      <c r="Q55" s="18">
        <v>3022</v>
      </c>
      <c r="R55" s="2" t="s">
        <v>958</v>
      </c>
      <c r="XFD55" s="2"/>
    </row>
    <row r="56" spans="1:18 16384:16384" x14ac:dyDescent="0.25">
      <c r="A56" s="2" t="s">
        <v>944</v>
      </c>
      <c r="B56" s="18" t="s">
        <v>623</v>
      </c>
      <c r="C56" s="18" t="s">
        <v>296</v>
      </c>
      <c r="D56" s="2" t="s">
        <v>131</v>
      </c>
      <c r="E56" s="2">
        <v>5</v>
      </c>
      <c r="I56" s="2" t="s">
        <v>19</v>
      </c>
      <c r="J56" s="2" t="s">
        <v>958</v>
      </c>
      <c r="K56" s="2" t="s">
        <v>20</v>
      </c>
      <c r="L56" s="29" t="s">
        <v>974</v>
      </c>
      <c r="M56" s="2" t="s">
        <v>984</v>
      </c>
      <c r="O56" s="19">
        <v>35</v>
      </c>
      <c r="P56" s="2" t="s">
        <v>21</v>
      </c>
      <c r="Q56" s="18">
        <v>3022</v>
      </c>
      <c r="R56" s="2" t="s">
        <v>958</v>
      </c>
      <c r="XFD56" s="2"/>
    </row>
    <row r="57" spans="1:18 16384:16384" x14ac:dyDescent="0.25">
      <c r="A57" s="2" t="s">
        <v>944</v>
      </c>
      <c r="B57" s="18" t="s">
        <v>624</v>
      </c>
      <c r="C57" s="18" t="s">
        <v>297</v>
      </c>
      <c r="D57" s="2" t="s">
        <v>127</v>
      </c>
      <c r="E57" s="2">
        <v>10</v>
      </c>
      <c r="I57" s="2" t="s">
        <v>19</v>
      </c>
      <c r="J57" s="2" t="s">
        <v>958</v>
      </c>
      <c r="K57" s="2" t="s">
        <v>20</v>
      </c>
      <c r="L57" s="29" t="s">
        <v>974</v>
      </c>
      <c r="M57" s="2" t="s">
        <v>984</v>
      </c>
      <c r="O57" s="19">
        <v>35</v>
      </c>
      <c r="P57" s="2" t="s">
        <v>21</v>
      </c>
      <c r="Q57" s="18">
        <v>3022</v>
      </c>
      <c r="R57" s="2" t="s">
        <v>958</v>
      </c>
      <c r="XFD57" s="2"/>
    </row>
    <row r="58" spans="1:18 16384:16384" x14ac:dyDescent="0.25">
      <c r="A58" s="2" t="s">
        <v>944</v>
      </c>
      <c r="B58" s="18" t="s">
        <v>625</v>
      </c>
      <c r="C58" s="18" t="s">
        <v>298</v>
      </c>
      <c r="D58" s="2" t="s">
        <v>26</v>
      </c>
      <c r="E58" s="2">
        <v>20</v>
      </c>
      <c r="I58" s="2" t="s">
        <v>19</v>
      </c>
      <c r="J58" s="2" t="s">
        <v>958</v>
      </c>
      <c r="K58" s="2" t="s">
        <v>20</v>
      </c>
      <c r="L58" s="29" t="s">
        <v>974</v>
      </c>
      <c r="M58" s="2" t="s">
        <v>984</v>
      </c>
      <c r="O58" s="19">
        <v>30</v>
      </c>
      <c r="P58" s="2" t="s">
        <v>21</v>
      </c>
      <c r="Q58" s="18">
        <v>3022</v>
      </c>
      <c r="R58" s="2" t="s">
        <v>958</v>
      </c>
      <c r="XFD58" s="2"/>
    </row>
    <row r="59" spans="1:18 16384:16384" x14ac:dyDescent="0.25">
      <c r="A59" s="2" t="s">
        <v>944</v>
      </c>
      <c r="B59" s="18" t="s">
        <v>626</v>
      </c>
      <c r="C59" s="18" t="s">
        <v>299</v>
      </c>
      <c r="D59" s="2" t="s">
        <v>18</v>
      </c>
      <c r="E59" s="2">
        <v>20</v>
      </c>
      <c r="F59" s="2">
        <v>10</v>
      </c>
      <c r="I59" s="2" t="s">
        <v>19</v>
      </c>
      <c r="J59" s="2" t="s">
        <v>958</v>
      </c>
      <c r="K59" s="2" t="s">
        <v>20</v>
      </c>
      <c r="L59" s="29" t="s">
        <v>974</v>
      </c>
      <c r="M59" s="2" t="s">
        <v>984</v>
      </c>
      <c r="O59" s="19">
        <v>35</v>
      </c>
      <c r="P59" s="2" t="s">
        <v>21</v>
      </c>
      <c r="Q59" s="18">
        <v>3022</v>
      </c>
      <c r="R59" s="2" t="s">
        <v>958</v>
      </c>
    </row>
    <row r="60" spans="1:18 16384:16384" x14ac:dyDescent="0.25">
      <c r="A60" s="2" t="s">
        <v>944</v>
      </c>
      <c r="B60" s="18" t="s">
        <v>627</v>
      </c>
      <c r="C60" s="18" t="s">
        <v>300</v>
      </c>
      <c r="D60" s="2" t="s">
        <v>135</v>
      </c>
      <c r="E60" s="2">
        <v>20</v>
      </c>
      <c r="F60" s="2">
        <v>15</v>
      </c>
      <c r="I60" s="2" t="s">
        <v>19</v>
      </c>
      <c r="J60" s="2" t="s">
        <v>958</v>
      </c>
      <c r="K60" s="2" t="s">
        <v>20</v>
      </c>
      <c r="L60" s="29" t="s">
        <v>974</v>
      </c>
      <c r="M60" s="2" t="s">
        <v>984</v>
      </c>
      <c r="O60" s="19">
        <v>35</v>
      </c>
      <c r="P60" s="2" t="s">
        <v>21</v>
      </c>
      <c r="Q60" s="18">
        <v>3022</v>
      </c>
      <c r="R60" s="2" t="s">
        <v>958</v>
      </c>
    </row>
    <row r="61" spans="1:18 16384:16384" x14ac:dyDescent="0.25">
      <c r="A61" s="2" t="s">
        <v>944</v>
      </c>
      <c r="B61" s="18" t="s">
        <v>628</v>
      </c>
      <c r="C61" s="18" t="s">
        <v>301</v>
      </c>
      <c r="D61" s="2" t="s">
        <v>134</v>
      </c>
      <c r="E61" s="2">
        <v>20</v>
      </c>
      <c r="F61" s="2">
        <v>20</v>
      </c>
      <c r="I61" s="2" t="s">
        <v>19</v>
      </c>
      <c r="J61" s="2" t="s">
        <v>958</v>
      </c>
      <c r="K61" s="2" t="s">
        <v>20</v>
      </c>
      <c r="L61" s="29" t="s">
        <v>974</v>
      </c>
      <c r="M61" s="2" t="s">
        <v>984</v>
      </c>
      <c r="O61" s="19">
        <v>35</v>
      </c>
      <c r="P61" s="2" t="s">
        <v>21</v>
      </c>
      <c r="Q61" s="18">
        <v>3022</v>
      </c>
      <c r="R61" s="2" t="s">
        <v>958</v>
      </c>
    </row>
    <row r="62" spans="1:18 16384:16384" x14ac:dyDescent="0.25">
      <c r="A62" s="2" t="s">
        <v>944</v>
      </c>
      <c r="B62" s="18" t="s">
        <v>629</v>
      </c>
      <c r="C62" s="18" t="s">
        <v>302</v>
      </c>
      <c r="D62" s="2" t="s">
        <v>133</v>
      </c>
      <c r="E62" s="2">
        <v>20</v>
      </c>
      <c r="F62" s="2">
        <v>5</v>
      </c>
      <c r="I62" s="2" t="s">
        <v>19</v>
      </c>
      <c r="J62" s="2" t="s">
        <v>958</v>
      </c>
      <c r="K62" s="2" t="s">
        <v>20</v>
      </c>
      <c r="L62" s="29" t="s">
        <v>974</v>
      </c>
      <c r="M62" s="2" t="s">
        <v>984</v>
      </c>
      <c r="O62" s="19">
        <v>35</v>
      </c>
      <c r="P62" s="2" t="s">
        <v>21</v>
      </c>
      <c r="Q62" s="18">
        <v>3022</v>
      </c>
      <c r="R62" s="2" t="s">
        <v>958</v>
      </c>
    </row>
    <row r="63" spans="1:18 16384:16384" x14ac:dyDescent="0.25">
      <c r="A63" s="2" t="s">
        <v>944</v>
      </c>
      <c r="B63" s="18" t="s">
        <v>630</v>
      </c>
      <c r="C63" s="18" t="s">
        <v>303</v>
      </c>
      <c r="D63" s="2" t="s">
        <v>132</v>
      </c>
      <c r="E63" s="2">
        <v>25</v>
      </c>
      <c r="I63" s="2" t="s">
        <v>19</v>
      </c>
      <c r="J63" s="2" t="s">
        <v>958</v>
      </c>
      <c r="K63" s="2" t="s">
        <v>20</v>
      </c>
      <c r="L63" s="29" t="s">
        <v>974</v>
      </c>
      <c r="M63" s="2" t="s">
        <v>984</v>
      </c>
      <c r="O63" s="19">
        <v>35</v>
      </c>
      <c r="P63" s="2" t="s">
        <v>21</v>
      </c>
      <c r="Q63" s="18">
        <v>3022</v>
      </c>
      <c r="R63" s="2" t="s">
        <v>958</v>
      </c>
    </row>
    <row r="64" spans="1:18 16384:16384" x14ac:dyDescent="0.25">
      <c r="A64" s="2" t="s">
        <v>944</v>
      </c>
      <c r="B64" s="18" t="s">
        <v>631</v>
      </c>
      <c r="C64" s="18" t="s">
        <v>304</v>
      </c>
      <c r="D64" s="2" t="s">
        <v>27</v>
      </c>
      <c r="E64" s="2">
        <v>30</v>
      </c>
      <c r="I64" s="2" t="s">
        <v>19</v>
      </c>
      <c r="J64" s="2" t="s">
        <v>958</v>
      </c>
      <c r="K64" s="2" t="s">
        <v>20</v>
      </c>
      <c r="L64" s="29" t="s">
        <v>974</v>
      </c>
      <c r="M64" s="2" t="s">
        <v>984</v>
      </c>
      <c r="O64" s="19">
        <v>30</v>
      </c>
      <c r="P64" s="2" t="s">
        <v>21</v>
      </c>
      <c r="Q64" s="18">
        <v>3022</v>
      </c>
      <c r="R64" s="2" t="s">
        <v>958</v>
      </c>
    </row>
    <row r="65" spans="1:18" x14ac:dyDescent="0.25">
      <c r="A65" s="2" t="s">
        <v>944</v>
      </c>
      <c r="B65" s="18" t="s">
        <v>632</v>
      </c>
      <c r="C65" s="18" t="s">
        <v>305</v>
      </c>
      <c r="D65" s="2" t="s">
        <v>126</v>
      </c>
      <c r="E65" s="2">
        <v>30</v>
      </c>
      <c r="F65" s="2">
        <v>10</v>
      </c>
      <c r="I65" s="2" t="s">
        <v>19</v>
      </c>
      <c r="J65" s="2" t="s">
        <v>958</v>
      </c>
      <c r="K65" s="2" t="s">
        <v>20</v>
      </c>
      <c r="L65" s="29" t="s">
        <v>974</v>
      </c>
      <c r="M65" s="2" t="s">
        <v>984</v>
      </c>
      <c r="O65" s="19">
        <v>35</v>
      </c>
      <c r="P65" s="2" t="s">
        <v>21</v>
      </c>
      <c r="Q65" s="18">
        <v>3022</v>
      </c>
      <c r="R65" s="2" t="s">
        <v>958</v>
      </c>
    </row>
    <row r="66" spans="1:18" x14ac:dyDescent="0.25">
      <c r="A66" s="2" t="s">
        <v>944</v>
      </c>
      <c r="B66" s="18" t="s">
        <v>633</v>
      </c>
      <c r="C66" s="18" t="s">
        <v>306</v>
      </c>
      <c r="D66" s="18" t="s">
        <v>24</v>
      </c>
      <c r="E66" s="2">
        <v>50</v>
      </c>
      <c r="I66" s="2" t="s">
        <v>22</v>
      </c>
      <c r="J66" s="2" t="s">
        <v>958</v>
      </c>
      <c r="K66" s="2" t="s">
        <v>20</v>
      </c>
      <c r="L66" s="29" t="s">
        <v>974</v>
      </c>
      <c r="M66" s="2" t="s">
        <v>984</v>
      </c>
      <c r="O66" s="19">
        <v>20</v>
      </c>
      <c r="P66" s="2" t="s">
        <v>21</v>
      </c>
      <c r="Q66" s="18">
        <v>3022</v>
      </c>
      <c r="R66" s="2" t="s">
        <v>958</v>
      </c>
    </row>
    <row r="67" spans="1:18" x14ac:dyDescent="0.25">
      <c r="A67" s="18" t="s">
        <v>944</v>
      </c>
      <c r="B67" s="18" t="s">
        <v>634</v>
      </c>
      <c r="C67" s="18" t="s">
        <v>307</v>
      </c>
      <c r="D67" s="2" t="s">
        <v>125</v>
      </c>
      <c r="E67" s="2">
        <v>50</v>
      </c>
      <c r="F67" s="2">
        <v>10</v>
      </c>
      <c r="I67" s="2" t="s">
        <v>22</v>
      </c>
      <c r="J67" s="2" t="s">
        <v>958</v>
      </c>
      <c r="K67" s="2" t="s">
        <v>20</v>
      </c>
      <c r="L67" s="29" t="s">
        <v>974</v>
      </c>
      <c r="M67" s="2" t="s">
        <v>984</v>
      </c>
      <c r="O67" s="19">
        <v>20</v>
      </c>
      <c r="P67" s="2" t="s">
        <v>21</v>
      </c>
      <c r="Q67" s="18">
        <v>3022</v>
      </c>
      <c r="R67" s="2" t="s">
        <v>958</v>
      </c>
    </row>
    <row r="68" spans="1:18" x14ac:dyDescent="0.25">
      <c r="A68" s="18" t="s">
        <v>944</v>
      </c>
      <c r="B68" s="18" t="s">
        <v>635</v>
      </c>
      <c r="C68" s="18" t="s">
        <v>308</v>
      </c>
      <c r="D68" s="2" t="s">
        <v>1011</v>
      </c>
      <c r="E68" s="2">
        <v>50</v>
      </c>
      <c r="F68" s="2">
        <v>20</v>
      </c>
      <c r="I68" s="2" t="s">
        <v>22</v>
      </c>
      <c r="J68" s="2" t="s">
        <v>958</v>
      </c>
      <c r="K68" s="2" t="s">
        <v>20</v>
      </c>
      <c r="L68" s="29" t="s">
        <v>974</v>
      </c>
      <c r="M68" s="2" t="s">
        <v>984</v>
      </c>
      <c r="O68" s="19">
        <v>20</v>
      </c>
      <c r="P68" s="2" t="s">
        <v>21</v>
      </c>
      <c r="Q68" s="18">
        <v>3022</v>
      </c>
      <c r="R68" s="2" t="s">
        <v>958</v>
      </c>
    </row>
    <row r="69" spans="1:18" x14ac:dyDescent="0.25">
      <c r="A69" s="18" t="s">
        <v>944</v>
      </c>
      <c r="B69" s="18" t="s">
        <v>636</v>
      </c>
      <c r="C69" s="18" t="s">
        <v>309</v>
      </c>
      <c r="D69" s="2" t="s">
        <v>117</v>
      </c>
      <c r="E69" s="2">
        <v>50</v>
      </c>
      <c r="I69" s="2" t="s">
        <v>19</v>
      </c>
      <c r="J69" s="2" t="s">
        <v>958</v>
      </c>
      <c r="K69" s="2" t="s">
        <v>20</v>
      </c>
      <c r="L69" s="29" t="s">
        <v>974</v>
      </c>
      <c r="M69" s="2" t="s">
        <v>984</v>
      </c>
      <c r="O69" s="19">
        <v>20</v>
      </c>
      <c r="P69" s="2" t="s">
        <v>21</v>
      </c>
      <c r="Q69" s="18">
        <v>3022</v>
      </c>
      <c r="R69" s="2" t="s">
        <v>958</v>
      </c>
    </row>
    <row r="70" spans="1:18" x14ac:dyDescent="0.25">
      <c r="A70" s="18" t="s">
        <v>944</v>
      </c>
      <c r="B70" s="18" t="s">
        <v>637</v>
      </c>
      <c r="C70" s="18" t="s">
        <v>310</v>
      </c>
      <c r="D70" s="2" t="s">
        <v>1014</v>
      </c>
      <c r="E70" s="2">
        <v>70</v>
      </c>
      <c r="I70" s="2" t="s">
        <v>22</v>
      </c>
      <c r="J70" s="2" t="s">
        <v>958</v>
      </c>
      <c r="K70" s="2" t="s">
        <v>20</v>
      </c>
      <c r="L70" s="29" t="s">
        <v>974</v>
      </c>
      <c r="M70" s="2" t="s">
        <v>984</v>
      </c>
      <c r="O70" s="19">
        <v>17</v>
      </c>
      <c r="P70" s="2" t="s">
        <v>21</v>
      </c>
      <c r="Q70" s="18">
        <v>3022</v>
      </c>
      <c r="R70" s="2" t="s">
        <v>958</v>
      </c>
    </row>
    <row r="71" spans="1:18" x14ac:dyDescent="0.25">
      <c r="A71" s="18" t="s">
        <v>944</v>
      </c>
      <c r="B71" s="18" t="s">
        <v>638</v>
      </c>
      <c r="C71" s="18" t="s">
        <v>311</v>
      </c>
      <c r="D71" s="2" t="s">
        <v>121</v>
      </c>
      <c r="H71" s="18" t="s">
        <v>23</v>
      </c>
      <c r="I71" s="2" t="s">
        <v>22</v>
      </c>
      <c r="J71" s="2" t="s">
        <v>958</v>
      </c>
      <c r="K71" s="2" t="s">
        <v>20</v>
      </c>
      <c r="L71" s="29" t="s">
        <v>974</v>
      </c>
      <c r="M71" s="2" t="s">
        <v>984</v>
      </c>
      <c r="O71" s="19">
        <v>20</v>
      </c>
      <c r="P71" s="2" t="s">
        <v>21</v>
      </c>
      <c r="Q71" s="18">
        <v>3022</v>
      </c>
      <c r="R71" s="2" t="s">
        <v>958</v>
      </c>
    </row>
    <row r="72" spans="1:18" x14ac:dyDescent="0.25">
      <c r="A72" s="18" t="s">
        <v>944</v>
      </c>
      <c r="B72" s="18" t="s">
        <v>639</v>
      </c>
      <c r="C72" s="18" t="s">
        <v>312</v>
      </c>
      <c r="D72" s="2" t="s">
        <v>121</v>
      </c>
      <c r="H72" s="18" t="s">
        <v>23</v>
      </c>
      <c r="I72" s="2" t="s">
        <v>22</v>
      </c>
      <c r="J72" s="2" t="s">
        <v>958</v>
      </c>
      <c r="K72" s="2" t="s">
        <v>20</v>
      </c>
      <c r="L72" s="29" t="s">
        <v>974</v>
      </c>
      <c r="M72" s="2" t="s">
        <v>984</v>
      </c>
      <c r="O72" s="19">
        <v>20</v>
      </c>
      <c r="P72" s="2" t="s">
        <v>21</v>
      </c>
      <c r="Q72" s="18">
        <v>3022</v>
      </c>
      <c r="R72" s="2" t="s">
        <v>958</v>
      </c>
    </row>
    <row r="73" spans="1:18" x14ac:dyDescent="0.25">
      <c r="A73" s="2" t="s">
        <v>944</v>
      </c>
      <c r="B73" s="18" t="s">
        <v>640</v>
      </c>
      <c r="C73" s="18" t="s">
        <v>313</v>
      </c>
      <c r="D73" s="2" t="s">
        <v>122</v>
      </c>
      <c r="H73" s="18" t="s">
        <v>23</v>
      </c>
      <c r="I73" s="2" t="s">
        <v>22</v>
      </c>
      <c r="J73" s="2" t="s">
        <v>958</v>
      </c>
      <c r="K73" s="2" t="s">
        <v>20</v>
      </c>
      <c r="L73" s="29" t="s">
        <v>974</v>
      </c>
      <c r="M73" s="2" t="s">
        <v>984</v>
      </c>
      <c r="O73" s="19">
        <v>20</v>
      </c>
      <c r="P73" s="2" t="s">
        <v>21</v>
      </c>
      <c r="Q73" s="18">
        <v>3022</v>
      </c>
      <c r="R73" s="2" t="s">
        <v>958</v>
      </c>
    </row>
    <row r="74" spans="1:18" x14ac:dyDescent="0.25">
      <c r="A74" s="2" t="s">
        <v>944</v>
      </c>
      <c r="B74" s="18" t="s">
        <v>641</v>
      </c>
      <c r="C74" s="18" t="s">
        <v>314</v>
      </c>
      <c r="D74" s="2" t="s">
        <v>28</v>
      </c>
      <c r="I74" s="2" t="s">
        <v>19</v>
      </c>
      <c r="J74" s="2" t="s">
        <v>958</v>
      </c>
      <c r="K74" s="2" t="s">
        <v>20</v>
      </c>
      <c r="L74" s="29" t="s">
        <v>974</v>
      </c>
      <c r="M74" s="2" t="s">
        <v>984</v>
      </c>
      <c r="O74" s="19">
        <v>35</v>
      </c>
      <c r="P74" s="2" t="s">
        <v>21</v>
      </c>
      <c r="Q74" s="18">
        <v>3022</v>
      </c>
      <c r="R74" s="2" t="s">
        <v>958</v>
      </c>
    </row>
    <row r="75" spans="1:18" x14ac:dyDescent="0.25">
      <c r="A75" s="2" t="s">
        <v>944</v>
      </c>
      <c r="B75" s="18" t="s">
        <v>642</v>
      </c>
      <c r="C75" s="18" t="s">
        <v>315</v>
      </c>
      <c r="D75" s="2" t="s">
        <v>123</v>
      </c>
      <c r="I75" s="2" t="s">
        <v>19</v>
      </c>
      <c r="J75" s="2" t="s">
        <v>958</v>
      </c>
      <c r="K75" s="2" t="s">
        <v>20</v>
      </c>
      <c r="L75" s="29" t="s">
        <v>974</v>
      </c>
      <c r="M75" s="2" t="s">
        <v>984</v>
      </c>
      <c r="O75" s="19">
        <v>30</v>
      </c>
      <c r="P75" s="2" t="s">
        <v>21</v>
      </c>
      <c r="Q75" s="18">
        <v>3022</v>
      </c>
      <c r="R75" s="2" t="s">
        <v>958</v>
      </c>
    </row>
    <row r="76" spans="1:18" x14ac:dyDescent="0.25">
      <c r="A76" s="2" t="s">
        <v>944</v>
      </c>
      <c r="B76" s="18" t="s">
        <v>643</v>
      </c>
      <c r="C76" s="18" t="s">
        <v>316</v>
      </c>
      <c r="D76" s="2" t="s">
        <v>119</v>
      </c>
      <c r="I76" s="2" t="s">
        <v>19</v>
      </c>
      <c r="J76" s="2" t="s">
        <v>958</v>
      </c>
      <c r="K76" s="2" t="s">
        <v>20</v>
      </c>
      <c r="L76" s="29" t="s">
        <v>974</v>
      </c>
      <c r="M76" s="2" t="s">
        <v>984</v>
      </c>
      <c r="O76" s="19">
        <v>20</v>
      </c>
      <c r="P76" s="2" t="s">
        <v>21</v>
      </c>
      <c r="Q76" s="18">
        <v>3022</v>
      </c>
      <c r="R76" s="2" t="s">
        <v>958</v>
      </c>
    </row>
    <row r="77" spans="1:18" x14ac:dyDescent="0.25">
      <c r="A77" s="2" t="s">
        <v>945</v>
      </c>
      <c r="B77" s="18" t="s">
        <v>644</v>
      </c>
      <c r="C77" s="18" t="s">
        <v>317</v>
      </c>
      <c r="D77" s="2" t="s">
        <v>25</v>
      </c>
      <c r="E77" s="2">
        <v>0</v>
      </c>
      <c r="I77" s="2" t="s">
        <v>19</v>
      </c>
      <c r="J77" s="2" t="s">
        <v>959</v>
      </c>
      <c r="K77" s="2" t="s">
        <v>20</v>
      </c>
      <c r="L77" s="29" t="s">
        <v>974</v>
      </c>
      <c r="M77" s="2" t="s">
        <v>984</v>
      </c>
      <c r="O77" s="19">
        <v>35</v>
      </c>
      <c r="P77" s="2" t="s">
        <v>21</v>
      </c>
      <c r="Q77" s="18" t="s">
        <v>994</v>
      </c>
      <c r="R77" s="2" t="s">
        <v>959</v>
      </c>
    </row>
    <row r="78" spans="1:18" x14ac:dyDescent="0.25">
      <c r="A78" s="2" t="s">
        <v>945</v>
      </c>
      <c r="B78" s="18" t="s">
        <v>645</v>
      </c>
      <c r="C78" s="18" t="s">
        <v>318</v>
      </c>
      <c r="D78" s="2" t="s">
        <v>131</v>
      </c>
      <c r="E78" s="2">
        <v>5</v>
      </c>
      <c r="I78" s="2" t="s">
        <v>19</v>
      </c>
      <c r="J78" s="2" t="s">
        <v>959</v>
      </c>
      <c r="K78" s="2" t="s">
        <v>20</v>
      </c>
      <c r="L78" s="29" t="s">
        <v>974</v>
      </c>
      <c r="M78" s="2" t="s">
        <v>984</v>
      </c>
      <c r="O78" s="19">
        <v>35</v>
      </c>
      <c r="P78" s="2" t="s">
        <v>21</v>
      </c>
      <c r="Q78" s="18" t="s">
        <v>994</v>
      </c>
      <c r="R78" s="2" t="s">
        <v>959</v>
      </c>
    </row>
    <row r="79" spans="1:18" x14ac:dyDescent="0.25">
      <c r="A79" s="2" t="s">
        <v>945</v>
      </c>
      <c r="B79" s="18" t="s">
        <v>646</v>
      </c>
      <c r="C79" s="18" t="s">
        <v>319</v>
      </c>
      <c r="D79" s="2" t="s">
        <v>127</v>
      </c>
      <c r="E79" s="2">
        <v>10</v>
      </c>
      <c r="I79" s="2" t="s">
        <v>19</v>
      </c>
      <c r="J79" s="2" t="s">
        <v>959</v>
      </c>
      <c r="K79" s="2" t="s">
        <v>20</v>
      </c>
      <c r="L79" s="29" t="s">
        <v>974</v>
      </c>
      <c r="M79" s="2" t="s">
        <v>984</v>
      </c>
      <c r="O79" s="19">
        <v>35</v>
      </c>
      <c r="P79" s="2" t="s">
        <v>21</v>
      </c>
      <c r="Q79" s="18" t="s">
        <v>994</v>
      </c>
      <c r="R79" s="2" t="s">
        <v>959</v>
      </c>
    </row>
    <row r="80" spans="1:18" x14ac:dyDescent="0.25">
      <c r="A80" s="2" t="s">
        <v>945</v>
      </c>
      <c r="B80" s="18" t="s">
        <v>647</v>
      </c>
      <c r="C80" s="18" t="s">
        <v>320</v>
      </c>
      <c r="D80" s="2" t="s">
        <v>26</v>
      </c>
      <c r="E80" s="2">
        <v>20</v>
      </c>
      <c r="I80" s="2" t="s">
        <v>19</v>
      </c>
      <c r="J80" s="2" t="s">
        <v>959</v>
      </c>
      <c r="K80" s="2" t="s">
        <v>20</v>
      </c>
      <c r="L80" s="29" t="s">
        <v>974</v>
      </c>
      <c r="M80" s="2" t="s">
        <v>984</v>
      </c>
      <c r="O80" s="19">
        <v>30</v>
      </c>
      <c r="P80" s="2" t="s">
        <v>21</v>
      </c>
      <c r="Q80" s="18" t="s">
        <v>994</v>
      </c>
      <c r="R80" s="2" t="s">
        <v>959</v>
      </c>
    </row>
    <row r="81" spans="1:18 16383:16383" x14ac:dyDescent="0.25">
      <c r="A81" s="2" t="s">
        <v>945</v>
      </c>
      <c r="B81" s="18" t="s">
        <v>648</v>
      </c>
      <c r="C81" s="18" t="s">
        <v>321</v>
      </c>
      <c r="D81" s="2" t="s">
        <v>18</v>
      </c>
      <c r="E81" s="2">
        <v>20</v>
      </c>
      <c r="F81" s="2">
        <v>10</v>
      </c>
      <c r="I81" s="2" t="s">
        <v>19</v>
      </c>
      <c r="J81" s="2" t="s">
        <v>959</v>
      </c>
      <c r="K81" s="2" t="s">
        <v>20</v>
      </c>
      <c r="L81" s="29" t="s">
        <v>974</v>
      </c>
      <c r="M81" s="2" t="s">
        <v>984</v>
      </c>
      <c r="O81" s="19">
        <v>35</v>
      </c>
      <c r="P81" s="2" t="s">
        <v>21</v>
      </c>
      <c r="Q81" s="18" t="s">
        <v>994</v>
      </c>
      <c r="R81" s="2" t="s">
        <v>959</v>
      </c>
    </row>
    <row r="82" spans="1:18 16383:16383" x14ac:dyDescent="0.25">
      <c r="A82" s="2" t="s">
        <v>945</v>
      </c>
      <c r="B82" s="18" t="s">
        <v>649</v>
      </c>
      <c r="C82" s="18" t="s">
        <v>322</v>
      </c>
      <c r="D82" s="2" t="s">
        <v>135</v>
      </c>
      <c r="E82" s="2">
        <v>20</v>
      </c>
      <c r="F82" s="2">
        <v>15</v>
      </c>
      <c r="I82" s="2" t="s">
        <v>19</v>
      </c>
      <c r="J82" s="2" t="s">
        <v>959</v>
      </c>
      <c r="K82" s="2" t="s">
        <v>20</v>
      </c>
      <c r="L82" s="29" t="s">
        <v>974</v>
      </c>
      <c r="M82" s="2" t="s">
        <v>984</v>
      </c>
      <c r="O82" s="19">
        <v>35</v>
      </c>
      <c r="P82" s="2" t="s">
        <v>21</v>
      </c>
      <c r="Q82" s="18" t="s">
        <v>994</v>
      </c>
      <c r="R82" s="2" t="s">
        <v>959</v>
      </c>
    </row>
    <row r="83" spans="1:18 16383:16383" x14ac:dyDescent="0.25">
      <c r="A83" s="2" t="s">
        <v>945</v>
      </c>
      <c r="B83" s="18" t="s">
        <v>650</v>
      </c>
      <c r="C83" s="18" t="s">
        <v>323</v>
      </c>
      <c r="D83" s="2" t="s">
        <v>134</v>
      </c>
      <c r="E83" s="2">
        <v>20</v>
      </c>
      <c r="F83" s="2">
        <v>20</v>
      </c>
      <c r="I83" s="2" t="s">
        <v>19</v>
      </c>
      <c r="J83" s="2" t="s">
        <v>959</v>
      </c>
      <c r="K83" s="2" t="s">
        <v>20</v>
      </c>
      <c r="L83" s="29" t="s">
        <v>974</v>
      </c>
      <c r="M83" s="2" t="s">
        <v>984</v>
      </c>
      <c r="O83" s="19">
        <v>35</v>
      </c>
      <c r="P83" s="2" t="s">
        <v>21</v>
      </c>
      <c r="Q83" s="18" t="s">
        <v>994</v>
      </c>
      <c r="R83" s="2" t="s">
        <v>959</v>
      </c>
    </row>
    <row r="84" spans="1:18 16383:16383" x14ac:dyDescent="0.25">
      <c r="A84" s="2" t="s">
        <v>945</v>
      </c>
      <c r="B84" s="18" t="s">
        <v>651</v>
      </c>
      <c r="C84" s="18" t="s">
        <v>324</v>
      </c>
      <c r="D84" s="2" t="s">
        <v>133</v>
      </c>
      <c r="E84" s="2">
        <v>20</v>
      </c>
      <c r="F84" s="2">
        <v>5</v>
      </c>
      <c r="I84" s="2" t="s">
        <v>19</v>
      </c>
      <c r="J84" s="2" t="s">
        <v>959</v>
      </c>
      <c r="K84" s="2" t="s">
        <v>20</v>
      </c>
      <c r="L84" s="29" t="s">
        <v>974</v>
      </c>
      <c r="M84" s="2" t="s">
        <v>984</v>
      </c>
      <c r="O84" s="19">
        <v>35</v>
      </c>
      <c r="P84" s="2" t="s">
        <v>21</v>
      </c>
      <c r="Q84" s="18" t="s">
        <v>994</v>
      </c>
      <c r="R84" s="2" t="s">
        <v>959</v>
      </c>
    </row>
    <row r="85" spans="1:18 16383:16383" x14ac:dyDescent="0.25">
      <c r="A85" s="2" t="s">
        <v>945</v>
      </c>
      <c r="B85" s="18" t="s">
        <v>652</v>
      </c>
      <c r="C85" s="18" t="s">
        <v>325</v>
      </c>
      <c r="D85" s="2" t="s">
        <v>132</v>
      </c>
      <c r="E85" s="2">
        <v>25</v>
      </c>
      <c r="I85" s="2" t="s">
        <v>19</v>
      </c>
      <c r="J85" s="2" t="s">
        <v>959</v>
      </c>
      <c r="K85" s="2" t="s">
        <v>20</v>
      </c>
      <c r="L85" s="29" t="s">
        <v>974</v>
      </c>
      <c r="M85" s="2" t="s">
        <v>984</v>
      </c>
      <c r="O85" s="19">
        <v>35</v>
      </c>
      <c r="P85" s="2" t="s">
        <v>21</v>
      </c>
      <c r="Q85" s="18" t="s">
        <v>994</v>
      </c>
      <c r="R85" s="2" t="s">
        <v>959</v>
      </c>
    </row>
    <row r="86" spans="1:18 16383:16383" x14ac:dyDescent="0.25">
      <c r="A86" s="2" t="s">
        <v>945</v>
      </c>
      <c r="B86" s="18" t="s">
        <v>653</v>
      </c>
      <c r="C86" s="18" t="s">
        <v>326</v>
      </c>
      <c r="D86" s="2" t="s">
        <v>27</v>
      </c>
      <c r="E86" s="2">
        <v>30</v>
      </c>
      <c r="I86" s="2" t="s">
        <v>19</v>
      </c>
      <c r="J86" s="2" t="s">
        <v>959</v>
      </c>
      <c r="K86" s="2" t="s">
        <v>20</v>
      </c>
      <c r="L86" s="29" t="s">
        <v>974</v>
      </c>
      <c r="M86" s="2" t="s">
        <v>984</v>
      </c>
      <c r="O86" s="19">
        <v>30</v>
      </c>
      <c r="P86" s="2" t="s">
        <v>21</v>
      </c>
      <c r="Q86" s="18" t="s">
        <v>994</v>
      </c>
      <c r="R86" s="2" t="s">
        <v>959</v>
      </c>
    </row>
    <row r="87" spans="1:18 16383:16383" x14ac:dyDescent="0.25">
      <c r="A87" s="2" t="s">
        <v>945</v>
      </c>
      <c r="B87" s="18" t="s">
        <v>654</v>
      </c>
      <c r="C87" s="18" t="s">
        <v>327</v>
      </c>
      <c r="D87" s="2" t="s">
        <v>126</v>
      </c>
      <c r="E87" s="2">
        <v>30</v>
      </c>
      <c r="F87" s="2">
        <v>10</v>
      </c>
      <c r="I87" s="2" t="s">
        <v>19</v>
      </c>
      <c r="J87" s="2" t="s">
        <v>959</v>
      </c>
      <c r="K87" s="2" t="s">
        <v>20</v>
      </c>
      <c r="L87" s="29" t="s">
        <v>974</v>
      </c>
      <c r="M87" s="2" t="s">
        <v>984</v>
      </c>
      <c r="O87" s="19">
        <v>35</v>
      </c>
      <c r="P87" s="2" t="s">
        <v>21</v>
      </c>
      <c r="Q87" s="18" t="s">
        <v>994</v>
      </c>
      <c r="R87" s="2" t="s">
        <v>959</v>
      </c>
    </row>
    <row r="88" spans="1:18 16383:16383" x14ac:dyDescent="0.25">
      <c r="A88" s="2" t="s">
        <v>945</v>
      </c>
      <c r="B88" s="18" t="s">
        <v>655</v>
      </c>
      <c r="C88" s="18" t="s">
        <v>328</v>
      </c>
      <c r="D88" s="18" t="s">
        <v>24</v>
      </c>
      <c r="E88" s="2">
        <v>50</v>
      </c>
      <c r="I88" s="2" t="s">
        <v>22</v>
      </c>
      <c r="J88" s="2" t="s">
        <v>959</v>
      </c>
      <c r="K88" s="2" t="s">
        <v>20</v>
      </c>
      <c r="L88" s="29" t="s">
        <v>974</v>
      </c>
      <c r="M88" s="2" t="s">
        <v>984</v>
      </c>
      <c r="O88" s="19">
        <v>20</v>
      </c>
      <c r="P88" s="2" t="s">
        <v>21</v>
      </c>
      <c r="Q88" s="18" t="s">
        <v>994</v>
      </c>
      <c r="R88" s="2" t="s">
        <v>959</v>
      </c>
    </row>
    <row r="89" spans="1:18 16383:16383" x14ac:dyDescent="0.25">
      <c r="A89" s="2" t="s">
        <v>945</v>
      </c>
      <c r="B89" s="18" t="s">
        <v>656</v>
      </c>
      <c r="C89" s="18" t="s">
        <v>329</v>
      </c>
      <c r="D89" s="2" t="s">
        <v>125</v>
      </c>
      <c r="E89" s="2">
        <v>50</v>
      </c>
      <c r="F89" s="2">
        <v>10</v>
      </c>
      <c r="I89" s="2" t="s">
        <v>22</v>
      </c>
      <c r="J89" s="2" t="s">
        <v>959</v>
      </c>
      <c r="K89" s="2" t="s">
        <v>20</v>
      </c>
      <c r="L89" s="29" t="s">
        <v>974</v>
      </c>
      <c r="M89" s="2" t="s">
        <v>984</v>
      </c>
      <c r="O89" s="19">
        <v>20</v>
      </c>
      <c r="P89" s="2" t="s">
        <v>21</v>
      </c>
      <c r="Q89" s="18" t="s">
        <v>994</v>
      </c>
      <c r="R89" s="2" t="s">
        <v>959</v>
      </c>
      <c r="XFC89"/>
    </row>
    <row r="90" spans="1:18 16383:16383" x14ac:dyDescent="0.25">
      <c r="A90" s="2" t="s">
        <v>945</v>
      </c>
      <c r="B90" s="18" t="s">
        <v>657</v>
      </c>
      <c r="C90" s="18" t="s">
        <v>330</v>
      </c>
      <c r="D90" s="2" t="s">
        <v>1011</v>
      </c>
      <c r="E90" s="2">
        <v>50</v>
      </c>
      <c r="F90" s="2">
        <v>20</v>
      </c>
      <c r="I90" s="2" t="s">
        <v>22</v>
      </c>
      <c r="J90" s="2" t="s">
        <v>959</v>
      </c>
      <c r="K90" s="2" t="s">
        <v>20</v>
      </c>
      <c r="L90" s="29" t="s">
        <v>974</v>
      </c>
      <c r="M90" s="2" t="s">
        <v>984</v>
      </c>
      <c r="O90" s="19">
        <v>20</v>
      </c>
      <c r="P90" s="2" t="s">
        <v>21</v>
      </c>
      <c r="Q90" s="18" t="s">
        <v>994</v>
      </c>
      <c r="R90" s="2" t="s">
        <v>959</v>
      </c>
      <c r="XFC90"/>
    </row>
    <row r="91" spans="1:18 16383:16383" x14ac:dyDescent="0.25">
      <c r="A91" s="2" t="s">
        <v>945</v>
      </c>
      <c r="B91" s="18" t="s">
        <v>658</v>
      </c>
      <c r="C91" s="18" t="s">
        <v>331</v>
      </c>
      <c r="D91" s="2" t="s">
        <v>1014</v>
      </c>
      <c r="E91" s="2">
        <v>70</v>
      </c>
      <c r="I91" s="2" t="s">
        <v>22</v>
      </c>
      <c r="J91" s="2" t="s">
        <v>959</v>
      </c>
      <c r="K91" s="2" t="s">
        <v>20</v>
      </c>
      <c r="L91" s="29" t="s">
        <v>974</v>
      </c>
      <c r="M91" s="2" t="s">
        <v>984</v>
      </c>
      <c r="O91" s="19">
        <v>17</v>
      </c>
      <c r="P91" s="2" t="s">
        <v>21</v>
      </c>
      <c r="Q91" s="18" t="s">
        <v>994</v>
      </c>
      <c r="R91" s="2" t="s">
        <v>959</v>
      </c>
      <c r="XFC91"/>
    </row>
    <row r="92" spans="1:18 16383:16383" x14ac:dyDescent="0.25">
      <c r="A92" s="2" t="s">
        <v>945</v>
      </c>
      <c r="B92" s="18" t="s">
        <v>659</v>
      </c>
      <c r="C92" s="18" t="s">
        <v>332</v>
      </c>
      <c r="D92" s="2" t="s">
        <v>117</v>
      </c>
      <c r="E92" s="2">
        <v>50</v>
      </c>
      <c r="I92" s="2" t="s">
        <v>19</v>
      </c>
      <c r="J92" s="2" t="s">
        <v>959</v>
      </c>
      <c r="K92" s="2" t="s">
        <v>20</v>
      </c>
      <c r="L92" s="29" t="s">
        <v>974</v>
      </c>
      <c r="M92" s="2" t="s">
        <v>984</v>
      </c>
      <c r="O92" s="19">
        <v>20</v>
      </c>
      <c r="P92" s="2" t="s">
        <v>21</v>
      </c>
      <c r="Q92" s="18" t="s">
        <v>994</v>
      </c>
      <c r="R92" s="2" t="s">
        <v>959</v>
      </c>
      <c r="XFC92"/>
    </row>
    <row r="93" spans="1:18 16383:16383" x14ac:dyDescent="0.25">
      <c r="A93" s="2" t="s">
        <v>945</v>
      </c>
      <c r="B93" s="18" t="s">
        <v>660</v>
      </c>
      <c r="C93" s="18" t="s">
        <v>333</v>
      </c>
      <c r="D93" s="18" t="s">
        <v>23</v>
      </c>
      <c r="H93" s="18" t="s">
        <v>23</v>
      </c>
      <c r="I93" s="2" t="s">
        <v>22</v>
      </c>
      <c r="J93" s="2" t="s">
        <v>959</v>
      </c>
      <c r="K93" s="2" t="s">
        <v>20</v>
      </c>
      <c r="L93" s="29" t="s">
        <v>974</v>
      </c>
      <c r="M93" s="2" t="s">
        <v>984</v>
      </c>
      <c r="O93" s="19">
        <v>20</v>
      </c>
      <c r="P93" s="2" t="s">
        <v>21</v>
      </c>
      <c r="Q93" s="18" t="s">
        <v>994</v>
      </c>
      <c r="R93" s="2" t="s">
        <v>959</v>
      </c>
      <c r="XFC93"/>
    </row>
    <row r="94" spans="1:18 16383:16383" x14ac:dyDescent="0.25">
      <c r="A94" s="2" t="s">
        <v>945</v>
      </c>
      <c r="B94" s="18" t="s">
        <v>661</v>
      </c>
      <c r="C94" s="18" t="s">
        <v>334</v>
      </c>
      <c r="D94" s="2" t="s">
        <v>28</v>
      </c>
      <c r="I94" s="2" t="s">
        <v>19</v>
      </c>
      <c r="J94" s="2" t="s">
        <v>959</v>
      </c>
      <c r="K94" s="2" t="s">
        <v>20</v>
      </c>
      <c r="L94" s="29" t="s">
        <v>974</v>
      </c>
      <c r="M94" s="2" t="s">
        <v>984</v>
      </c>
      <c r="O94" s="19">
        <v>35</v>
      </c>
      <c r="P94" s="2" t="s">
        <v>21</v>
      </c>
      <c r="Q94" s="18" t="s">
        <v>994</v>
      </c>
      <c r="R94" s="2" t="s">
        <v>959</v>
      </c>
      <c r="XFC94"/>
    </row>
    <row r="95" spans="1:18 16383:16383" x14ac:dyDescent="0.25">
      <c r="A95" s="2" t="s">
        <v>945</v>
      </c>
      <c r="B95" s="18" t="s">
        <v>662</v>
      </c>
      <c r="C95" s="18" t="s">
        <v>335</v>
      </c>
      <c r="D95" s="2" t="s">
        <v>123</v>
      </c>
      <c r="I95" s="2" t="s">
        <v>19</v>
      </c>
      <c r="J95" s="2" t="s">
        <v>959</v>
      </c>
      <c r="K95" s="2" t="s">
        <v>20</v>
      </c>
      <c r="L95" s="29" t="s">
        <v>974</v>
      </c>
      <c r="M95" s="2" t="s">
        <v>984</v>
      </c>
      <c r="O95" s="19">
        <v>30</v>
      </c>
      <c r="P95" s="2" t="s">
        <v>21</v>
      </c>
      <c r="Q95" s="18" t="s">
        <v>994</v>
      </c>
      <c r="R95" s="2" t="s">
        <v>959</v>
      </c>
      <c r="XFC95"/>
    </row>
    <row r="96" spans="1:18 16383:16383" x14ac:dyDescent="0.25">
      <c r="A96" s="2" t="s">
        <v>945</v>
      </c>
      <c r="B96" s="18" t="s">
        <v>663</v>
      </c>
      <c r="C96" s="18" t="s">
        <v>336</v>
      </c>
      <c r="D96" s="2" t="s">
        <v>119</v>
      </c>
      <c r="I96" s="2" t="s">
        <v>19</v>
      </c>
      <c r="J96" s="2" t="s">
        <v>959</v>
      </c>
      <c r="K96" s="2" t="s">
        <v>20</v>
      </c>
      <c r="L96" s="29" t="s">
        <v>974</v>
      </c>
      <c r="M96" s="2" t="s">
        <v>984</v>
      </c>
      <c r="O96" s="19">
        <v>20</v>
      </c>
      <c r="P96" s="2" t="s">
        <v>21</v>
      </c>
      <c r="Q96" s="18" t="s">
        <v>994</v>
      </c>
      <c r="R96" s="2" t="s">
        <v>959</v>
      </c>
      <c r="XFC96"/>
    </row>
    <row r="97" spans="1:18 16383:16383" x14ac:dyDescent="0.25">
      <c r="A97" s="2" t="s">
        <v>946</v>
      </c>
      <c r="B97" s="18" t="s">
        <v>664</v>
      </c>
      <c r="C97" s="18" t="s">
        <v>337</v>
      </c>
      <c r="D97" s="2" t="s">
        <v>25</v>
      </c>
      <c r="E97" s="2">
        <v>0</v>
      </c>
      <c r="I97" s="2" t="s">
        <v>19</v>
      </c>
      <c r="J97" s="2" t="s">
        <v>960</v>
      </c>
      <c r="K97" s="2" t="s">
        <v>973</v>
      </c>
      <c r="L97" s="2" t="s">
        <v>975</v>
      </c>
      <c r="M97" s="2" t="s">
        <v>985</v>
      </c>
      <c r="O97" s="19">
        <v>23</v>
      </c>
      <c r="P97" s="2" t="s">
        <v>21</v>
      </c>
      <c r="Q97" s="18" t="s">
        <v>995</v>
      </c>
      <c r="R97" s="2" t="s">
        <v>960</v>
      </c>
      <c r="XFC97"/>
    </row>
    <row r="98" spans="1:18 16383:16383" x14ac:dyDescent="0.25">
      <c r="A98" s="2" t="s">
        <v>946</v>
      </c>
      <c r="B98" s="18" t="s">
        <v>665</v>
      </c>
      <c r="C98" s="18" t="s">
        <v>338</v>
      </c>
      <c r="D98" s="2" t="s">
        <v>127</v>
      </c>
      <c r="E98" s="2">
        <v>10</v>
      </c>
      <c r="I98" s="2" t="s">
        <v>19</v>
      </c>
      <c r="J98" s="2" t="s">
        <v>960</v>
      </c>
      <c r="K98" s="2" t="s">
        <v>973</v>
      </c>
      <c r="L98" s="2" t="s">
        <v>975</v>
      </c>
      <c r="M98" s="2" t="s">
        <v>985</v>
      </c>
      <c r="O98" s="19">
        <v>23</v>
      </c>
      <c r="P98" s="2" t="s">
        <v>21</v>
      </c>
      <c r="Q98" s="18" t="s">
        <v>995</v>
      </c>
      <c r="R98" s="2" t="s">
        <v>960</v>
      </c>
      <c r="XFC98"/>
    </row>
    <row r="99" spans="1:18 16383:16383" x14ac:dyDescent="0.25">
      <c r="A99" s="2" t="s">
        <v>946</v>
      </c>
      <c r="B99" s="18" t="s">
        <v>666</v>
      </c>
      <c r="C99" s="18" t="s">
        <v>339</v>
      </c>
      <c r="D99" s="2" t="s">
        <v>1026</v>
      </c>
      <c r="E99" s="2">
        <v>15</v>
      </c>
      <c r="I99" s="2" t="s">
        <v>19</v>
      </c>
      <c r="J99" s="2" t="s">
        <v>960</v>
      </c>
      <c r="K99" s="2" t="s">
        <v>973</v>
      </c>
      <c r="L99" s="2" t="s">
        <v>975</v>
      </c>
      <c r="M99" s="2" t="s">
        <v>985</v>
      </c>
      <c r="O99" s="19">
        <v>23</v>
      </c>
      <c r="P99" s="2" t="s">
        <v>21</v>
      </c>
      <c r="Q99" s="18" t="s">
        <v>995</v>
      </c>
      <c r="R99" s="2" t="s">
        <v>960</v>
      </c>
      <c r="XFC99"/>
    </row>
    <row r="100" spans="1:18 16383:16383" x14ac:dyDescent="0.25">
      <c r="A100" s="2" t="s">
        <v>946</v>
      </c>
      <c r="B100" s="18" t="s">
        <v>667</v>
      </c>
      <c r="C100" s="18" t="s">
        <v>340</v>
      </c>
      <c r="D100" s="2" t="s">
        <v>26</v>
      </c>
      <c r="E100" s="2">
        <v>20</v>
      </c>
      <c r="I100" s="2" t="s">
        <v>19</v>
      </c>
      <c r="J100" s="2" t="s">
        <v>960</v>
      </c>
      <c r="K100" s="2" t="s">
        <v>973</v>
      </c>
      <c r="L100" s="2" t="s">
        <v>975</v>
      </c>
      <c r="M100" s="2" t="s">
        <v>985</v>
      </c>
      <c r="O100" s="19">
        <v>23</v>
      </c>
      <c r="P100" s="2" t="s">
        <v>21</v>
      </c>
      <c r="Q100" s="18" t="s">
        <v>995</v>
      </c>
      <c r="R100" s="2" t="s">
        <v>960</v>
      </c>
      <c r="XFC100"/>
    </row>
    <row r="101" spans="1:18 16383:16383" x14ac:dyDescent="0.25">
      <c r="A101" s="2" t="s">
        <v>946</v>
      </c>
      <c r="B101" s="18" t="s">
        <v>668</v>
      </c>
      <c r="C101" s="18" t="s">
        <v>341</v>
      </c>
      <c r="D101" s="2" t="s">
        <v>132</v>
      </c>
      <c r="E101" s="2">
        <v>25</v>
      </c>
      <c r="I101" s="2" t="s">
        <v>19</v>
      </c>
      <c r="J101" s="2" t="s">
        <v>960</v>
      </c>
      <c r="K101" s="2" t="s">
        <v>973</v>
      </c>
      <c r="L101" s="2" t="s">
        <v>975</v>
      </c>
      <c r="M101" s="2" t="s">
        <v>985</v>
      </c>
      <c r="O101" s="19">
        <v>23</v>
      </c>
      <c r="P101" s="2" t="s">
        <v>21</v>
      </c>
      <c r="Q101" s="18" t="s">
        <v>995</v>
      </c>
      <c r="R101" s="2" t="s">
        <v>960</v>
      </c>
      <c r="XFC101"/>
    </row>
    <row r="102" spans="1:18 16383:16383" x14ac:dyDescent="0.25">
      <c r="A102" s="2" t="s">
        <v>946</v>
      </c>
      <c r="B102" s="18" t="s">
        <v>669</v>
      </c>
      <c r="C102" s="18" t="s">
        <v>342</v>
      </c>
      <c r="D102" s="2" t="s">
        <v>1024</v>
      </c>
      <c r="E102" s="2">
        <v>25</v>
      </c>
      <c r="F102" s="2">
        <v>10</v>
      </c>
      <c r="I102" s="2" t="s">
        <v>19</v>
      </c>
      <c r="J102" s="2" t="s">
        <v>960</v>
      </c>
      <c r="K102" s="2" t="s">
        <v>973</v>
      </c>
      <c r="L102" s="2" t="s">
        <v>975</v>
      </c>
      <c r="M102" s="2" t="s">
        <v>985</v>
      </c>
      <c r="O102" s="19">
        <v>23</v>
      </c>
      <c r="P102" s="2" t="s">
        <v>21</v>
      </c>
      <c r="Q102" s="18" t="s">
        <v>995</v>
      </c>
      <c r="R102" s="2" t="s">
        <v>960</v>
      </c>
      <c r="XFC102"/>
    </row>
    <row r="103" spans="1:18 16383:16383" x14ac:dyDescent="0.25">
      <c r="A103" s="2" t="s">
        <v>946</v>
      </c>
      <c r="B103" s="18" t="s">
        <v>670</v>
      </c>
      <c r="C103" s="18" t="s">
        <v>343</v>
      </c>
      <c r="D103" s="2" t="s">
        <v>27</v>
      </c>
      <c r="E103" s="2">
        <v>30</v>
      </c>
      <c r="I103" s="2" t="s">
        <v>19</v>
      </c>
      <c r="J103" s="2" t="s">
        <v>960</v>
      </c>
      <c r="K103" s="2" t="s">
        <v>973</v>
      </c>
      <c r="L103" s="2" t="s">
        <v>975</v>
      </c>
      <c r="M103" s="2" t="s">
        <v>985</v>
      </c>
      <c r="O103" s="19">
        <v>23</v>
      </c>
      <c r="P103" s="2" t="s">
        <v>21</v>
      </c>
      <c r="Q103" s="18" t="s">
        <v>995</v>
      </c>
      <c r="R103" s="2" t="s">
        <v>960</v>
      </c>
      <c r="XFC103"/>
    </row>
    <row r="104" spans="1:18 16383:16383" x14ac:dyDescent="0.25">
      <c r="A104" s="2" t="s">
        <v>946</v>
      </c>
      <c r="B104" s="18" t="s">
        <v>671</v>
      </c>
      <c r="C104" s="18" t="s">
        <v>344</v>
      </c>
      <c r="D104" s="18" t="s">
        <v>24</v>
      </c>
      <c r="E104" s="2">
        <v>50</v>
      </c>
      <c r="I104" s="2" t="s">
        <v>19</v>
      </c>
      <c r="J104" s="2" t="s">
        <v>960</v>
      </c>
      <c r="K104" s="2" t="s">
        <v>973</v>
      </c>
      <c r="L104" s="2" t="s">
        <v>975</v>
      </c>
      <c r="M104" s="2" t="s">
        <v>985</v>
      </c>
      <c r="O104" s="19">
        <v>17</v>
      </c>
      <c r="P104" s="2" t="s">
        <v>21</v>
      </c>
      <c r="Q104" s="18" t="s">
        <v>995</v>
      </c>
      <c r="R104" s="2" t="s">
        <v>960</v>
      </c>
      <c r="XFC104"/>
    </row>
    <row r="105" spans="1:18 16383:16383" x14ac:dyDescent="0.25">
      <c r="A105" s="2" t="s">
        <v>946</v>
      </c>
      <c r="B105" s="18" t="s">
        <v>672</v>
      </c>
      <c r="C105" s="18" t="s">
        <v>345</v>
      </c>
      <c r="D105" s="2" t="s">
        <v>28</v>
      </c>
      <c r="I105" s="2" t="s">
        <v>19</v>
      </c>
      <c r="J105" s="2" t="s">
        <v>960</v>
      </c>
      <c r="K105" s="2" t="s">
        <v>973</v>
      </c>
      <c r="L105" s="2" t="s">
        <v>975</v>
      </c>
      <c r="M105" s="2" t="s">
        <v>985</v>
      </c>
      <c r="O105" s="19">
        <v>23</v>
      </c>
      <c r="P105" s="2" t="s">
        <v>21</v>
      </c>
      <c r="Q105" s="18" t="s">
        <v>995</v>
      </c>
      <c r="R105" s="2" t="s">
        <v>960</v>
      </c>
      <c r="XFC105"/>
    </row>
    <row r="106" spans="1:18 16383:16383" x14ac:dyDescent="0.25">
      <c r="A106" s="2" t="s">
        <v>946</v>
      </c>
      <c r="B106" s="18" t="s">
        <v>673</v>
      </c>
      <c r="C106" s="18" t="s">
        <v>346</v>
      </c>
      <c r="D106" s="18" t="s">
        <v>23</v>
      </c>
      <c r="H106" s="18" t="s">
        <v>23</v>
      </c>
      <c r="I106" s="2" t="s">
        <v>22</v>
      </c>
      <c r="J106" s="2" t="s">
        <v>960</v>
      </c>
      <c r="K106" s="2" t="s">
        <v>973</v>
      </c>
      <c r="L106" s="2" t="s">
        <v>975</v>
      </c>
      <c r="M106" s="2" t="s">
        <v>985</v>
      </c>
      <c r="O106" s="19">
        <v>17</v>
      </c>
      <c r="P106" s="2" t="s">
        <v>21</v>
      </c>
      <c r="Q106" s="18" t="s">
        <v>995</v>
      </c>
      <c r="R106" s="2" t="s">
        <v>960</v>
      </c>
      <c r="XFC106"/>
    </row>
    <row r="107" spans="1:18 16383:16383" x14ac:dyDescent="0.25">
      <c r="A107" s="2" t="s">
        <v>294</v>
      </c>
      <c r="B107" s="18" t="s">
        <v>275</v>
      </c>
      <c r="C107" s="18" t="s">
        <v>256</v>
      </c>
      <c r="D107" s="2" t="s">
        <v>25</v>
      </c>
      <c r="E107" s="2">
        <v>0</v>
      </c>
      <c r="I107" s="2" t="s">
        <v>19</v>
      </c>
      <c r="J107" s="2" t="s">
        <v>961</v>
      </c>
      <c r="K107" s="2" t="s">
        <v>203</v>
      </c>
      <c r="L107" s="2" t="s">
        <v>976</v>
      </c>
      <c r="M107" s="2" t="s">
        <v>986</v>
      </c>
      <c r="O107" s="19">
        <v>33</v>
      </c>
      <c r="P107" s="2" t="s">
        <v>21</v>
      </c>
      <c r="Q107" s="18" t="s">
        <v>996</v>
      </c>
      <c r="R107" s="2" t="s">
        <v>961</v>
      </c>
      <c r="XFC107"/>
    </row>
    <row r="108" spans="1:18 16383:16383" x14ac:dyDescent="0.25">
      <c r="A108" s="2" t="s">
        <v>294</v>
      </c>
      <c r="B108" s="18" t="s">
        <v>276</v>
      </c>
      <c r="C108" s="18" t="s">
        <v>257</v>
      </c>
      <c r="D108" s="2" t="s">
        <v>131</v>
      </c>
      <c r="E108" s="2">
        <v>5</v>
      </c>
      <c r="I108" s="2" t="s">
        <v>19</v>
      </c>
      <c r="J108" s="2" t="s">
        <v>961</v>
      </c>
      <c r="K108" s="2" t="s">
        <v>203</v>
      </c>
      <c r="L108" s="2" t="s">
        <v>976</v>
      </c>
      <c r="M108" s="2" t="s">
        <v>986</v>
      </c>
      <c r="O108" s="19">
        <v>33</v>
      </c>
      <c r="P108" s="2" t="s">
        <v>21</v>
      </c>
      <c r="Q108" s="18" t="s">
        <v>996</v>
      </c>
      <c r="R108" s="2" t="s">
        <v>961</v>
      </c>
      <c r="XFC108"/>
    </row>
    <row r="109" spans="1:18 16383:16383" x14ac:dyDescent="0.25">
      <c r="A109" s="2" t="s">
        <v>294</v>
      </c>
      <c r="B109" s="18" t="s">
        <v>277</v>
      </c>
      <c r="C109" s="18" t="s">
        <v>258</v>
      </c>
      <c r="D109" s="2" t="s">
        <v>127</v>
      </c>
      <c r="E109" s="2">
        <v>10</v>
      </c>
      <c r="I109" s="2" t="s">
        <v>19</v>
      </c>
      <c r="J109" s="2" t="s">
        <v>961</v>
      </c>
      <c r="K109" s="2" t="s">
        <v>203</v>
      </c>
      <c r="L109" s="2" t="s">
        <v>976</v>
      </c>
      <c r="M109" s="2" t="s">
        <v>986</v>
      </c>
      <c r="O109" s="19">
        <v>33</v>
      </c>
      <c r="P109" s="2" t="s">
        <v>21</v>
      </c>
      <c r="Q109" s="18" t="s">
        <v>996</v>
      </c>
      <c r="R109" s="2" t="s">
        <v>961</v>
      </c>
      <c r="XFC109"/>
    </row>
    <row r="110" spans="1:18 16383:16383" x14ac:dyDescent="0.25">
      <c r="A110" s="2" t="s">
        <v>294</v>
      </c>
      <c r="B110" s="18" t="s">
        <v>278</v>
      </c>
      <c r="C110" s="18" t="s">
        <v>259</v>
      </c>
      <c r="D110" s="2" t="s">
        <v>26</v>
      </c>
      <c r="E110" s="2">
        <v>20</v>
      </c>
      <c r="I110" s="2" t="s">
        <v>19</v>
      </c>
      <c r="J110" s="2" t="s">
        <v>961</v>
      </c>
      <c r="K110" s="2" t="s">
        <v>203</v>
      </c>
      <c r="L110" s="2" t="s">
        <v>976</v>
      </c>
      <c r="M110" s="2" t="s">
        <v>986</v>
      </c>
      <c r="O110" s="19">
        <v>33</v>
      </c>
      <c r="P110" s="2" t="s">
        <v>21</v>
      </c>
      <c r="Q110" s="18" t="s">
        <v>996</v>
      </c>
      <c r="R110" s="2" t="s">
        <v>961</v>
      </c>
      <c r="XFC110"/>
    </row>
    <row r="111" spans="1:18 16383:16383" x14ac:dyDescent="0.25">
      <c r="A111" s="2" t="s">
        <v>294</v>
      </c>
      <c r="B111" s="18" t="s">
        <v>279</v>
      </c>
      <c r="C111" s="18" t="s">
        <v>260</v>
      </c>
      <c r="D111" s="2" t="s">
        <v>133</v>
      </c>
      <c r="E111" s="2">
        <v>20</v>
      </c>
      <c r="F111" s="2">
        <v>5</v>
      </c>
      <c r="I111" s="2" t="s">
        <v>19</v>
      </c>
      <c r="J111" s="2" t="s">
        <v>961</v>
      </c>
      <c r="K111" s="2" t="s">
        <v>203</v>
      </c>
      <c r="L111" s="2" t="s">
        <v>976</v>
      </c>
      <c r="M111" s="2" t="s">
        <v>986</v>
      </c>
      <c r="O111" s="19">
        <v>33</v>
      </c>
      <c r="P111" s="2" t="s">
        <v>21</v>
      </c>
      <c r="Q111" s="18" t="s">
        <v>996</v>
      </c>
      <c r="R111" s="2" t="s">
        <v>961</v>
      </c>
      <c r="XFC111"/>
    </row>
    <row r="112" spans="1:18 16383:16383" x14ac:dyDescent="0.25">
      <c r="A112" s="2" t="s">
        <v>294</v>
      </c>
      <c r="B112" s="18" t="s">
        <v>280</v>
      </c>
      <c r="C112" s="18" t="s">
        <v>261</v>
      </c>
      <c r="D112" s="2" t="s">
        <v>18</v>
      </c>
      <c r="E112" s="2">
        <v>20</v>
      </c>
      <c r="F112" s="2">
        <v>10</v>
      </c>
      <c r="I112" s="2" t="s">
        <v>19</v>
      </c>
      <c r="J112" s="2" t="s">
        <v>961</v>
      </c>
      <c r="K112" s="2" t="s">
        <v>203</v>
      </c>
      <c r="L112" s="2" t="s">
        <v>976</v>
      </c>
      <c r="M112" s="2" t="s">
        <v>986</v>
      </c>
      <c r="O112" s="19">
        <v>33</v>
      </c>
      <c r="P112" s="2" t="s">
        <v>21</v>
      </c>
      <c r="Q112" s="18" t="s">
        <v>996</v>
      </c>
      <c r="R112" s="2" t="s">
        <v>961</v>
      </c>
    </row>
    <row r="113" spans="1:18" x14ac:dyDescent="0.25">
      <c r="A113" s="2" t="s">
        <v>294</v>
      </c>
      <c r="B113" s="18" t="s">
        <v>281</v>
      </c>
      <c r="C113" s="18" t="s">
        <v>262</v>
      </c>
      <c r="D113" s="2" t="s">
        <v>132</v>
      </c>
      <c r="E113" s="2">
        <v>25</v>
      </c>
      <c r="I113" s="2" t="s">
        <v>19</v>
      </c>
      <c r="J113" s="2" t="s">
        <v>961</v>
      </c>
      <c r="K113" s="2" t="s">
        <v>203</v>
      </c>
      <c r="L113" s="2" t="s">
        <v>976</v>
      </c>
      <c r="M113" s="2" t="s">
        <v>986</v>
      </c>
      <c r="O113" s="19">
        <v>33</v>
      </c>
      <c r="P113" s="2" t="s">
        <v>21</v>
      </c>
      <c r="Q113" s="18" t="s">
        <v>996</v>
      </c>
      <c r="R113" s="2" t="s">
        <v>961</v>
      </c>
    </row>
    <row r="114" spans="1:18" x14ac:dyDescent="0.25">
      <c r="A114" s="2" t="s">
        <v>294</v>
      </c>
      <c r="B114" s="18" t="s">
        <v>282</v>
      </c>
      <c r="C114" s="18" t="s">
        <v>263</v>
      </c>
      <c r="D114" s="2" t="s">
        <v>1024</v>
      </c>
      <c r="E114" s="2">
        <v>25</v>
      </c>
      <c r="F114" s="2">
        <v>10</v>
      </c>
      <c r="I114" s="2" t="s">
        <v>19</v>
      </c>
      <c r="J114" s="2" t="s">
        <v>961</v>
      </c>
      <c r="K114" s="2" t="s">
        <v>203</v>
      </c>
      <c r="L114" s="2" t="s">
        <v>976</v>
      </c>
      <c r="M114" s="2" t="s">
        <v>986</v>
      </c>
      <c r="O114" s="19">
        <v>33</v>
      </c>
      <c r="P114" s="2" t="s">
        <v>21</v>
      </c>
      <c r="Q114" s="18" t="s">
        <v>996</v>
      </c>
      <c r="R114" s="2" t="s">
        <v>961</v>
      </c>
    </row>
    <row r="115" spans="1:18" x14ac:dyDescent="0.25">
      <c r="A115" s="2" t="s">
        <v>294</v>
      </c>
      <c r="B115" s="18" t="s">
        <v>283</v>
      </c>
      <c r="C115" s="18" t="s">
        <v>264</v>
      </c>
      <c r="D115" s="2" t="s">
        <v>1027</v>
      </c>
      <c r="I115" s="2" t="s">
        <v>19</v>
      </c>
      <c r="J115" s="2" t="s">
        <v>961</v>
      </c>
      <c r="K115" s="2" t="s">
        <v>203</v>
      </c>
      <c r="L115" s="2" t="s">
        <v>976</v>
      </c>
      <c r="M115" s="2" t="s">
        <v>986</v>
      </c>
      <c r="O115" s="19">
        <v>33</v>
      </c>
      <c r="P115" s="2" t="s">
        <v>21</v>
      </c>
      <c r="Q115" s="18" t="s">
        <v>996</v>
      </c>
      <c r="R115" s="2" t="s">
        <v>961</v>
      </c>
    </row>
    <row r="116" spans="1:18" x14ac:dyDescent="0.25">
      <c r="A116" s="2" t="s">
        <v>294</v>
      </c>
      <c r="B116" s="18" t="s">
        <v>284</v>
      </c>
      <c r="C116" s="18" t="s">
        <v>265</v>
      </c>
      <c r="D116" s="2" t="s">
        <v>27</v>
      </c>
      <c r="E116" s="2">
        <v>30</v>
      </c>
      <c r="I116" s="2" t="s">
        <v>19</v>
      </c>
      <c r="J116" s="2" t="s">
        <v>961</v>
      </c>
      <c r="K116" s="2" t="s">
        <v>203</v>
      </c>
      <c r="L116" s="2" t="s">
        <v>976</v>
      </c>
      <c r="M116" s="2" t="s">
        <v>986</v>
      </c>
      <c r="O116" s="19">
        <v>33</v>
      </c>
      <c r="P116" s="2" t="s">
        <v>21</v>
      </c>
      <c r="Q116" s="18" t="s">
        <v>996</v>
      </c>
      <c r="R116" s="2" t="s">
        <v>961</v>
      </c>
    </row>
    <row r="117" spans="1:18" x14ac:dyDescent="0.25">
      <c r="A117" s="2" t="s">
        <v>294</v>
      </c>
      <c r="B117" s="18" t="s">
        <v>285</v>
      </c>
      <c r="C117" s="18" t="s">
        <v>266</v>
      </c>
      <c r="D117" s="18" t="s">
        <v>24</v>
      </c>
      <c r="E117" s="2">
        <v>50</v>
      </c>
      <c r="I117" s="2" t="s">
        <v>22</v>
      </c>
      <c r="J117" s="2" t="s">
        <v>961</v>
      </c>
      <c r="K117" s="2" t="s">
        <v>203</v>
      </c>
      <c r="L117" s="2" t="s">
        <v>976</v>
      </c>
      <c r="M117" s="2" t="s">
        <v>986</v>
      </c>
      <c r="O117" s="19">
        <v>20</v>
      </c>
      <c r="P117" s="2" t="s">
        <v>21</v>
      </c>
      <c r="Q117" s="18" t="s">
        <v>996</v>
      </c>
      <c r="R117" s="2" t="s">
        <v>961</v>
      </c>
    </row>
    <row r="118" spans="1:18" x14ac:dyDescent="0.25">
      <c r="A118" s="2" t="s">
        <v>294</v>
      </c>
      <c r="B118" s="18" t="s">
        <v>286</v>
      </c>
      <c r="C118" s="18" t="s">
        <v>267</v>
      </c>
      <c r="D118" s="2" t="s">
        <v>125</v>
      </c>
      <c r="E118" s="2">
        <v>50</v>
      </c>
      <c r="F118" s="2">
        <v>10</v>
      </c>
      <c r="I118" s="2" t="s">
        <v>22</v>
      </c>
      <c r="J118" s="2" t="s">
        <v>961</v>
      </c>
      <c r="K118" s="2" t="s">
        <v>203</v>
      </c>
      <c r="L118" s="2" t="s">
        <v>976</v>
      </c>
      <c r="M118" s="2" t="s">
        <v>986</v>
      </c>
      <c r="O118" s="19">
        <v>20</v>
      </c>
      <c r="P118" s="2" t="s">
        <v>21</v>
      </c>
      <c r="Q118" s="18" t="s">
        <v>996</v>
      </c>
      <c r="R118" s="2" t="s">
        <v>961</v>
      </c>
    </row>
    <row r="119" spans="1:18" x14ac:dyDescent="0.25">
      <c r="A119" s="2" t="s">
        <v>294</v>
      </c>
      <c r="B119" s="18" t="s">
        <v>287</v>
      </c>
      <c r="C119" s="18" t="s">
        <v>268</v>
      </c>
      <c r="D119" s="2" t="s">
        <v>1014</v>
      </c>
      <c r="E119" s="2">
        <v>70</v>
      </c>
      <c r="I119" s="2" t="s">
        <v>22</v>
      </c>
      <c r="J119" s="2" t="s">
        <v>961</v>
      </c>
      <c r="K119" s="2" t="s">
        <v>203</v>
      </c>
      <c r="L119" s="2" t="s">
        <v>976</v>
      </c>
      <c r="M119" s="2" t="s">
        <v>986</v>
      </c>
      <c r="O119" s="19">
        <v>20</v>
      </c>
      <c r="P119" s="2" t="s">
        <v>21</v>
      </c>
      <c r="Q119" s="18" t="s">
        <v>996</v>
      </c>
      <c r="R119" s="2" t="s">
        <v>961</v>
      </c>
    </row>
    <row r="120" spans="1:18" x14ac:dyDescent="0.25">
      <c r="A120" s="2" t="s">
        <v>294</v>
      </c>
      <c r="B120" s="18" t="s">
        <v>288</v>
      </c>
      <c r="C120" s="18" t="s">
        <v>269</v>
      </c>
      <c r="D120" s="2" t="s">
        <v>1013</v>
      </c>
      <c r="E120" s="2">
        <v>70</v>
      </c>
      <c r="F120" s="2">
        <v>10</v>
      </c>
      <c r="I120" s="2" t="s">
        <v>22</v>
      </c>
      <c r="J120" s="2" t="s">
        <v>961</v>
      </c>
      <c r="K120" s="2" t="s">
        <v>203</v>
      </c>
      <c r="L120" s="2" t="s">
        <v>976</v>
      </c>
      <c r="M120" s="2" t="s">
        <v>986</v>
      </c>
      <c r="O120" s="19">
        <v>20</v>
      </c>
      <c r="P120" s="2" t="s">
        <v>21</v>
      </c>
      <c r="Q120" s="18" t="s">
        <v>996</v>
      </c>
      <c r="R120" s="2" t="s">
        <v>961</v>
      </c>
    </row>
    <row r="121" spans="1:18" x14ac:dyDescent="0.25">
      <c r="A121" s="2" t="s">
        <v>294</v>
      </c>
      <c r="B121" s="18" t="s">
        <v>289</v>
      </c>
      <c r="C121" s="18" t="s">
        <v>270</v>
      </c>
      <c r="D121" s="18" t="s">
        <v>23</v>
      </c>
      <c r="H121" s="18" t="s">
        <v>23</v>
      </c>
      <c r="I121" s="2" t="s">
        <v>22</v>
      </c>
      <c r="J121" s="2" t="s">
        <v>961</v>
      </c>
      <c r="K121" s="2" t="s">
        <v>203</v>
      </c>
      <c r="L121" s="2" t="s">
        <v>976</v>
      </c>
      <c r="M121" s="2" t="s">
        <v>986</v>
      </c>
      <c r="O121" s="19">
        <v>20</v>
      </c>
      <c r="P121" s="2" t="s">
        <v>21</v>
      </c>
      <c r="Q121" s="18" t="s">
        <v>996</v>
      </c>
      <c r="R121" s="2" t="s">
        <v>961</v>
      </c>
    </row>
    <row r="122" spans="1:18" x14ac:dyDescent="0.25">
      <c r="A122" s="2" t="s">
        <v>294</v>
      </c>
      <c r="B122" s="18" t="s">
        <v>290</v>
      </c>
      <c r="C122" s="18" t="s">
        <v>271</v>
      </c>
      <c r="D122" s="2" t="s">
        <v>1028</v>
      </c>
      <c r="I122" s="2" t="s">
        <v>19</v>
      </c>
      <c r="J122" s="2" t="s">
        <v>961</v>
      </c>
      <c r="K122" s="2" t="s">
        <v>203</v>
      </c>
      <c r="L122" s="2" t="s">
        <v>976</v>
      </c>
      <c r="M122" s="2" t="s">
        <v>986</v>
      </c>
      <c r="P122" s="2" t="s">
        <v>21</v>
      </c>
      <c r="Q122" s="18" t="s">
        <v>996</v>
      </c>
      <c r="R122" s="2" t="s">
        <v>961</v>
      </c>
    </row>
    <row r="123" spans="1:18" x14ac:dyDescent="0.25">
      <c r="A123" s="2" t="s">
        <v>294</v>
      </c>
      <c r="B123" s="18" t="s">
        <v>291</v>
      </c>
      <c r="C123" s="18" t="s">
        <v>272</v>
      </c>
      <c r="D123" s="2" t="s">
        <v>28</v>
      </c>
      <c r="I123" s="2" t="s">
        <v>19</v>
      </c>
      <c r="J123" s="2" t="s">
        <v>961</v>
      </c>
      <c r="K123" s="2" t="s">
        <v>203</v>
      </c>
      <c r="L123" s="2" t="s">
        <v>976</v>
      </c>
      <c r="M123" s="2" t="s">
        <v>986</v>
      </c>
      <c r="O123" s="19">
        <v>33</v>
      </c>
      <c r="P123" s="2" t="s">
        <v>21</v>
      </c>
      <c r="Q123" s="18" t="s">
        <v>996</v>
      </c>
      <c r="R123" s="2" t="s">
        <v>961</v>
      </c>
    </row>
    <row r="124" spans="1:18" x14ac:dyDescent="0.25">
      <c r="A124" s="2" t="s">
        <v>294</v>
      </c>
      <c r="B124" s="18" t="s">
        <v>292</v>
      </c>
      <c r="C124" s="18" t="s">
        <v>273</v>
      </c>
      <c r="D124" s="2" t="s">
        <v>123</v>
      </c>
      <c r="I124" s="2" t="s">
        <v>19</v>
      </c>
      <c r="J124" s="2" t="s">
        <v>961</v>
      </c>
      <c r="K124" s="2" t="s">
        <v>203</v>
      </c>
      <c r="L124" s="2" t="s">
        <v>976</v>
      </c>
      <c r="M124" s="2" t="s">
        <v>986</v>
      </c>
      <c r="O124" s="19">
        <v>27</v>
      </c>
      <c r="P124" s="2" t="s">
        <v>21</v>
      </c>
      <c r="Q124" s="18" t="s">
        <v>996</v>
      </c>
      <c r="R124" s="2" t="s">
        <v>961</v>
      </c>
    </row>
    <row r="125" spans="1:18" x14ac:dyDescent="0.25">
      <c r="A125" s="2" t="s">
        <v>294</v>
      </c>
      <c r="B125" s="18" t="s">
        <v>293</v>
      </c>
      <c r="C125" s="18" t="s">
        <v>274</v>
      </c>
      <c r="D125" s="2" t="s">
        <v>119</v>
      </c>
      <c r="I125" s="2" t="s">
        <v>19</v>
      </c>
      <c r="J125" s="2" t="s">
        <v>961</v>
      </c>
      <c r="K125" s="2" t="s">
        <v>203</v>
      </c>
      <c r="L125" s="2" t="s">
        <v>976</v>
      </c>
      <c r="M125" s="2" t="s">
        <v>986</v>
      </c>
      <c r="P125" s="2" t="s">
        <v>21</v>
      </c>
      <c r="Q125" s="18" t="s">
        <v>996</v>
      </c>
      <c r="R125" s="2" t="s">
        <v>961</v>
      </c>
    </row>
    <row r="126" spans="1:18" x14ac:dyDescent="0.25">
      <c r="A126" s="2" t="s">
        <v>947</v>
      </c>
      <c r="B126" s="18" t="s">
        <v>674</v>
      </c>
      <c r="C126" s="18" t="s">
        <v>347</v>
      </c>
      <c r="D126" s="2" t="s">
        <v>25</v>
      </c>
      <c r="E126" s="2">
        <v>0</v>
      </c>
      <c r="I126" s="2" t="s">
        <v>19</v>
      </c>
      <c r="J126" s="2" t="s">
        <v>962</v>
      </c>
      <c r="K126" s="2" t="s">
        <v>973</v>
      </c>
      <c r="L126" s="2" t="s">
        <v>976</v>
      </c>
      <c r="M126" s="2" t="s">
        <v>986</v>
      </c>
      <c r="O126" s="19">
        <v>32</v>
      </c>
      <c r="P126" s="2" t="s">
        <v>21</v>
      </c>
      <c r="Q126" s="18" t="s">
        <v>997</v>
      </c>
      <c r="R126" s="2" t="s">
        <v>962</v>
      </c>
    </row>
    <row r="127" spans="1:18" x14ac:dyDescent="0.25">
      <c r="A127" s="2" t="s">
        <v>947</v>
      </c>
      <c r="B127" s="18" t="s">
        <v>675</v>
      </c>
      <c r="C127" s="18" t="s">
        <v>348</v>
      </c>
      <c r="D127" s="2" t="s">
        <v>131</v>
      </c>
      <c r="E127" s="2">
        <v>5</v>
      </c>
      <c r="I127" s="2" t="s">
        <v>19</v>
      </c>
      <c r="J127" s="2" t="s">
        <v>962</v>
      </c>
      <c r="K127" s="2" t="s">
        <v>973</v>
      </c>
      <c r="L127" s="2" t="s">
        <v>976</v>
      </c>
      <c r="M127" s="2" t="s">
        <v>986</v>
      </c>
      <c r="O127" s="19">
        <v>32</v>
      </c>
      <c r="P127" s="2" t="s">
        <v>21</v>
      </c>
      <c r="Q127" s="18" t="s">
        <v>997</v>
      </c>
      <c r="R127" s="2" t="s">
        <v>962</v>
      </c>
    </row>
    <row r="128" spans="1:18" x14ac:dyDescent="0.25">
      <c r="A128" s="2" t="s">
        <v>947</v>
      </c>
      <c r="B128" s="18" t="s">
        <v>676</v>
      </c>
      <c r="C128" s="18" t="s">
        <v>349</v>
      </c>
      <c r="D128" s="2" t="s">
        <v>127</v>
      </c>
      <c r="E128" s="2">
        <v>10</v>
      </c>
      <c r="I128" s="2" t="s">
        <v>19</v>
      </c>
      <c r="J128" s="2" t="s">
        <v>962</v>
      </c>
      <c r="K128" s="2" t="s">
        <v>973</v>
      </c>
      <c r="L128" s="2" t="s">
        <v>976</v>
      </c>
      <c r="M128" s="2" t="s">
        <v>986</v>
      </c>
      <c r="O128" s="19">
        <v>32</v>
      </c>
      <c r="P128" s="2" t="s">
        <v>21</v>
      </c>
      <c r="Q128" s="18" t="s">
        <v>997</v>
      </c>
      <c r="R128" s="2" t="s">
        <v>962</v>
      </c>
    </row>
    <row r="129" spans="1:18 16383:16383" x14ac:dyDescent="0.25">
      <c r="A129" s="2" t="s">
        <v>947</v>
      </c>
      <c r="B129" s="18" t="s">
        <v>677</v>
      </c>
      <c r="C129" s="18" t="s">
        <v>350</v>
      </c>
      <c r="D129" s="2" t="s">
        <v>26</v>
      </c>
      <c r="E129" s="2">
        <v>20</v>
      </c>
      <c r="I129" s="2" t="s">
        <v>19</v>
      </c>
      <c r="J129" s="2" t="s">
        <v>962</v>
      </c>
      <c r="K129" s="2" t="s">
        <v>973</v>
      </c>
      <c r="L129" s="2" t="s">
        <v>976</v>
      </c>
      <c r="M129" s="2" t="s">
        <v>986</v>
      </c>
      <c r="O129" s="19">
        <v>32</v>
      </c>
      <c r="P129" s="2" t="s">
        <v>21</v>
      </c>
      <c r="Q129" s="18" t="s">
        <v>997</v>
      </c>
      <c r="R129" s="2" t="s">
        <v>962</v>
      </c>
    </row>
    <row r="130" spans="1:18 16383:16383" x14ac:dyDescent="0.25">
      <c r="A130" s="2" t="s">
        <v>947</v>
      </c>
      <c r="B130" s="18" t="s">
        <v>678</v>
      </c>
      <c r="C130" s="18" t="s">
        <v>351</v>
      </c>
      <c r="D130" s="2" t="s">
        <v>133</v>
      </c>
      <c r="E130" s="2">
        <v>20</v>
      </c>
      <c r="F130" s="2">
        <v>5</v>
      </c>
      <c r="I130" s="2" t="s">
        <v>19</v>
      </c>
      <c r="J130" s="2" t="s">
        <v>962</v>
      </c>
      <c r="K130" s="2" t="s">
        <v>973</v>
      </c>
      <c r="L130" s="2" t="s">
        <v>976</v>
      </c>
      <c r="M130" s="2" t="s">
        <v>986</v>
      </c>
      <c r="O130" s="19">
        <v>32</v>
      </c>
      <c r="P130" s="2" t="s">
        <v>21</v>
      </c>
      <c r="Q130" s="18" t="s">
        <v>997</v>
      </c>
      <c r="R130" s="2" t="s">
        <v>962</v>
      </c>
    </row>
    <row r="131" spans="1:18 16383:16383" x14ac:dyDescent="0.25">
      <c r="A131" s="2" t="s">
        <v>947</v>
      </c>
      <c r="B131" s="18" t="s">
        <v>679</v>
      </c>
      <c r="C131" s="18" t="s">
        <v>352</v>
      </c>
      <c r="D131" s="2" t="s">
        <v>18</v>
      </c>
      <c r="E131" s="2">
        <v>20</v>
      </c>
      <c r="F131" s="2">
        <v>10</v>
      </c>
      <c r="I131" s="2" t="s">
        <v>19</v>
      </c>
      <c r="J131" s="2" t="s">
        <v>962</v>
      </c>
      <c r="K131" s="2" t="s">
        <v>973</v>
      </c>
      <c r="L131" s="2" t="s">
        <v>976</v>
      </c>
      <c r="M131" s="2" t="s">
        <v>986</v>
      </c>
      <c r="O131" s="19">
        <v>32</v>
      </c>
      <c r="P131" s="2" t="s">
        <v>21</v>
      </c>
      <c r="Q131" s="18" t="s">
        <v>997</v>
      </c>
      <c r="R131" s="2" t="s">
        <v>962</v>
      </c>
    </row>
    <row r="132" spans="1:18 16383:16383" x14ac:dyDescent="0.25">
      <c r="A132" s="2" t="s">
        <v>947</v>
      </c>
      <c r="B132" s="18" t="s">
        <v>680</v>
      </c>
      <c r="C132" s="18" t="s">
        <v>353</v>
      </c>
      <c r="D132" s="2" t="s">
        <v>132</v>
      </c>
      <c r="E132" s="2">
        <v>25</v>
      </c>
      <c r="I132" s="2" t="s">
        <v>19</v>
      </c>
      <c r="J132" s="2" t="s">
        <v>962</v>
      </c>
      <c r="K132" s="2" t="s">
        <v>973</v>
      </c>
      <c r="L132" s="2" t="s">
        <v>976</v>
      </c>
      <c r="M132" s="2" t="s">
        <v>986</v>
      </c>
      <c r="O132" s="19">
        <v>32</v>
      </c>
      <c r="P132" s="2" t="s">
        <v>21</v>
      </c>
      <c r="Q132" s="18" t="s">
        <v>997</v>
      </c>
      <c r="R132" s="2" t="s">
        <v>962</v>
      </c>
    </row>
    <row r="133" spans="1:18 16383:16383" x14ac:dyDescent="0.25">
      <c r="A133" s="2" t="s">
        <v>947</v>
      </c>
      <c r="B133" s="18" t="s">
        <v>681</v>
      </c>
      <c r="C133" s="18" t="s">
        <v>354</v>
      </c>
      <c r="D133" s="2" t="s">
        <v>27</v>
      </c>
      <c r="E133" s="2">
        <v>30</v>
      </c>
      <c r="I133" s="2" t="s">
        <v>19</v>
      </c>
      <c r="J133" s="2" t="s">
        <v>962</v>
      </c>
      <c r="K133" s="2" t="s">
        <v>973</v>
      </c>
      <c r="L133" s="2" t="s">
        <v>976</v>
      </c>
      <c r="M133" s="2" t="s">
        <v>986</v>
      </c>
      <c r="O133" s="19">
        <v>32</v>
      </c>
      <c r="P133" s="2" t="s">
        <v>21</v>
      </c>
      <c r="Q133" s="18" t="s">
        <v>997</v>
      </c>
      <c r="R133" s="2" t="s">
        <v>962</v>
      </c>
    </row>
    <row r="134" spans="1:18 16383:16383" x14ac:dyDescent="0.25">
      <c r="A134" s="2" t="s">
        <v>947</v>
      </c>
      <c r="B134" s="18" t="s">
        <v>682</v>
      </c>
      <c r="C134" s="18" t="s">
        <v>355</v>
      </c>
      <c r="D134" s="18" t="s">
        <v>24</v>
      </c>
      <c r="E134" s="2">
        <v>50</v>
      </c>
      <c r="I134" s="2" t="s">
        <v>22</v>
      </c>
      <c r="J134" s="2" t="s">
        <v>962</v>
      </c>
      <c r="K134" s="2" t="s">
        <v>973</v>
      </c>
      <c r="L134" s="2" t="s">
        <v>976</v>
      </c>
      <c r="M134" s="2" t="s">
        <v>986</v>
      </c>
      <c r="O134" s="19">
        <v>50</v>
      </c>
      <c r="P134" s="2" t="s">
        <v>21</v>
      </c>
      <c r="Q134" s="18" t="s">
        <v>997</v>
      </c>
      <c r="R134" s="2" t="s">
        <v>962</v>
      </c>
    </row>
    <row r="135" spans="1:18 16383:16383" x14ac:dyDescent="0.25">
      <c r="A135" s="2" t="s">
        <v>947</v>
      </c>
      <c r="B135" s="18" t="s">
        <v>683</v>
      </c>
      <c r="C135" s="18" t="s">
        <v>356</v>
      </c>
      <c r="D135" s="2" t="s">
        <v>1014</v>
      </c>
      <c r="E135" s="2">
        <v>70</v>
      </c>
      <c r="I135" s="2" t="s">
        <v>22</v>
      </c>
      <c r="J135" s="2" t="s">
        <v>962</v>
      </c>
      <c r="K135" s="2" t="s">
        <v>973</v>
      </c>
      <c r="L135" s="2" t="s">
        <v>976</v>
      </c>
      <c r="M135" s="2" t="s">
        <v>986</v>
      </c>
      <c r="O135" s="19">
        <v>15</v>
      </c>
      <c r="P135" s="2" t="s">
        <v>21</v>
      </c>
      <c r="Q135" s="18" t="s">
        <v>997</v>
      </c>
      <c r="R135" s="2" t="s">
        <v>962</v>
      </c>
    </row>
    <row r="136" spans="1:18 16383:16383" x14ac:dyDescent="0.25">
      <c r="A136" s="2" t="s">
        <v>947</v>
      </c>
      <c r="B136" s="18" t="s">
        <v>684</v>
      </c>
      <c r="C136" s="18" t="s">
        <v>357</v>
      </c>
      <c r="D136" s="18" t="s">
        <v>23</v>
      </c>
      <c r="H136" s="18" t="s">
        <v>23</v>
      </c>
      <c r="I136" s="2" t="s">
        <v>22</v>
      </c>
      <c r="J136" s="2" t="s">
        <v>962</v>
      </c>
      <c r="K136" s="2" t="s">
        <v>973</v>
      </c>
      <c r="L136" s="2" t="s">
        <v>976</v>
      </c>
      <c r="M136" s="2" t="s">
        <v>986</v>
      </c>
      <c r="O136" s="19">
        <v>20</v>
      </c>
      <c r="P136" s="2" t="s">
        <v>21</v>
      </c>
      <c r="Q136" s="18" t="s">
        <v>997</v>
      </c>
      <c r="R136" s="2" t="s">
        <v>962</v>
      </c>
    </row>
    <row r="137" spans="1:18 16383:16383" x14ac:dyDescent="0.25">
      <c r="A137" s="2" t="s">
        <v>947</v>
      </c>
      <c r="B137" s="18" t="s">
        <v>685</v>
      </c>
      <c r="C137" s="18" t="s">
        <v>358</v>
      </c>
      <c r="D137" s="2" t="s">
        <v>28</v>
      </c>
      <c r="I137" s="2" t="s">
        <v>19</v>
      </c>
      <c r="J137" s="2" t="s">
        <v>962</v>
      </c>
      <c r="K137" s="2" t="s">
        <v>973</v>
      </c>
      <c r="L137" s="2" t="s">
        <v>976</v>
      </c>
      <c r="M137" s="2" t="s">
        <v>986</v>
      </c>
      <c r="O137" s="19">
        <v>32</v>
      </c>
      <c r="P137" s="2" t="s">
        <v>21</v>
      </c>
      <c r="Q137" s="18" t="s">
        <v>997</v>
      </c>
      <c r="R137" s="2" t="s">
        <v>962</v>
      </c>
      <c r="XFC137"/>
    </row>
    <row r="138" spans="1:18 16383:16383" x14ac:dyDescent="0.25">
      <c r="A138" s="2" t="s">
        <v>947</v>
      </c>
      <c r="B138" s="18" t="s">
        <v>686</v>
      </c>
      <c r="C138" s="18" t="s">
        <v>359</v>
      </c>
      <c r="D138" s="2" t="s">
        <v>1019</v>
      </c>
      <c r="I138" s="2" t="s">
        <v>19</v>
      </c>
      <c r="J138" s="2" t="s">
        <v>962</v>
      </c>
      <c r="K138" s="2" t="s">
        <v>973</v>
      </c>
      <c r="L138" s="2" t="s">
        <v>976</v>
      </c>
      <c r="M138" s="2" t="s">
        <v>986</v>
      </c>
      <c r="O138" s="19">
        <v>15</v>
      </c>
      <c r="P138" s="2" t="s">
        <v>21</v>
      </c>
      <c r="Q138" s="18" t="s">
        <v>997</v>
      </c>
      <c r="R138" s="2" t="s">
        <v>962</v>
      </c>
      <c r="XFC138"/>
    </row>
    <row r="139" spans="1:18 16383:16383" x14ac:dyDescent="0.25">
      <c r="A139" s="2" t="s">
        <v>947</v>
      </c>
      <c r="B139" s="18" t="s">
        <v>687</v>
      </c>
      <c r="C139" s="18" t="s">
        <v>360</v>
      </c>
      <c r="D139" s="2" t="s">
        <v>120</v>
      </c>
      <c r="I139" s="2" t="s">
        <v>19</v>
      </c>
      <c r="J139" s="2" t="s">
        <v>962</v>
      </c>
      <c r="K139" s="2" t="s">
        <v>973</v>
      </c>
      <c r="L139" s="2" t="s">
        <v>976</v>
      </c>
      <c r="M139" s="2" t="s">
        <v>986</v>
      </c>
      <c r="O139" s="19">
        <v>23</v>
      </c>
      <c r="P139" s="2" t="s">
        <v>21</v>
      </c>
      <c r="Q139" s="18" t="s">
        <v>997</v>
      </c>
      <c r="R139" s="2" t="s">
        <v>962</v>
      </c>
      <c r="XFC139"/>
    </row>
    <row r="140" spans="1:18 16383:16383" x14ac:dyDescent="0.25">
      <c r="A140" s="2" t="s">
        <v>948</v>
      </c>
      <c r="B140" s="18" t="s">
        <v>688</v>
      </c>
      <c r="C140" s="18" t="s">
        <v>361</v>
      </c>
      <c r="D140" s="2" t="s">
        <v>25</v>
      </c>
      <c r="E140" s="2">
        <v>0</v>
      </c>
      <c r="I140" s="2" t="s">
        <v>19</v>
      </c>
      <c r="J140" s="2" t="s">
        <v>963</v>
      </c>
      <c r="K140" s="2" t="s">
        <v>973</v>
      </c>
      <c r="L140" s="2" t="s">
        <v>976</v>
      </c>
      <c r="M140" s="2" t="s">
        <v>986</v>
      </c>
      <c r="O140" s="19">
        <v>30</v>
      </c>
      <c r="P140" s="2" t="s">
        <v>21</v>
      </c>
      <c r="Q140" s="18" t="s">
        <v>998</v>
      </c>
      <c r="R140" s="2" t="s">
        <v>963</v>
      </c>
      <c r="XFC140"/>
    </row>
    <row r="141" spans="1:18 16383:16383" x14ac:dyDescent="0.25">
      <c r="A141" s="2" t="s">
        <v>948</v>
      </c>
      <c r="B141" s="18" t="s">
        <v>689</v>
      </c>
      <c r="C141" s="18" t="s">
        <v>362</v>
      </c>
      <c r="D141" s="2" t="s">
        <v>131</v>
      </c>
      <c r="E141" s="2">
        <v>5</v>
      </c>
      <c r="I141" s="2" t="s">
        <v>19</v>
      </c>
      <c r="J141" s="2" t="s">
        <v>963</v>
      </c>
      <c r="K141" s="2" t="s">
        <v>973</v>
      </c>
      <c r="L141" s="2" t="s">
        <v>976</v>
      </c>
      <c r="M141" s="2" t="s">
        <v>986</v>
      </c>
      <c r="O141" s="19">
        <v>30</v>
      </c>
      <c r="P141" s="2" t="s">
        <v>21</v>
      </c>
      <c r="Q141" s="18" t="s">
        <v>998</v>
      </c>
      <c r="R141" s="2" t="s">
        <v>963</v>
      </c>
      <c r="XFC141"/>
    </row>
    <row r="142" spans="1:18 16383:16383" x14ac:dyDescent="0.25">
      <c r="A142" s="2" t="s">
        <v>948</v>
      </c>
      <c r="B142" s="18" t="s">
        <v>690</v>
      </c>
      <c r="C142" s="18" t="s">
        <v>363</v>
      </c>
      <c r="D142" s="2" t="s">
        <v>127</v>
      </c>
      <c r="E142" s="2">
        <v>10</v>
      </c>
      <c r="I142" s="2" t="s">
        <v>19</v>
      </c>
      <c r="J142" s="2" t="s">
        <v>963</v>
      </c>
      <c r="K142" s="2" t="s">
        <v>973</v>
      </c>
      <c r="L142" s="2" t="s">
        <v>976</v>
      </c>
      <c r="M142" s="2" t="s">
        <v>986</v>
      </c>
      <c r="O142" s="19">
        <v>30</v>
      </c>
      <c r="P142" s="2" t="s">
        <v>21</v>
      </c>
      <c r="Q142" s="18" t="s">
        <v>998</v>
      </c>
      <c r="R142" s="2" t="s">
        <v>963</v>
      </c>
      <c r="XFC142"/>
    </row>
    <row r="143" spans="1:18 16383:16383" x14ac:dyDescent="0.25">
      <c r="A143" s="2" t="s">
        <v>948</v>
      </c>
      <c r="B143" s="18" t="s">
        <v>691</v>
      </c>
      <c r="C143" s="18" t="s">
        <v>364</v>
      </c>
      <c r="D143" s="2" t="s">
        <v>26</v>
      </c>
      <c r="E143" s="2">
        <v>20</v>
      </c>
      <c r="I143" s="2" t="s">
        <v>19</v>
      </c>
      <c r="J143" s="2" t="s">
        <v>963</v>
      </c>
      <c r="K143" s="2" t="s">
        <v>973</v>
      </c>
      <c r="L143" s="2" t="s">
        <v>976</v>
      </c>
      <c r="M143" s="2" t="s">
        <v>986</v>
      </c>
      <c r="O143" s="19">
        <v>30</v>
      </c>
      <c r="P143" s="2" t="s">
        <v>21</v>
      </c>
      <c r="Q143" s="18" t="s">
        <v>998</v>
      </c>
      <c r="R143" s="2" t="s">
        <v>963</v>
      </c>
      <c r="XFC143"/>
    </row>
    <row r="144" spans="1:18 16383:16383" x14ac:dyDescent="0.25">
      <c r="A144" s="2" t="s">
        <v>948</v>
      </c>
      <c r="B144" s="18" t="s">
        <v>692</v>
      </c>
      <c r="C144" s="18" t="s">
        <v>365</v>
      </c>
      <c r="D144" s="2" t="s">
        <v>133</v>
      </c>
      <c r="E144" s="2">
        <v>20</v>
      </c>
      <c r="F144" s="2">
        <v>5</v>
      </c>
      <c r="I144" s="2" t="s">
        <v>19</v>
      </c>
      <c r="J144" s="2" t="s">
        <v>963</v>
      </c>
      <c r="K144" s="2" t="s">
        <v>973</v>
      </c>
      <c r="L144" s="2" t="s">
        <v>976</v>
      </c>
      <c r="M144" s="2" t="s">
        <v>986</v>
      </c>
      <c r="O144" s="19">
        <v>30</v>
      </c>
      <c r="P144" s="2" t="s">
        <v>21</v>
      </c>
      <c r="Q144" s="18" t="s">
        <v>998</v>
      </c>
      <c r="R144" s="2" t="s">
        <v>963</v>
      </c>
    </row>
    <row r="145" spans="1:18" x14ac:dyDescent="0.25">
      <c r="A145" s="2" t="s">
        <v>948</v>
      </c>
      <c r="B145" s="18" t="s">
        <v>693</v>
      </c>
      <c r="C145" s="18" t="s">
        <v>366</v>
      </c>
      <c r="D145" s="2" t="s">
        <v>18</v>
      </c>
      <c r="E145" s="2">
        <v>20</v>
      </c>
      <c r="F145" s="2">
        <v>10</v>
      </c>
      <c r="I145" s="2" t="s">
        <v>19</v>
      </c>
      <c r="J145" s="2" t="s">
        <v>963</v>
      </c>
      <c r="K145" s="2" t="s">
        <v>973</v>
      </c>
      <c r="L145" s="2" t="s">
        <v>976</v>
      </c>
      <c r="M145" s="2" t="s">
        <v>986</v>
      </c>
      <c r="O145" s="19">
        <v>30</v>
      </c>
      <c r="P145" s="2" t="s">
        <v>21</v>
      </c>
      <c r="Q145" s="18" t="s">
        <v>998</v>
      </c>
      <c r="R145" s="2" t="s">
        <v>963</v>
      </c>
    </row>
    <row r="146" spans="1:18" x14ac:dyDescent="0.25">
      <c r="A146" s="2" t="s">
        <v>948</v>
      </c>
      <c r="B146" s="18" t="s">
        <v>694</v>
      </c>
      <c r="C146" s="18" t="s">
        <v>367</v>
      </c>
      <c r="D146" s="2" t="s">
        <v>132</v>
      </c>
      <c r="E146" s="2">
        <v>25</v>
      </c>
      <c r="I146" s="2" t="s">
        <v>19</v>
      </c>
      <c r="J146" s="2" t="s">
        <v>963</v>
      </c>
      <c r="K146" s="2" t="s">
        <v>973</v>
      </c>
      <c r="L146" s="2" t="s">
        <v>976</v>
      </c>
      <c r="M146" s="2" t="s">
        <v>986</v>
      </c>
      <c r="O146" s="19">
        <v>30</v>
      </c>
      <c r="P146" s="2" t="s">
        <v>21</v>
      </c>
      <c r="Q146" s="18" t="s">
        <v>998</v>
      </c>
      <c r="R146" s="2" t="s">
        <v>963</v>
      </c>
    </row>
    <row r="147" spans="1:18" x14ac:dyDescent="0.25">
      <c r="A147" s="2" t="s">
        <v>948</v>
      </c>
      <c r="B147" s="18" t="s">
        <v>695</v>
      </c>
      <c r="C147" s="18" t="s">
        <v>368</v>
      </c>
      <c r="D147" s="2" t="s">
        <v>27</v>
      </c>
      <c r="E147" s="2">
        <v>30</v>
      </c>
      <c r="I147" s="2" t="s">
        <v>19</v>
      </c>
      <c r="J147" s="2" t="s">
        <v>963</v>
      </c>
      <c r="K147" s="2" t="s">
        <v>973</v>
      </c>
      <c r="L147" s="2" t="s">
        <v>976</v>
      </c>
      <c r="M147" s="2" t="s">
        <v>986</v>
      </c>
      <c r="O147" s="19">
        <v>30</v>
      </c>
      <c r="P147" s="2" t="s">
        <v>21</v>
      </c>
      <c r="Q147" s="18" t="s">
        <v>998</v>
      </c>
      <c r="R147" s="2" t="s">
        <v>963</v>
      </c>
    </row>
    <row r="148" spans="1:18" x14ac:dyDescent="0.25">
      <c r="A148" s="2" t="s">
        <v>948</v>
      </c>
      <c r="B148" s="18" t="s">
        <v>696</v>
      </c>
      <c r="C148" s="18" t="s">
        <v>369</v>
      </c>
      <c r="D148" s="18" t="s">
        <v>24</v>
      </c>
      <c r="E148" s="2">
        <v>50</v>
      </c>
      <c r="I148" s="2" t="s">
        <v>22</v>
      </c>
      <c r="J148" s="2" t="s">
        <v>963</v>
      </c>
      <c r="K148" s="2" t="s">
        <v>973</v>
      </c>
      <c r="L148" s="2" t="s">
        <v>976</v>
      </c>
      <c r="M148" s="2" t="s">
        <v>986</v>
      </c>
      <c r="O148" s="19">
        <v>20</v>
      </c>
      <c r="P148" s="2" t="s">
        <v>21</v>
      </c>
      <c r="Q148" s="18" t="s">
        <v>998</v>
      </c>
      <c r="R148" s="2" t="s">
        <v>963</v>
      </c>
    </row>
    <row r="149" spans="1:18" x14ac:dyDescent="0.25">
      <c r="A149" s="2" t="s">
        <v>948</v>
      </c>
      <c r="B149" s="18" t="s">
        <v>697</v>
      </c>
      <c r="C149" s="18" t="s">
        <v>370</v>
      </c>
      <c r="D149" s="2" t="s">
        <v>1014</v>
      </c>
      <c r="E149" s="2">
        <v>70</v>
      </c>
      <c r="I149" s="2" t="s">
        <v>22</v>
      </c>
      <c r="J149" s="2" t="s">
        <v>963</v>
      </c>
      <c r="K149" s="2" t="s">
        <v>973</v>
      </c>
      <c r="L149" s="2" t="s">
        <v>976</v>
      </c>
      <c r="M149" s="2" t="s">
        <v>986</v>
      </c>
      <c r="O149" s="19">
        <v>20</v>
      </c>
      <c r="P149" s="2" t="s">
        <v>21</v>
      </c>
      <c r="Q149" s="18" t="s">
        <v>998</v>
      </c>
      <c r="R149" s="2" t="s">
        <v>963</v>
      </c>
    </row>
    <row r="150" spans="1:18" x14ac:dyDescent="0.25">
      <c r="A150" s="2" t="s">
        <v>948</v>
      </c>
      <c r="B150" s="18" t="s">
        <v>698</v>
      </c>
      <c r="C150" s="18" t="s">
        <v>371</v>
      </c>
      <c r="D150" s="18" t="s">
        <v>23</v>
      </c>
      <c r="H150" s="18" t="s">
        <v>23</v>
      </c>
      <c r="I150" s="2" t="s">
        <v>22</v>
      </c>
      <c r="J150" s="2" t="s">
        <v>963</v>
      </c>
      <c r="K150" s="2" t="s">
        <v>973</v>
      </c>
      <c r="L150" s="2" t="s">
        <v>976</v>
      </c>
      <c r="M150" s="2" t="s">
        <v>986</v>
      </c>
      <c r="O150" s="19">
        <v>20</v>
      </c>
      <c r="P150" s="2" t="s">
        <v>21</v>
      </c>
      <c r="Q150" s="18" t="s">
        <v>998</v>
      </c>
      <c r="R150" s="2" t="s">
        <v>963</v>
      </c>
    </row>
    <row r="151" spans="1:18" x14ac:dyDescent="0.25">
      <c r="A151" s="2" t="s">
        <v>948</v>
      </c>
      <c r="B151" s="18" t="s">
        <v>699</v>
      </c>
      <c r="C151" s="18" t="s">
        <v>372</v>
      </c>
      <c r="D151" s="2" t="s">
        <v>1025</v>
      </c>
      <c r="H151" s="18" t="s">
        <v>23</v>
      </c>
      <c r="I151" s="2" t="s">
        <v>22</v>
      </c>
      <c r="J151" s="2" t="s">
        <v>963</v>
      </c>
      <c r="K151" s="2" t="s">
        <v>973</v>
      </c>
      <c r="L151" s="2" t="s">
        <v>976</v>
      </c>
      <c r="M151" s="2" t="s">
        <v>986</v>
      </c>
      <c r="O151" s="19">
        <v>15</v>
      </c>
      <c r="P151" s="2" t="s">
        <v>21</v>
      </c>
      <c r="Q151" s="18" t="s">
        <v>998</v>
      </c>
      <c r="R151" s="2" t="s">
        <v>963</v>
      </c>
    </row>
    <row r="152" spans="1:18" x14ac:dyDescent="0.25">
      <c r="A152" s="2" t="s">
        <v>948</v>
      </c>
      <c r="B152" s="18" t="s">
        <v>700</v>
      </c>
      <c r="C152" s="18" t="s">
        <v>373</v>
      </c>
      <c r="D152" s="2" t="s">
        <v>28</v>
      </c>
      <c r="I152" s="2" t="s">
        <v>19</v>
      </c>
      <c r="J152" s="2" t="s">
        <v>963</v>
      </c>
      <c r="K152" s="2" t="s">
        <v>973</v>
      </c>
      <c r="L152" s="2" t="s">
        <v>976</v>
      </c>
      <c r="M152" s="2" t="s">
        <v>986</v>
      </c>
      <c r="O152" s="19">
        <v>30</v>
      </c>
      <c r="P152" s="2" t="s">
        <v>21</v>
      </c>
      <c r="Q152" s="18" t="s">
        <v>998</v>
      </c>
      <c r="R152" s="2" t="s">
        <v>963</v>
      </c>
    </row>
    <row r="153" spans="1:18" x14ac:dyDescent="0.25">
      <c r="A153" s="2" t="s">
        <v>948</v>
      </c>
      <c r="B153" s="18" t="s">
        <v>701</v>
      </c>
      <c r="C153" s="18" t="s">
        <v>374</v>
      </c>
      <c r="D153" s="2" t="s">
        <v>1019</v>
      </c>
      <c r="I153" s="2" t="s">
        <v>19</v>
      </c>
      <c r="J153" s="2" t="s">
        <v>963</v>
      </c>
      <c r="K153" s="2" t="s">
        <v>973</v>
      </c>
      <c r="L153" s="2" t="s">
        <v>976</v>
      </c>
      <c r="M153" s="2" t="s">
        <v>986</v>
      </c>
      <c r="O153" s="19">
        <v>20</v>
      </c>
      <c r="P153" s="2" t="s">
        <v>21</v>
      </c>
      <c r="Q153" s="18" t="s">
        <v>998</v>
      </c>
      <c r="R153" s="2" t="s">
        <v>963</v>
      </c>
    </row>
    <row r="154" spans="1:18" x14ac:dyDescent="0.25">
      <c r="A154" s="2" t="s">
        <v>949</v>
      </c>
      <c r="B154" s="18" t="s">
        <v>702</v>
      </c>
      <c r="C154" s="18" t="s">
        <v>375</v>
      </c>
      <c r="D154" s="2" t="s">
        <v>25</v>
      </c>
      <c r="E154" s="2">
        <v>0</v>
      </c>
      <c r="I154" s="2" t="s">
        <v>19</v>
      </c>
      <c r="J154" s="2" t="s">
        <v>964</v>
      </c>
      <c r="K154" s="2" t="s">
        <v>118</v>
      </c>
      <c r="L154" s="2" t="s">
        <v>977</v>
      </c>
      <c r="M154" s="2" t="s">
        <v>987</v>
      </c>
      <c r="O154" s="19">
        <v>32</v>
      </c>
      <c r="P154" s="2" t="s">
        <v>21</v>
      </c>
      <c r="Q154" s="18" t="s">
        <v>999</v>
      </c>
      <c r="R154" s="2" t="s">
        <v>964</v>
      </c>
    </row>
    <row r="155" spans="1:18" x14ac:dyDescent="0.25">
      <c r="A155" s="2" t="s">
        <v>949</v>
      </c>
      <c r="B155" s="18" t="s">
        <v>703</v>
      </c>
      <c r="C155" s="18" t="s">
        <v>376</v>
      </c>
      <c r="D155" s="2" t="s">
        <v>26</v>
      </c>
      <c r="E155" s="2">
        <v>20</v>
      </c>
      <c r="I155" s="2" t="s">
        <v>19</v>
      </c>
      <c r="J155" s="2" t="s">
        <v>964</v>
      </c>
      <c r="K155" s="2" t="s">
        <v>118</v>
      </c>
      <c r="L155" s="2" t="s">
        <v>977</v>
      </c>
      <c r="M155" s="2" t="s">
        <v>987</v>
      </c>
      <c r="O155" s="19">
        <v>32</v>
      </c>
      <c r="P155" s="2" t="s">
        <v>21</v>
      </c>
      <c r="Q155" s="18" t="s">
        <v>999</v>
      </c>
      <c r="R155" s="2" t="s">
        <v>964</v>
      </c>
    </row>
    <row r="156" spans="1:18" x14ac:dyDescent="0.25">
      <c r="A156" s="2" t="s">
        <v>949</v>
      </c>
      <c r="B156" s="18" t="s">
        <v>704</v>
      </c>
      <c r="C156" s="18" t="s">
        <v>377</v>
      </c>
      <c r="D156" s="2" t="s">
        <v>133</v>
      </c>
      <c r="E156" s="2">
        <v>20</v>
      </c>
      <c r="F156" s="2">
        <v>5</v>
      </c>
      <c r="I156" s="2" t="s">
        <v>19</v>
      </c>
      <c r="J156" s="2" t="s">
        <v>964</v>
      </c>
      <c r="K156" s="2" t="s">
        <v>118</v>
      </c>
      <c r="L156" s="2" t="s">
        <v>977</v>
      </c>
      <c r="M156" s="2" t="s">
        <v>987</v>
      </c>
      <c r="O156" s="19">
        <v>32</v>
      </c>
      <c r="P156" s="2" t="s">
        <v>21</v>
      </c>
      <c r="Q156" s="18" t="s">
        <v>999</v>
      </c>
      <c r="R156" s="2" t="s">
        <v>964</v>
      </c>
    </row>
    <row r="157" spans="1:18" x14ac:dyDescent="0.25">
      <c r="A157" s="2" t="s">
        <v>949</v>
      </c>
      <c r="B157" s="18" t="s">
        <v>705</v>
      </c>
      <c r="C157" s="18" t="s">
        <v>378</v>
      </c>
      <c r="D157" s="2" t="s">
        <v>18</v>
      </c>
      <c r="E157" s="2">
        <v>20</v>
      </c>
      <c r="F157" s="2">
        <v>10</v>
      </c>
      <c r="I157" s="2" t="s">
        <v>19</v>
      </c>
      <c r="J157" s="2" t="s">
        <v>964</v>
      </c>
      <c r="K157" s="2" t="s">
        <v>118</v>
      </c>
      <c r="L157" s="2" t="s">
        <v>977</v>
      </c>
      <c r="M157" s="2" t="s">
        <v>987</v>
      </c>
      <c r="O157" s="19">
        <v>32</v>
      </c>
      <c r="P157" s="2" t="s">
        <v>21</v>
      </c>
      <c r="Q157" s="18" t="s">
        <v>999</v>
      </c>
      <c r="R157" s="2" t="s">
        <v>964</v>
      </c>
    </row>
    <row r="158" spans="1:18" x14ac:dyDescent="0.25">
      <c r="A158" s="2" t="s">
        <v>949</v>
      </c>
      <c r="B158" s="18" t="s">
        <v>706</v>
      </c>
      <c r="C158" s="18" t="s">
        <v>379</v>
      </c>
      <c r="D158" s="2" t="s">
        <v>135</v>
      </c>
      <c r="E158" s="2">
        <v>20</v>
      </c>
      <c r="F158" s="2">
        <v>15</v>
      </c>
      <c r="I158" s="2" t="s">
        <v>19</v>
      </c>
      <c r="J158" s="2" t="s">
        <v>964</v>
      </c>
      <c r="K158" s="2" t="s">
        <v>118</v>
      </c>
      <c r="L158" s="2" t="s">
        <v>977</v>
      </c>
      <c r="M158" s="2" t="s">
        <v>987</v>
      </c>
      <c r="O158" s="19">
        <v>32</v>
      </c>
      <c r="P158" s="2" t="s">
        <v>21</v>
      </c>
      <c r="Q158" s="18" t="s">
        <v>999</v>
      </c>
      <c r="R158" s="2" t="s">
        <v>964</v>
      </c>
    </row>
    <row r="159" spans="1:18" x14ac:dyDescent="0.25">
      <c r="A159" s="2" t="s">
        <v>949</v>
      </c>
      <c r="B159" s="18" t="s">
        <v>707</v>
      </c>
      <c r="C159" s="18" t="s">
        <v>380</v>
      </c>
      <c r="D159" s="2" t="s">
        <v>134</v>
      </c>
      <c r="E159" s="2">
        <v>20</v>
      </c>
      <c r="F159" s="2">
        <v>20</v>
      </c>
      <c r="I159" s="2" t="s">
        <v>19</v>
      </c>
      <c r="J159" s="2" t="s">
        <v>964</v>
      </c>
      <c r="K159" s="2" t="s">
        <v>118</v>
      </c>
      <c r="L159" s="2" t="s">
        <v>977</v>
      </c>
      <c r="M159" s="2" t="s">
        <v>987</v>
      </c>
      <c r="O159" s="19">
        <v>32</v>
      </c>
      <c r="P159" s="2" t="s">
        <v>21</v>
      </c>
      <c r="Q159" s="18" t="s">
        <v>999</v>
      </c>
      <c r="R159" s="2" t="s">
        <v>964</v>
      </c>
    </row>
    <row r="160" spans="1:18" x14ac:dyDescent="0.25">
      <c r="A160" s="2" t="s">
        <v>949</v>
      </c>
      <c r="B160" s="18" t="s">
        <v>708</v>
      </c>
      <c r="C160" s="18" t="s">
        <v>381</v>
      </c>
      <c r="D160" s="2" t="s">
        <v>132</v>
      </c>
      <c r="E160" s="2">
        <v>25</v>
      </c>
      <c r="I160" s="2" t="s">
        <v>19</v>
      </c>
      <c r="J160" s="2" t="s">
        <v>964</v>
      </c>
      <c r="K160" s="2" t="s">
        <v>118</v>
      </c>
      <c r="L160" s="2" t="s">
        <v>977</v>
      </c>
      <c r="M160" s="2" t="s">
        <v>987</v>
      </c>
      <c r="O160" s="19">
        <v>32</v>
      </c>
      <c r="P160" s="2" t="s">
        <v>21</v>
      </c>
      <c r="Q160" s="18" t="s">
        <v>999</v>
      </c>
      <c r="R160" s="2" t="s">
        <v>964</v>
      </c>
    </row>
    <row r="161" spans="1:18" x14ac:dyDescent="0.25">
      <c r="A161" s="2" t="s">
        <v>949</v>
      </c>
      <c r="B161" s="18" t="s">
        <v>709</v>
      </c>
      <c r="C161" s="18" t="s">
        <v>382</v>
      </c>
      <c r="D161" s="2" t="s">
        <v>27</v>
      </c>
      <c r="E161" s="2">
        <v>30</v>
      </c>
      <c r="I161" s="2" t="s">
        <v>19</v>
      </c>
      <c r="J161" s="2" t="s">
        <v>964</v>
      </c>
      <c r="K161" s="2" t="s">
        <v>118</v>
      </c>
      <c r="L161" s="2" t="s">
        <v>977</v>
      </c>
      <c r="M161" s="2" t="s">
        <v>987</v>
      </c>
      <c r="O161" s="19">
        <v>32</v>
      </c>
      <c r="P161" s="2" t="s">
        <v>21</v>
      </c>
      <c r="Q161" s="18" t="s">
        <v>999</v>
      </c>
      <c r="R161" s="2" t="s">
        <v>964</v>
      </c>
    </row>
    <row r="162" spans="1:18" x14ac:dyDescent="0.25">
      <c r="A162" s="2" t="s">
        <v>949</v>
      </c>
      <c r="B162" s="18" t="s">
        <v>710</v>
      </c>
      <c r="C162" s="18" t="s">
        <v>383</v>
      </c>
      <c r="D162" s="2" t="s">
        <v>126</v>
      </c>
      <c r="E162" s="2">
        <v>30</v>
      </c>
      <c r="F162" s="2">
        <v>10</v>
      </c>
      <c r="I162" s="2" t="s">
        <v>19</v>
      </c>
      <c r="J162" s="2" t="s">
        <v>964</v>
      </c>
      <c r="K162" s="2" t="s">
        <v>118</v>
      </c>
      <c r="L162" s="2" t="s">
        <v>977</v>
      </c>
      <c r="M162" s="2" t="s">
        <v>987</v>
      </c>
      <c r="O162" s="19">
        <v>32</v>
      </c>
      <c r="P162" s="2" t="s">
        <v>21</v>
      </c>
      <c r="Q162" s="18" t="s">
        <v>999</v>
      </c>
      <c r="R162" s="2" t="s">
        <v>964</v>
      </c>
    </row>
    <row r="163" spans="1:18" x14ac:dyDescent="0.25">
      <c r="A163" s="2" t="s">
        <v>949</v>
      </c>
      <c r="B163" s="18" t="s">
        <v>711</v>
      </c>
      <c r="C163" s="18" t="s">
        <v>384</v>
      </c>
      <c r="D163" s="2" t="s">
        <v>1010</v>
      </c>
      <c r="E163" s="2">
        <v>40</v>
      </c>
      <c r="I163" s="2" t="s">
        <v>19</v>
      </c>
      <c r="J163" s="2" t="s">
        <v>964</v>
      </c>
      <c r="K163" s="2" t="s">
        <v>118</v>
      </c>
      <c r="L163" s="2" t="s">
        <v>977</v>
      </c>
      <c r="M163" s="2" t="s">
        <v>987</v>
      </c>
      <c r="O163" s="19">
        <v>32</v>
      </c>
      <c r="P163" s="2" t="s">
        <v>21</v>
      </c>
      <c r="Q163" s="18" t="s">
        <v>999</v>
      </c>
      <c r="R163" s="2" t="s">
        <v>964</v>
      </c>
    </row>
    <row r="164" spans="1:18" x14ac:dyDescent="0.25">
      <c r="A164" s="2" t="s">
        <v>949</v>
      </c>
      <c r="B164" s="18" t="s">
        <v>712</v>
      </c>
      <c r="C164" s="18" t="s">
        <v>385</v>
      </c>
      <c r="D164" s="18" t="s">
        <v>24</v>
      </c>
      <c r="E164" s="2">
        <v>50</v>
      </c>
      <c r="I164" s="2" t="s">
        <v>22</v>
      </c>
      <c r="J164" s="2" t="s">
        <v>964</v>
      </c>
      <c r="K164" s="2" t="s">
        <v>118</v>
      </c>
      <c r="L164" s="2" t="s">
        <v>977</v>
      </c>
      <c r="M164" s="2" t="s">
        <v>987</v>
      </c>
      <c r="O164" s="19">
        <v>20</v>
      </c>
      <c r="P164" s="2" t="s">
        <v>21</v>
      </c>
      <c r="Q164" s="18" t="s">
        <v>999</v>
      </c>
      <c r="R164" s="2" t="s">
        <v>964</v>
      </c>
    </row>
    <row r="165" spans="1:18" x14ac:dyDescent="0.25">
      <c r="A165" s="2" t="s">
        <v>949</v>
      </c>
      <c r="B165" s="18" t="s">
        <v>713</v>
      </c>
      <c r="C165" s="18" t="s">
        <v>386</v>
      </c>
      <c r="D165" s="2" t="s">
        <v>125</v>
      </c>
      <c r="E165" s="2">
        <v>50</v>
      </c>
      <c r="F165" s="2">
        <v>10</v>
      </c>
      <c r="I165" s="2" t="s">
        <v>22</v>
      </c>
      <c r="J165" s="2" t="s">
        <v>964</v>
      </c>
      <c r="K165" s="2" t="s">
        <v>118</v>
      </c>
      <c r="L165" s="2" t="s">
        <v>977</v>
      </c>
      <c r="M165" s="2" t="s">
        <v>987</v>
      </c>
      <c r="O165" s="19">
        <v>20</v>
      </c>
      <c r="P165" s="2" t="s">
        <v>21</v>
      </c>
      <c r="Q165" s="18" t="s">
        <v>999</v>
      </c>
      <c r="R165" s="2" t="s">
        <v>964</v>
      </c>
    </row>
    <row r="166" spans="1:18" x14ac:dyDescent="0.25">
      <c r="A166" s="2" t="s">
        <v>949</v>
      </c>
      <c r="B166" s="18" t="s">
        <v>714</v>
      </c>
      <c r="C166" s="18" t="s">
        <v>387</v>
      </c>
      <c r="D166" s="2" t="s">
        <v>1021</v>
      </c>
      <c r="E166" s="2">
        <v>40</v>
      </c>
      <c r="I166" s="2" t="s">
        <v>19</v>
      </c>
      <c r="J166" s="2" t="s">
        <v>964</v>
      </c>
      <c r="K166" s="2" t="s">
        <v>118</v>
      </c>
      <c r="L166" s="2" t="s">
        <v>977</v>
      </c>
      <c r="M166" s="2" t="s">
        <v>987</v>
      </c>
      <c r="O166" s="19">
        <v>22</v>
      </c>
      <c r="P166" s="2" t="s">
        <v>21</v>
      </c>
      <c r="Q166" s="18" t="s">
        <v>999</v>
      </c>
      <c r="R166" s="2" t="s">
        <v>964</v>
      </c>
    </row>
    <row r="167" spans="1:18" x14ac:dyDescent="0.25">
      <c r="A167" s="2" t="s">
        <v>949</v>
      </c>
      <c r="B167" s="18" t="s">
        <v>715</v>
      </c>
      <c r="C167" s="18" t="s">
        <v>388</v>
      </c>
      <c r="D167" s="2" t="s">
        <v>117</v>
      </c>
      <c r="E167" s="2">
        <v>50</v>
      </c>
      <c r="I167" s="2" t="s">
        <v>19</v>
      </c>
      <c r="J167" s="2" t="s">
        <v>964</v>
      </c>
      <c r="K167" s="2" t="s">
        <v>118</v>
      </c>
      <c r="L167" s="2" t="s">
        <v>977</v>
      </c>
      <c r="M167" s="2" t="s">
        <v>987</v>
      </c>
      <c r="P167" s="2" t="s">
        <v>21</v>
      </c>
      <c r="Q167" s="18" t="s">
        <v>999</v>
      </c>
      <c r="R167" s="2" t="s">
        <v>964</v>
      </c>
    </row>
    <row r="168" spans="1:18" x14ac:dyDescent="0.25">
      <c r="A168" s="2" t="s">
        <v>949</v>
      </c>
      <c r="B168" s="18" t="s">
        <v>716</v>
      </c>
      <c r="C168" s="18" t="s">
        <v>389</v>
      </c>
      <c r="D168" s="2" t="s">
        <v>130</v>
      </c>
      <c r="I168" s="2" t="s">
        <v>19</v>
      </c>
      <c r="J168" s="2" t="s">
        <v>964</v>
      </c>
      <c r="K168" s="2" t="s">
        <v>118</v>
      </c>
      <c r="L168" s="2" t="s">
        <v>977</v>
      </c>
      <c r="M168" s="2" t="s">
        <v>987</v>
      </c>
      <c r="O168" s="19">
        <v>15</v>
      </c>
      <c r="P168" s="2" t="s">
        <v>21</v>
      </c>
      <c r="Q168" s="18" t="s">
        <v>999</v>
      </c>
      <c r="R168" s="2" t="s">
        <v>964</v>
      </c>
    </row>
    <row r="169" spans="1:18" x14ac:dyDescent="0.25">
      <c r="A169" s="2" t="s">
        <v>949</v>
      </c>
      <c r="B169" s="18" t="s">
        <v>717</v>
      </c>
      <c r="C169" s="18" t="s">
        <v>390</v>
      </c>
      <c r="D169" s="18" t="s">
        <v>23</v>
      </c>
      <c r="H169" s="18" t="s">
        <v>23</v>
      </c>
      <c r="I169" s="2" t="s">
        <v>22</v>
      </c>
      <c r="J169" s="2" t="s">
        <v>964</v>
      </c>
      <c r="K169" s="2" t="s">
        <v>118</v>
      </c>
      <c r="L169" s="2" t="s">
        <v>977</v>
      </c>
      <c r="M169" s="2" t="s">
        <v>987</v>
      </c>
      <c r="O169" s="19">
        <v>20</v>
      </c>
      <c r="P169" s="2" t="s">
        <v>21</v>
      </c>
      <c r="Q169" s="18" t="s">
        <v>999</v>
      </c>
      <c r="R169" s="2" t="s">
        <v>964</v>
      </c>
    </row>
    <row r="170" spans="1:18" x14ac:dyDescent="0.25">
      <c r="A170" s="2" t="s">
        <v>949</v>
      </c>
      <c r="B170" s="18" t="s">
        <v>718</v>
      </c>
      <c r="C170" s="18" t="s">
        <v>391</v>
      </c>
      <c r="D170" s="2" t="s">
        <v>28</v>
      </c>
      <c r="I170" s="2" t="s">
        <v>19</v>
      </c>
      <c r="J170" s="2" t="s">
        <v>964</v>
      </c>
      <c r="K170" s="2" t="s">
        <v>118</v>
      </c>
      <c r="L170" s="2" t="s">
        <v>977</v>
      </c>
      <c r="M170" s="2" t="s">
        <v>987</v>
      </c>
      <c r="O170" s="19">
        <v>32</v>
      </c>
      <c r="P170" s="2" t="s">
        <v>21</v>
      </c>
      <c r="Q170" s="18" t="s">
        <v>999</v>
      </c>
      <c r="R170" s="2" t="s">
        <v>964</v>
      </c>
    </row>
    <row r="171" spans="1:18" x14ac:dyDescent="0.25">
      <c r="A171" s="2" t="s">
        <v>949</v>
      </c>
      <c r="B171" s="18" t="s">
        <v>719</v>
      </c>
      <c r="C171" s="18" t="s">
        <v>392</v>
      </c>
      <c r="D171" s="2" t="s">
        <v>119</v>
      </c>
      <c r="I171" s="2" t="s">
        <v>19</v>
      </c>
      <c r="J171" s="2" t="s">
        <v>964</v>
      </c>
      <c r="K171" s="2" t="s">
        <v>118</v>
      </c>
      <c r="L171" s="2" t="s">
        <v>977</v>
      </c>
      <c r="M171" s="2" t="s">
        <v>987</v>
      </c>
      <c r="P171" s="2" t="s">
        <v>21</v>
      </c>
      <c r="Q171" s="18" t="s">
        <v>999</v>
      </c>
      <c r="R171" s="2" t="s">
        <v>964</v>
      </c>
    </row>
    <row r="172" spans="1:18" x14ac:dyDescent="0.25">
      <c r="A172" s="2" t="s">
        <v>949</v>
      </c>
      <c r="B172" s="18" t="s">
        <v>720</v>
      </c>
      <c r="C172" s="18" t="s">
        <v>393</v>
      </c>
      <c r="D172" s="2" t="s">
        <v>120</v>
      </c>
      <c r="I172" s="2" t="s">
        <v>19</v>
      </c>
      <c r="J172" s="2" t="s">
        <v>964</v>
      </c>
      <c r="K172" s="2" t="s">
        <v>118</v>
      </c>
      <c r="L172" s="2" t="s">
        <v>977</v>
      </c>
      <c r="M172" s="2" t="s">
        <v>987</v>
      </c>
      <c r="O172" s="19">
        <v>32</v>
      </c>
      <c r="P172" s="2" t="s">
        <v>21</v>
      </c>
      <c r="Q172" s="18" t="s">
        <v>999</v>
      </c>
      <c r="R172" s="2" t="s">
        <v>964</v>
      </c>
    </row>
    <row r="173" spans="1:18" x14ac:dyDescent="0.25">
      <c r="A173" s="2" t="s">
        <v>950</v>
      </c>
      <c r="B173" s="18" t="s">
        <v>721</v>
      </c>
      <c r="C173" s="18" t="s">
        <v>394</v>
      </c>
      <c r="D173" s="2" t="s">
        <v>25</v>
      </c>
      <c r="E173" s="2">
        <v>0</v>
      </c>
      <c r="I173" s="2" t="s">
        <v>19</v>
      </c>
      <c r="J173" s="2" t="s">
        <v>965</v>
      </c>
      <c r="K173" s="2" t="s">
        <v>973</v>
      </c>
      <c r="L173" s="2" t="s">
        <v>977</v>
      </c>
      <c r="M173" s="2" t="s">
        <v>987</v>
      </c>
      <c r="O173" s="19">
        <v>32</v>
      </c>
      <c r="P173" s="2" t="s">
        <v>21</v>
      </c>
      <c r="Q173" s="18" t="s">
        <v>1000</v>
      </c>
      <c r="R173" s="2" t="s">
        <v>965</v>
      </c>
    </row>
    <row r="174" spans="1:18" x14ac:dyDescent="0.25">
      <c r="A174" s="2" t="s">
        <v>950</v>
      </c>
      <c r="B174" s="18" t="s">
        <v>722</v>
      </c>
      <c r="C174" s="18" t="s">
        <v>395</v>
      </c>
      <c r="D174" s="2" t="s">
        <v>131</v>
      </c>
      <c r="E174" s="2">
        <v>5</v>
      </c>
      <c r="I174" s="2" t="s">
        <v>19</v>
      </c>
      <c r="J174" s="2" t="s">
        <v>965</v>
      </c>
      <c r="K174" s="2" t="s">
        <v>973</v>
      </c>
      <c r="L174" s="2" t="s">
        <v>977</v>
      </c>
      <c r="M174" s="2" t="s">
        <v>987</v>
      </c>
      <c r="O174" s="19">
        <v>32</v>
      </c>
      <c r="P174" s="2" t="s">
        <v>21</v>
      </c>
      <c r="Q174" s="18" t="s">
        <v>1000</v>
      </c>
      <c r="R174" s="2" t="s">
        <v>965</v>
      </c>
    </row>
    <row r="175" spans="1:18" x14ac:dyDescent="0.25">
      <c r="A175" s="2" t="s">
        <v>950</v>
      </c>
      <c r="B175" s="18" t="s">
        <v>723</v>
      </c>
      <c r="C175" s="18" t="s">
        <v>396</v>
      </c>
      <c r="D175" s="2" t="s">
        <v>127</v>
      </c>
      <c r="E175" s="2">
        <v>10</v>
      </c>
      <c r="I175" s="2" t="s">
        <v>19</v>
      </c>
      <c r="J175" s="2" t="s">
        <v>965</v>
      </c>
      <c r="K175" s="2" t="s">
        <v>973</v>
      </c>
      <c r="L175" s="2" t="s">
        <v>977</v>
      </c>
      <c r="M175" s="2" t="s">
        <v>987</v>
      </c>
      <c r="O175" s="19">
        <v>32</v>
      </c>
      <c r="P175" s="2" t="s">
        <v>21</v>
      </c>
      <c r="Q175" s="18" t="s">
        <v>1000</v>
      </c>
      <c r="R175" s="2" t="s">
        <v>965</v>
      </c>
    </row>
    <row r="176" spans="1:18" x14ac:dyDescent="0.25">
      <c r="A176" s="2" t="s">
        <v>950</v>
      </c>
      <c r="B176" s="18" t="s">
        <v>724</v>
      </c>
      <c r="C176" s="18" t="s">
        <v>397</v>
      </c>
      <c r="D176" s="2" t="s">
        <v>26</v>
      </c>
      <c r="E176" s="2">
        <v>20</v>
      </c>
      <c r="I176" s="2" t="s">
        <v>19</v>
      </c>
      <c r="J176" s="2" t="s">
        <v>965</v>
      </c>
      <c r="K176" s="2" t="s">
        <v>973</v>
      </c>
      <c r="L176" s="2" t="s">
        <v>977</v>
      </c>
      <c r="M176" s="2" t="s">
        <v>987</v>
      </c>
      <c r="O176" s="19">
        <v>32</v>
      </c>
      <c r="P176" s="2" t="s">
        <v>21</v>
      </c>
      <c r="Q176" s="18" t="s">
        <v>1000</v>
      </c>
      <c r="R176" s="2" t="s">
        <v>965</v>
      </c>
    </row>
    <row r="177" spans="1:18" x14ac:dyDescent="0.25">
      <c r="A177" s="2" t="s">
        <v>950</v>
      </c>
      <c r="B177" s="18" t="s">
        <v>725</v>
      </c>
      <c r="C177" s="18" t="s">
        <v>398</v>
      </c>
      <c r="D177" s="2" t="s">
        <v>133</v>
      </c>
      <c r="E177" s="2">
        <v>20</v>
      </c>
      <c r="F177" s="2">
        <v>5</v>
      </c>
      <c r="I177" s="2" t="s">
        <v>19</v>
      </c>
      <c r="J177" s="2" t="s">
        <v>965</v>
      </c>
      <c r="K177" s="2" t="s">
        <v>973</v>
      </c>
      <c r="L177" s="2" t="s">
        <v>977</v>
      </c>
      <c r="M177" s="2" t="s">
        <v>987</v>
      </c>
      <c r="O177" s="19">
        <v>32</v>
      </c>
      <c r="P177" s="2" t="s">
        <v>21</v>
      </c>
      <c r="Q177" s="18" t="s">
        <v>1000</v>
      </c>
      <c r="R177" s="2" t="s">
        <v>965</v>
      </c>
    </row>
    <row r="178" spans="1:18" x14ac:dyDescent="0.25">
      <c r="A178" s="2" t="s">
        <v>950</v>
      </c>
      <c r="B178" s="18" t="s">
        <v>726</v>
      </c>
      <c r="C178" s="18" t="s">
        <v>399</v>
      </c>
      <c r="D178" s="2" t="s">
        <v>18</v>
      </c>
      <c r="E178" s="2">
        <v>20</v>
      </c>
      <c r="F178" s="2">
        <v>10</v>
      </c>
      <c r="I178" s="2" t="s">
        <v>19</v>
      </c>
      <c r="J178" s="2" t="s">
        <v>965</v>
      </c>
      <c r="K178" s="2" t="s">
        <v>973</v>
      </c>
      <c r="L178" s="2" t="s">
        <v>977</v>
      </c>
      <c r="M178" s="2" t="s">
        <v>987</v>
      </c>
      <c r="O178" s="19">
        <v>32</v>
      </c>
      <c r="P178" s="2" t="s">
        <v>21</v>
      </c>
      <c r="Q178" s="18" t="s">
        <v>1000</v>
      </c>
      <c r="R178" s="2" t="s">
        <v>965</v>
      </c>
    </row>
    <row r="179" spans="1:18" x14ac:dyDescent="0.25">
      <c r="A179" s="2" t="s">
        <v>950</v>
      </c>
      <c r="B179" s="18" t="s">
        <v>727</v>
      </c>
      <c r="C179" s="18" t="s">
        <v>400</v>
      </c>
      <c r="D179" s="2" t="s">
        <v>132</v>
      </c>
      <c r="E179" s="2">
        <v>25</v>
      </c>
      <c r="I179" s="2" t="s">
        <v>19</v>
      </c>
      <c r="J179" s="2" t="s">
        <v>965</v>
      </c>
      <c r="K179" s="2" t="s">
        <v>973</v>
      </c>
      <c r="L179" s="2" t="s">
        <v>977</v>
      </c>
      <c r="M179" s="2" t="s">
        <v>987</v>
      </c>
      <c r="O179" s="19">
        <v>32</v>
      </c>
      <c r="P179" s="2" t="s">
        <v>21</v>
      </c>
      <c r="Q179" s="18" t="s">
        <v>1000</v>
      </c>
      <c r="R179" s="2" t="s">
        <v>965</v>
      </c>
    </row>
    <row r="180" spans="1:18" x14ac:dyDescent="0.25">
      <c r="A180" s="21" t="s">
        <v>950</v>
      </c>
      <c r="B180" s="18" t="s">
        <v>728</v>
      </c>
      <c r="C180" s="18" t="s">
        <v>401</v>
      </c>
      <c r="D180" s="2" t="s">
        <v>27</v>
      </c>
      <c r="E180" s="2">
        <v>30</v>
      </c>
      <c r="I180" s="2" t="s">
        <v>19</v>
      </c>
      <c r="J180" s="2" t="s">
        <v>965</v>
      </c>
      <c r="K180" s="2" t="s">
        <v>973</v>
      </c>
      <c r="L180" s="2" t="s">
        <v>977</v>
      </c>
      <c r="M180" s="2" t="s">
        <v>987</v>
      </c>
      <c r="O180" s="19">
        <v>32</v>
      </c>
      <c r="P180" s="2" t="s">
        <v>21</v>
      </c>
      <c r="Q180" s="18" t="s">
        <v>1000</v>
      </c>
      <c r="R180" s="2" t="s">
        <v>965</v>
      </c>
    </row>
    <row r="181" spans="1:18" x14ac:dyDescent="0.25">
      <c r="A181" s="21" t="s">
        <v>950</v>
      </c>
      <c r="B181" s="18" t="s">
        <v>729</v>
      </c>
      <c r="C181" s="18" t="s">
        <v>402</v>
      </c>
      <c r="D181" s="2" t="s">
        <v>126</v>
      </c>
      <c r="E181" s="2">
        <v>30</v>
      </c>
      <c r="F181" s="2">
        <v>10</v>
      </c>
      <c r="I181" s="2" t="s">
        <v>19</v>
      </c>
      <c r="J181" s="2" t="s">
        <v>965</v>
      </c>
      <c r="K181" s="2" t="s">
        <v>973</v>
      </c>
      <c r="L181" s="2" t="s">
        <v>977</v>
      </c>
      <c r="M181" s="2" t="s">
        <v>987</v>
      </c>
      <c r="O181" s="19">
        <v>32</v>
      </c>
      <c r="P181" s="2" t="s">
        <v>21</v>
      </c>
      <c r="Q181" s="18" t="s">
        <v>1000</v>
      </c>
      <c r="R181" s="2" t="s">
        <v>965</v>
      </c>
    </row>
    <row r="182" spans="1:18" x14ac:dyDescent="0.25">
      <c r="A182" s="21" t="s">
        <v>950</v>
      </c>
      <c r="B182" s="18" t="s">
        <v>730</v>
      </c>
      <c r="C182" s="18" t="s">
        <v>403</v>
      </c>
      <c r="D182" s="2" t="s">
        <v>1010</v>
      </c>
      <c r="E182" s="2">
        <v>40</v>
      </c>
      <c r="I182" s="2" t="s">
        <v>19</v>
      </c>
      <c r="J182" s="2" t="s">
        <v>965</v>
      </c>
      <c r="K182" s="2" t="s">
        <v>973</v>
      </c>
      <c r="L182" s="2" t="s">
        <v>977</v>
      </c>
      <c r="M182" s="2" t="s">
        <v>987</v>
      </c>
      <c r="O182" s="19">
        <v>32</v>
      </c>
      <c r="P182" s="2" t="s">
        <v>21</v>
      </c>
      <c r="Q182" s="18" t="s">
        <v>1000</v>
      </c>
      <c r="R182" s="2" t="s">
        <v>965</v>
      </c>
    </row>
    <row r="183" spans="1:18" x14ac:dyDescent="0.25">
      <c r="A183" s="21" t="s">
        <v>950</v>
      </c>
      <c r="B183" s="18" t="s">
        <v>731</v>
      </c>
      <c r="C183" s="18" t="s">
        <v>404</v>
      </c>
      <c r="D183" s="2" t="s">
        <v>125</v>
      </c>
      <c r="E183" s="2">
        <v>50</v>
      </c>
      <c r="F183" s="2">
        <v>10</v>
      </c>
      <c r="I183" s="2" t="s">
        <v>22</v>
      </c>
      <c r="J183" s="2" t="s">
        <v>965</v>
      </c>
      <c r="K183" s="2" t="s">
        <v>973</v>
      </c>
      <c r="L183" s="2" t="s">
        <v>977</v>
      </c>
      <c r="M183" s="2" t="s">
        <v>987</v>
      </c>
      <c r="O183" s="19">
        <v>20</v>
      </c>
      <c r="P183" s="2" t="s">
        <v>21</v>
      </c>
      <c r="Q183" s="18" t="s">
        <v>1000</v>
      </c>
      <c r="R183" s="2" t="s">
        <v>965</v>
      </c>
    </row>
    <row r="184" spans="1:18" x14ac:dyDescent="0.25">
      <c r="A184" s="2" t="s">
        <v>950</v>
      </c>
      <c r="B184" s="18" t="s">
        <v>732</v>
      </c>
      <c r="C184" s="18" t="s">
        <v>405</v>
      </c>
      <c r="D184" s="2" t="s">
        <v>1021</v>
      </c>
      <c r="E184" s="2">
        <v>40</v>
      </c>
      <c r="I184" s="2" t="s">
        <v>19</v>
      </c>
      <c r="J184" s="2" t="s">
        <v>965</v>
      </c>
      <c r="K184" s="2" t="s">
        <v>973</v>
      </c>
      <c r="L184" s="2" t="s">
        <v>977</v>
      </c>
      <c r="M184" s="2" t="s">
        <v>987</v>
      </c>
      <c r="O184" s="19">
        <v>22</v>
      </c>
      <c r="P184" s="2" t="s">
        <v>21</v>
      </c>
      <c r="Q184" s="18" t="s">
        <v>1000</v>
      </c>
      <c r="R184" s="2" t="s">
        <v>965</v>
      </c>
    </row>
    <row r="185" spans="1:18" x14ac:dyDescent="0.25">
      <c r="A185" s="2" t="s">
        <v>950</v>
      </c>
      <c r="B185" s="18" t="s">
        <v>733</v>
      </c>
      <c r="C185" s="18" t="s">
        <v>406</v>
      </c>
      <c r="D185" s="2" t="s">
        <v>117</v>
      </c>
      <c r="E185" s="2">
        <v>50</v>
      </c>
      <c r="I185" s="2" t="s">
        <v>19</v>
      </c>
      <c r="J185" s="2" t="s">
        <v>965</v>
      </c>
      <c r="K185" s="2" t="s">
        <v>973</v>
      </c>
      <c r="L185" s="2" t="s">
        <v>977</v>
      </c>
      <c r="M185" s="2" t="s">
        <v>987</v>
      </c>
      <c r="P185" s="2" t="s">
        <v>21</v>
      </c>
      <c r="Q185" s="18" t="s">
        <v>1000</v>
      </c>
      <c r="R185" s="2" t="s">
        <v>965</v>
      </c>
    </row>
    <row r="186" spans="1:18" x14ac:dyDescent="0.25">
      <c r="A186" s="2" t="s">
        <v>950</v>
      </c>
      <c r="B186" s="18" t="s">
        <v>734</v>
      </c>
      <c r="C186" s="18" t="s">
        <v>407</v>
      </c>
      <c r="D186" s="2" t="s">
        <v>130</v>
      </c>
      <c r="I186" s="2" t="s">
        <v>19</v>
      </c>
      <c r="J186" s="2" t="s">
        <v>965</v>
      </c>
      <c r="K186" s="2" t="s">
        <v>973</v>
      </c>
      <c r="L186" s="2" t="s">
        <v>977</v>
      </c>
      <c r="M186" s="2" t="s">
        <v>987</v>
      </c>
      <c r="O186" s="19">
        <v>15</v>
      </c>
      <c r="P186" s="2" t="s">
        <v>21</v>
      </c>
      <c r="Q186" s="18" t="s">
        <v>1000</v>
      </c>
      <c r="R186" s="2" t="s">
        <v>965</v>
      </c>
    </row>
    <row r="187" spans="1:18" x14ac:dyDescent="0.25">
      <c r="A187" s="2" t="s">
        <v>950</v>
      </c>
      <c r="B187" s="18" t="s">
        <v>735</v>
      </c>
      <c r="C187" s="18" t="s">
        <v>408</v>
      </c>
      <c r="D187" s="18" t="s">
        <v>23</v>
      </c>
      <c r="H187" s="18" t="s">
        <v>23</v>
      </c>
      <c r="I187" s="2" t="s">
        <v>22</v>
      </c>
      <c r="J187" s="2" t="s">
        <v>965</v>
      </c>
      <c r="K187" s="2" t="s">
        <v>973</v>
      </c>
      <c r="L187" s="2" t="s">
        <v>977</v>
      </c>
      <c r="M187" s="2" t="s">
        <v>987</v>
      </c>
      <c r="O187" s="19">
        <v>20</v>
      </c>
      <c r="P187" s="2" t="s">
        <v>21</v>
      </c>
      <c r="Q187" s="18" t="s">
        <v>1000</v>
      </c>
      <c r="R187" s="2" t="s">
        <v>965</v>
      </c>
    </row>
    <row r="188" spans="1:18" x14ac:dyDescent="0.25">
      <c r="A188" s="2" t="s">
        <v>950</v>
      </c>
      <c r="B188" s="18" t="s">
        <v>736</v>
      </c>
      <c r="C188" s="18" t="s">
        <v>409</v>
      </c>
      <c r="D188" s="2" t="s">
        <v>28</v>
      </c>
      <c r="I188" s="2" t="s">
        <v>19</v>
      </c>
      <c r="J188" s="2" t="s">
        <v>965</v>
      </c>
      <c r="K188" s="2" t="s">
        <v>973</v>
      </c>
      <c r="L188" s="2" t="s">
        <v>977</v>
      </c>
      <c r="M188" s="2" t="s">
        <v>987</v>
      </c>
      <c r="O188" s="19">
        <v>32</v>
      </c>
      <c r="P188" s="2" t="s">
        <v>21</v>
      </c>
      <c r="Q188" s="18" t="s">
        <v>1000</v>
      </c>
      <c r="R188" s="2" t="s">
        <v>965</v>
      </c>
    </row>
    <row r="189" spans="1:18" x14ac:dyDescent="0.25">
      <c r="A189" s="21" t="s">
        <v>950</v>
      </c>
      <c r="B189" s="18" t="s">
        <v>737</v>
      </c>
      <c r="C189" s="18" t="s">
        <v>410</v>
      </c>
      <c r="D189" s="2" t="s">
        <v>119</v>
      </c>
      <c r="I189" s="2" t="s">
        <v>19</v>
      </c>
      <c r="J189" s="2" t="s">
        <v>965</v>
      </c>
      <c r="K189" s="2" t="s">
        <v>973</v>
      </c>
      <c r="L189" s="2" t="s">
        <v>977</v>
      </c>
      <c r="M189" s="2" t="s">
        <v>987</v>
      </c>
      <c r="O189" s="19">
        <v>20</v>
      </c>
      <c r="P189" s="2" t="s">
        <v>21</v>
      </c>
      <c r="Q189" s="18" t="s">
        <v>1000</v>
      </c>
      <c r="R189" s="2" t="s">
        <v>965</v>
      </c>
    </row>
    <row r="190" spans="1:18" x14ac:dyDescent="0.25">
      <c r="A190" s="2" t="s">
        <v>950</v>
      </c>
      <c r="B190" s="18" t="s">
        <v>738</v>
      </c>
      <c r="C190" s="18" t="s">
        <v>411</v>
      </c>
      <c r="D190" s="2" t="s">
        <v>120</v>
      </c>
      <c r="I190" s="2" t="s">
        <v>19</v>
      </c>
      <c r="J190" s="2" t="s">
        <v>965</v>
      </c>
      <c r="K190" s="2" t="s">
        <v>973</v>
      </c>
      <c r="L190" s="2" t="s">
        <v>977</v>
      </c>
      <c r="M190" s="2" t="s">
        <v>987</v>
      </c>
      <c r="O190" s="19">
        <v>32</v>
      </c>
      <c r="P190" s="2" t="s">
        <v>21</v>
      </c>
      <c r="Q190" s="18" t="s">
        <v>1000</v>
      </c>
      <c r="R190" s="2" t="s">
        <v>965</v>
      </c>
    </row>
    <row r="191" spans="1:18" x14ac:dyDescent="0.25">
      <c r="A191" s="18" t="s">
        <v>950</v>
      </c>
      <c r="B191" s="18" t="s">
        <v>739</v>
      </c>
      <c r="C191" s="18" t="s">
        <v>412</v>
      </c>
      <c r="D191" s="18" t="s">
        <v>24</v>
      </c>
      <c r="E191" s="2">
        <v>50</v>
      </c>
      <c r="I191" s="2" t="s">
        <v>22</v>
      </c>
      <c r="J191" s="2" t="s">
        <v>965</v>
      </c>
      <c r="K191" s="2" t="s">
        <v>973</v>
      </c>
      <c r="L191" s="2" t="s">
        <v>977</v>
      </c>
      <c r="M191" s="2" t="s">
        <v>987</v>
      </c>
      <c r="O191" s="19">
        <v>20</v>
      </c>
      <c r="P191" s="2" t="s">
        <v>21</v>
      </c>
      <c r="Q191" s="18" t="s">
        <v>1000</v>
      </c>
      <c r="R191" s="2" t="s">
        <v>965</v>
      </c>
    </row>
    <row r="192" spans="1:18" x14ac:dyDescent="0.25">
      <c r="A192" s="2" t="s">
        <v>951</v>
      </c>
      <c r="B192" s="18" t="s">
        <v>740</v>
      </c>
      <c r="C192" s="18" t="s">
        <v>413</v>
      </c>
      <c r="D192" s="2" t="s">
        <v>25</v>
      </c>
      <c r="E192" s="2">
        <v>0</v>
      </c>
      <c r="I192" s="2" t="s">
        <v>19</v>
      </c>
      <c r="J192" s="2" t="s">
        <v>966</v>
      </c>
      <c r="K192" s="2" t="s">
        <v>118</v>
      </c>
      <c r="L192" s="2" t="s">
        <v>978</v>
      </c>
      <c r="M192" s="2" t="s">
        <v>988</v>
      </c>
      <c r="O192" s="19">
        <v>35</v>
      </c>
      <c r="P192" s="2" t="s">
        <v>21</v>
      </c>
      <c r="Q192" s="18" t="s">
        <v>1001</v>
      </c>
      <c r="R192" s="2" t="s">
        <v>966</v>
      </c>
    </row>
    <row r="193" spans="1:18" x14ac:dyDescent="0.25">
      <c r="A193" s="2" t="s">
        <v>951</v>
      </c>
      <c r="B193" s="18" t="s">
        <v>741</v>
      </c>
      <c r="C193" s="18" t="s">
        <v>414</v>
      </c>
      <c r="D193" s="2" t="s">
        <v>131</v>
      </c>
      <c r="E193" s="2">
        <v>5</v>
      </c>
      <c r="I193" s="2" t="s">
        <v>19</v>
      </c>
      <c r="J193" s="2" t="s">
        <v>966</v>
      </c>
      <c r="K193" s="2" t="s">
        <v>118</v>
      </c>
      <c r="L193" s="2" t="s">
        <v>978</v>
      </c>
      <c r="M193" s="2" t="s">
        <v>988</v>
      </c>
      <c r="O193" s="19">
        <v>35</v>
      </c>
      <c r="P193" s="2" t="s">
        <v>21</v>
      </c>
      <c r="Q193" s="18" t="s">
        <v>1001</v>
      </c>
      <c r="R193" s="2" t="s">
        <v>966</v>
      </c>
    </row>
    <row r="194" spans="1:18" x14ac:dyDescent="0.25">
      <c r="A194" s="2" t="s">
        <v>951</v>
      </c>
      <c r="B194" s="18" t="s">
        <v>742</v>
      </c>
      <c r="C194" s="18" t="s">
        <v>415</v>
      </c>
      <c r="D194" s="2" t="s">
        <v>127</v>
      </c>
      <c r="E194" s="2">
        <v>10</v>
      </c>
      <c r="I194" s="2" t="s">
        <v>19</v>
      </c>
      <c r="J194" s="2" t="s">
        <v>966</v>
      </c>
      <c r="K194" s="2" t="s">
        <v>118</v>
      </c>
      <c r="L194" s="2" t="s">
        <v>978</v>
      </c>
      <c r="M194" s="2" t="s">
        <v>988</v>
      </c>
      <c r="O194" s="19">
        <v>35</v>
      </c>
      <c r="P194" s="2" t="s">
        <v>21</v>
      </c>
      <c r="Q194" s="18" t="s">
        <v>1001</v>
      </c>
      <c r="R194" s="2" t="s">
        <v>966</v>
      </c>
    </row>
    <row r="195" spans="1:18" x14ac:dyDescent="0.25">
      <c r="A195" s="21" t="s">
        <v>951</v>
      </c>
      <c r="B195" s="18" t="s">
        <v>743</v>
      </c>
      <c r="C195" s="18" t="s">
        <v>416</v>
      </c>
      <c r="D195" s="2" t="s">
        <v>26</v>
      </c>
      <c r="E195" s="2">
        <v>20</v>
      </c>
      <c r="I195" s="2" t="s">
        <v>19</v>
      </c>
      <c r="J195" s="2" t="s">
        <v>966</v>
      </c>
      <c r="K195" s="2" t="s">
        <v>118</v>
      </c>
      <c r="L195" s="2" t="s">
        <v>978</v>
      </c>
      <c r="M195" s="2" t="s">
        <v>988</v>
      </c>
      <c r="O195" s="19">
        <v>35</v>
      </c>
      <c r="P195" s="2" t="s">
        <v>21</v>
      </c>
      <c r="Q195" s="18" t="s">
        <v>1001</v>
      </c>
      <c r="R195" s="2" t="s">
        <v>966</v>
      </c>
    </row>
    <row r="196" spans="1:18" x14ac:dyDescent="0.25">
      <c r="A196" s="21" t="s">
        <v>951</v>
      </c>
      <c r="B196" s="18" t="s">
        <v>744</v>
      </c>
      <c r="C196" s="18" t="s">
        <v>417</v>
      </c>
      <c r="D196" s="2" t="s">
        <v>133</v>
      </c>
      <c r="E196" s="2">
        <v>20</v>
      </c>
      <c r="F196" s="2">
        <v>5</v>
      </c>
      <c r="I196" s="2" t="s">
        <v>19</v>
      </c>
      <c r="J196" s="2" t="s">
        <v>966</v>
      </c>
      <c r="K196" s="2" t="s">
        <v>118</v>
      </c>
      <c r="L196" s="2" t="s">
        <v>978</v>
      </c>
      <c r="M196" s="2" t="s">
        <v>988</v>
      </c>
      <c r="O196" s="19">
        <v>35</v>
      </c>
      <c r="P196" s="2" t="s">
        <v>21</v>
      </c>
      <c r="Q196" s="18" t="s">
        <v>1001</v>
      </c>
      <c r="R196" s="2" t="s">
        <v>966</v>
      </c>
    </row>
    <row r="197" spans="1:18" x14ac:dyDescent="0.25">
      <c r="A197" s="2" t="s">
        <v>951</v>
      </c>
      <c r="B197" s="18" t="s">
        <v>745</v>
      </c>
      <c r="C197" s="18" t="s">
        <v>418</v>
      </c>
      <c r="D197" s="2" t="s">
        <v>134</v>
      </c>
      <c r="E197" s="2">
        <v>20</v>
      </c>
      <c r="F197" s="2">
        <v>20</v>
      </c>
      <c r="I197" s="2" t="s">
        <v>19</v>
      </c>
      <c r="J197" s="2" t="s">
        <v>966</v>
      </c>
      <c r="K197" s="2" t="s">
        <v>118</v>
      </c>
      <c r="L197" s="2" t="s">
        <v>978</v>
      </c>
      <c r="M197" s="2" t="s">
        <v>988</v>
      </c>
      <c r="O197" s="19">
        <v>35</v>
      </c>
      <c r="P197" s="2" t="s">
        <v>21</v>
      </c>
      <c r="Q197" s="18" t="s">
        <v>1001</v>
      </c>
      <c r="R197" s="2" t="s">
        <v>966</v>
      </c>
    </row>
    <row r="198" spans="1:18" x14ac:dyDescent="0.25">
      <c r="A198" s="2" t="s">
        <v>951</v>
      </c>
      <c r="B198" s="18" t="s">
        <v>746</v>
      </c>
      <c r="C198" s="18" t="s">
        <v>419</v>
      </c>
      <c r="D198" s="2" t="s">
        <v>132</v>
      </c>
      <c r="E198" s="2">
        <v>25</v>
      </c>
      <c r="I198" s="2" t="s">
        <v>19</v>
      </c>
      <c r="J198" s="2" t="s">
        <v>966</v>
      </c>
      <c r="K198" s="2" t="s">
        <v>118</v>
      </c>
      <c r="L198" s="2" t="s">
        <v>978</v>
      </c>
      <c r="M198" s="2" t="s">
        <v>988</v>
      </c>
      <c r="O198" s="19">
        <v>35</v>
      </c>
      <c r="P198" s="2" t="s">
        <v>21</v>
      </c>
      <c r="Q198" s="18" t="s">
        <v>1001</v>
      </c>
      <c r="R198" s="2" t="s">
        <v>966</v>
      </c>
    </row>
    <row r="199" spans="1:18" x14ac:dyDescent="0.25">
      <c r="A199" s="2" t="s">
        <v>951</v>
      </c>
      <c r="B199" s="18" t="s">
        <v>747</v>
      </c>
      <c r="C199" s="18" t="s">
        <v>420</v>
      </c>
      <c r="D199" s="2" t="s">
        <v>27</v>
      </c>
      <c r="E199" s="2">
        <v>30</v>
      </c>
      <c r="I199" s="2" t="s">
        <v>19</v>
      </c>
      <c r="J199" s="2" t="s">
        <v>966</v>
      </c>
      <c r="K199" s="2" t="s">
        <v>118</v>
      </c>
      <c r="L199" s="2" t="s">
        <v>978</v>
      </c>
      <c r="M199" s="2" t="s">
        <v>988</v>
      </c>
      <c r="O199" s="19">
        <v>35</v>
      </c>
      <c r="P199" s="2" t="s">
        <v>21</v>
      </c>
      <c r="Q199" s="18" t="s">
        <v>1001</v>
      </c>
      <c r="R199" s="2" t="s">
        <v>966</v>
      </c>
    </row>
    <row r="200" spans="1:18" x14ac:dyDescent="0.25">
      <c r="A200" s="2" t="s">
        <v>951</v>
      </c>
      <c r="B200" s="18" t="s">
        <v>748</v>
      </c>
      <c r="C200" s="18" t="s">
        <v>421</v>
      </c>
      <c r="D200" s="2" t="s">
        <v>126</v>
      </c>
      <c r="E200" s="2">
        <v>30</v>
      </c>
      <c r="F200" s="2">
        <v>10</v>
      </c>
      <c r="I200" s="2" t="s">
        <v>19</v>
      </c>
      <c r="J200" s="2" t="s">
        <v>966</v>
      </c>
      <c r="K200" s="2" t="s">
        <v>118</v>
      </c>
      <c r="L200" s="2" t="s">
        <v>978</v>
      </c>
      <c r="M200" s="2" t="s">
        <v>988</v>
      </c>
      <c r="O200" s="19">
        <v>35</v>
      </c>
      <c r="P200" s="2" t="s">
        <v>21</v>
      </c>
      <c r="Q200" s="18" t="s">
        <v>1001</v>
      </c>
      <c r="R200" s="2" t="s">
        <v>966</v>
      </c>
    </row>
    <row r="201" spans="1:18" x14ac:dyDescent="0.25">
      <c r="A201" s="2" t="s">
        <v>951</v>
      </c>
      <c r="B201" s="18" t="s">
        <v>749</v>
      </c>
      <c r="C201" s="18" t="s">
        <v>422</v>
      </c>
      <c r="D201" s="2" t="s">
        <v>1010</v>
      </c>
      <c r="E201" s="2">
        <v>40</v>
      </c>
      <c r="I201" s="2" t="s">
        <v>19</v>
      </c>
      <c r="J201" s="2" t="s">
        <v>966</v>
      </c>
      <c r="K201" s="2" t="s">
        <v>118</v>
      </c>
      <c r="L201" s="2" t="s">
        <v>978</v>
      </c>
      <c r="M201" s="2" t="s">
        <v>988</v>
      </c>
      <c r="O201" s="19">
        <v>35</v>
      </c>
      <c r="P201" s="2" t="s">
        <v>21</v>
      </c>
      <c r="Q201" s="18" t="s">
        <v>1001</v>
      </c>
      <c r="R201" s="2" t="s">
        <v>966</v>
      </c>
    </row>
    <row r="202" spans="1:18" x14ac:dyDescent="0.25">
      <c r="A202" s="18" t="s">
        <v>951</v>
      </c>
      <c r="B202" s="18" t="s">
        <v>750</v>
      </c>
      <c r="C202" s="18" t="s">
        <v>423</v>
      </c>
      <c r="D202" s="18" t="s">
        <v>24</v>
      </c>
      <c r="E202" s="2">
        <v>50</v>
      </c>
      <c r="I202" s="2" t="s">
        <v>22</v>
      </c>
      <c r="J202" s="2" t="s">
        <v>966</v>
      </c>
      <c r="K202" s="2" t="s">
        <v>118</v>
      </c>
      <c r="L202" s="2" t="s">
        <v>978</v>
      </c>
      <c r="M202" s="2" t="s">
        <v>988</v>
      </c>
      <c r="O202" s="19">
        <v>20</v>
      </c>
      <c r="P202" s="2" t="s">
        <v>21</v>
      </c>
      <c r="Q202" s="18" t="s">
        <v>1001</v>
      </c>
      <c r="R202" s="2" t="s">
        <v>966</v>
      </c>
    </row>
    <row r="203" spans="1:18" x14ac:dyDescent="0.25">
      <c r="A203" s="18" t="s">
        <v>951</v>
      </c>
      <c r="B203" s="18" t="s">
        <v>751</v>
      </c>
      <c r="C203" s="18" t="s">
        <v>424</v>
      </c>
      <c r="D203" s="2" t="s">
        <v>125</v>
      </c>
      <c r="E203" s="2">
        <v>50</v>
      </c>
      <c r="F203" s="2">
        <v>10</v>
      </c>
      <c r="I203" s="2" t="s">
        <v>22</v>
      </c>
      <c r="J203" s="2" t="s">
        <v>966</v>
      </c>
      <c r="K203" s="2" t="s">
        <v>118</v>
      </c>
      <c r="L203" s="2" t="s">
        <v>978</v>
      </c>
      <c r="M203" s="2" t="s">
        <v>988</v>
      </c>
      <c r="O203" s="19">
        <v>20</v>
      </c>
      <c r="P203" s="2" t="s">
        <v>21</v>
      </c>
      <c r="Q203" s="18" t="s">
        <v>1001</v>
      </c>
      <c r="R203" s="2" t="s">
        <v>966</v>
      </c>
    </row>
    <row r="204" spans="1:18" x14ac:dyDescent="0.25">
      <c r="A204" s="18" t="s">
        <v>951</v>
      </c>
      <c r="B204" s="18" t="s">
        <v>752</v>
      </c>
      <c r="C204" s="18" t="s">
        <v>425</v>
      </c>
      <c r="D204" s="2" t="s">
        <v>1011</v>
      </c>
      <c r="E204" s="2">
        <v>50</v>
      </c>
      <c r="F204" s="2">
        <v>20</v>
      </c>
      <c r="I204" s="2" t="s">
        <v>22</v>
      </c>
      <c r="J204" s="2" t="s">
        <v>966</v>
      </c>
      <c r="K204" s="2" t="s">
        <v>118</v>
      </c>
      <c r="L204" s="2" t="s">
        <v>978</v>
      </c>
      <c r="M204" s="2" t="s">
        <v>988</v>
      </c>
      <c r="O204" s="19">
        <v>20</v>
      </c>
      <c r="P204" s="2" t="s">
        <v>21</v>
      </c>
      <c r="Q204" s="18" t="s">
        <v>1001</v>
      </c>
      <c r="R204" s="2" t="s">
        <v>966</v>
      </c>
    </row>
    <row r="205" spans="1:18" x14ac:dyDescent="0.25">
      <c r="A205" s="18" t="s">
        <v>951</v>
      </c>
      <c r="B205" s="18" t="s">
        <v>753</v>
      </c>
      <c r="C205" s="18" t="s">
        <v>426</v>
      </c>
      <c r="D205" s="2" t="s">
        <v>117</v>
      </c>
      <c r="E205" s="2">
        <v>50</v>
      </c>
      <c r="I205" s="2" t="s">
        <v>19</v>
      </c>
      <c r="J205" s="2" t="s">
        <v>966</v>
      </c>
      <c r="K205" s="2" t="s">
        <v>118</v>
      </c>
      <c r="L205" s="2" t="s">
        <v>978</v>
      </c>
      <c r="M205" s="2" t="s">
        <v>988</v>
      </c>
      <c r="P205" s="2" t="s">
        <v>21</v>
      </c>
      <c r="Q205" s="18" t="s">
        <v>1001</v>
      </c>
      <c r="R205" s="2" t="s">
        <v>966</v>
      </c>
    </row>
    <row r="206" spans="1:18" x14ac:dyDescent="0.25">
      <c r="A206" s="18" t="s">
        <v>951</v>
      </c>
      <c r="B206" s="18" t="s">
        <v>754</v>
      </c>
      <c r="C206" s="18" t="s">
        <v>427</v>
      </c>
      <c r="D206" s="18" t="s">
        <v>23</v>
      </c>
      <c r="H206" s="18" t="s">
        <v>23</v>
      </c>
      <c r="I206" s="2" t="s">
        <v>22</v>
      </c>
      <c r="J206" s="2" t="s">
        <v>966</v>
      </c>
      <c r="K206" s="2" t="s">
        <v>118</v>
      </c>
      <c r="L206" s="2" t="s">
        <v>978</v>
      </c>
      <c r="M206" s="2" t="s">
        <v>988</v>
      </c>
      <c r="O206" s="19">
        <v>20</v>
      </c>
      <c r="P206" s="2" t="s">
        <v>21</v>
      </c>
      <c r="Q206" s="18" t="s">
        <v>1001</v>
      </c>
      <c r="R206" s="2" t="s">
        <v>966</v>
      </c>
    </row>
    <row r="207" spans="1:18" x14ac:dyDescent="0.25">
      <c r="A207" s="18" t="s">
        <v>951</v>
      </c>
      <c r="B207" s="18" t="s">
        <v>755</v>
      </c>
      <c r="C207" s="18" t="s">
        <v>428</v>
      </c>
      <c r="D207" s="2" t="s">
        <v>28</v>
      </c>
      <c r="I207" s="2" t="s">
        <v>19</v>
      </c>
      <c r="J207" s="2" t="s">
        <v>966</v>
      </c>
      <c r="K207" s="2" t="s">
        <v>118</v>
      </c>
      <c r="L207" s="2" t="s">
        <v>978</v>
      </c>
      <c r="M207" s="2" t="s">
        <v>988</v>
      </c>
      <c r="O207" s="19">
        <v>35</v>
      </c>
      <c r="P207" s="2" t="s">
        <v>21</v>
      </c>
      <c r="Q207" s="18" t="s">
        <v>1001</v>
      </c>
      <c r="R207" s="2" t="s">
        <v>966</v>
      </c>
    </row>
    <row r="208" spans="1:18" x14ac:dyDescent="0.25">
      <c r="A208" s="2" t="s">
        <v>952</v>
      </c>
      <c r="B208" s="18" t="s">
        <v>756</v>
      </c>
      <c r="C208" s="18" t="s">
        <v>429</v>
      </c>
      <c r="D208" s="2" t="s">
        <v>25</v>
      </c>
      <c r="E208" s="2">
        <v>0</v>
      </c>
      <c r="I208" s="2" t="s">
        <v>19</v>
      </c>
      <c r="J208" s="2" t="s">
        <v>967</v>
      </c>
      <c r="K208" s="2" t="s">
        <v>20</v>
      </c>
      <c r="L208" s="2" t="s">
        <v>979</v>
      </c>
      <c r="M208" s="2" t="s">
        <v>989</v>
      </c>
      <c r="O208" s="19">
        <v>30</v>
      </c>
      <c r="P208" s="2" t="s">
        <v>21</v>
      </c>
      <c r="Q208" s="18" t="s">
        <v>1002</v>
      </c>
      <c r="R208" s="2" t="s">
        <v>967</v>
      </c>
    </row>
    <row r="209" spans="1:18" x14ac:dyDescent="0.25">
      <c r="A209" s="2" t="s">
        <v>952</v>
      </c>
      <c r="B209" s="18" t="s">
        <v>757</v>
      </c>
      <c r="C209" s="18" t="s">
        <v>430</v>
      </c>
      <c r="D209" s="2" t="s">
        <v>127</v>
      </c>
      <c r="E209" s="2">
        <v>10</v>
      </c>
      <c r="I209" s="2" t="s">
        <v>19</v>
      </c>
      <c r="J209" s="2" t="s">
        <v>967</v>
      </c>
      <c r="K209" s="2" t="s">
        <v>20</v>
      </c>
      <c r="L209" s="2" t="s">
        <v>979</v>
      </c>
      <c r="M209" s="2" t="s">
        <v>989</v>
      </c>
      <c r="O209" s="19">
        <v>30</v>
      </c>
      <c r="P209" s="2" t="s">
        <v>21</v>
      </c>
      <c r="Q209" s="18" t="s">
        <v>1002</v>
      </c>
      <c r="R209" s="2" t="s">
        <v>967</v>
      </c>
    </row>
    <row r="210" spans="1:18" x14ac:dyDescent="0.25">
      <c r="A210" s="2" t="s">
        <v>952</v>
      </c>
      <c r="B210" s="18" t="s">
        <v>758</v>
      </c>
      <c r="C210" s="18" t="s">
        <v>431</v>
      </c>
      <c r="D210" s="2" t="s">
        <v>1026</v>
      </c>
      <c r="E210" s="2">
        <v>15</v>
      </c>
      <c r="I210" s="2" t="s">
        <v>19</v>
      </c>
      <c r="J210" s="2" t="s">
        <v>967</v>
      </c>
      <c r="K210" s="2" t="s">
        <v>20</v>
      </c>
      <c r="L210" s="2" t="s">
        <v>979</v>
      </c>
      <c r="M210" s="2" t="s">
        <v>989</v>
      </c>
      <c r="O210" s="19">
        <v>30</v>
      </c>
      <c r="P210" s="2" t="s">
        <v>21</v>
      </c>
      <c r="Q210" s="18" t="s">
        <v>1002</v>
      </c>
      <c r="R210" s="2" t="s">
        <v>967</v>
      </c>
    </row>
    <row r="211" spans="1:18" x14ac:dyDescent="0.25">
      <c r="A211" s="2" t="s">
        <v>952</v>
      </c>
      <c r="B211" s="18" t="s">
        <v>759</v>
      </c>
      <c r="C211" s="18" t="s">
        <v>432</v>
      </c>
      <c r="D211" s="2" t="s">
        <v>26</v>
      </c>
      <c r="E211" s="2">
        <v>20</v>
      </c>
      <c r="I211" s="2" t="s">
        <v>19</v>
      </c>
      <c r="J211" s="2" t="s">
        <v>967</v>
      </c>
      <c r="K211" s="2" t="s">
        <v>20</v>
      </c>
      <c r="L211" s="2" t="s">
        <v>979</v>
      </c>
      <c r="M211" s="2" t="s">
        <v>989</v>
      </c>
      <c r="O211" s="19">
        <v>30</v>
      </c>
      <c r="P211" s="2" t="s">
        <v>21</v>
      </c>
      <c r="Q211" s="18" t="s">
        <v>1002</v>
      </c>
      <c r="R211" s="2" t="s">
        <v>967</v>
      </c>
    </row>
    <row r="212" spans="1:18" x14ac:dyDescent="0.25">
      <c r="A212" s="2" t="s">
        <v>952</v>
      </c>
      <c r="B212" s="18" t="s">
        <v>760</v>
      </c>
      <c r="C212" s="18" t="s">
        <v>433</v>
      </c>
      <c r="D212" s="2" t="s">
        <v>133</v>
      </c>
      <c r="E212" s="2">
        <v>20</v>
      </c>
      <c r="F212" s="2">
        <v>5</v>
      </c>
      <c r="I212" s="2" t="s">
        <v>19</v>
      </c>
      <c r="J212" s="2" t="s">
        <v>967</v>
      </c>
      <c r="K212" s="2" t="s">
        <v>20</v>
      </c>
      <c r="L212" s="2" t="s">
        <v>979</v>
      </c>
      <c r="M212" s="2" t="s">
        <v>989</v>
      </c>
      <c r="O212" s="19">
        <v>30</v>
      </c>
      <c r="P212" s="2" t="s">
        <v>21</v>
      </c>
      <c r="Q212" s="18" t="s">
        <v>1002</v>
      </c>
      <c r="R212" s="2" t="s">
        <v>967</v>
      </c>
    </row>
    <row r="213" spans="1:18" x14ac:dyDescent="0.25">
      <c r="A213" s="2" t="s">
        <v>952</v>
      </c>
      <c r="B213" s="18" t="s">
        <v>761</v>
      </c>
      <c r="C213" s="18" t="s">
        <v>434</v>
      </c>
      <c r="D213" s="2" t="s">
        <v>18</v>
      </c>
      <c r="E213" s="2">
        <v>20</v>
      </c>
      <c r="F213" s="2">
        <v>10</v>
      </c>
      <c r="I213" s="2" t="s">
        <v>19</v>
      </c>
      <c r="J213" s="2" t="s">
        <v>967</v>
      </c>
      <c r="K213" s="2" t="s">
        <v>20</v>
      </c>
      <c r="L213" s="2" t="s">
        <v>979</v>
      </c>
      <c r="M213" s="2" t="s">
        <v>989</v>
      </c>
      <c r="O213" s="19">
        <v>30</v>
      </c>
      <c r="P213" s="2" t="s">
        <v>21</v>
      </c>
      <c r="Q213" s="18" t="s">
        <v>1002</v>
      </c>
      <c r="R213" s="2" t="s">
        <v>967</v>
      </c>
    </row>
    <row r="214" spans="1:18" x14ac:dyDescent="0.25">
      <c r="A214" s="2" t="s">
        <v>952</v>
      </c>
      <c r="B214" s="18" t="s">
        <v>762</v>
      </c>
      <c r="C214" s="18" t="s">
        <v>435</v>
      </c>
      <c r="D214" s="2" t="s">
        <v>135</v>
      </c>
      <c r="E214" s="2">
        <v>20</v>
      </c>
      <c r="F214" s="2">
        <v>15</v>
      </c>
      <c r="I214" s="2" t="s">
        <v>19</v>
      </c>
      <c r="J214" s="2" t="s">
        <v>967</v>
      </c>
      <c r="K214" s="2" t="s">
        <v>20</v>
      </c>
      <c r="L214" s="2" t="s">
        <v>979</v>
      </c>
      <c r="M214" s="2" t="s">
        <v>989</v>
      </c>
      <c r="O214" s="19">
        <v>30</v>
      </c>
      <c r="P214" s="2" t="s">
        <v>21</v>
      </c>
      <c r="Q214" s="18" t="s">
        <v>1002</v>
      </c>
      <c r="R214" s="2" t="s">
        <v>967</v>
      </c>
    </row>
    <row r="215" spans="1:18" x14ac:dyDescent="0.25">
      <c r="A215" s="2" t="s">
        <v>952</v>
      </c>
      <c r="B215" s="18" t="s">
        <v>763</v>
      </c>
      <c r="C215" s="18" t="s">
        <v>436</v>
      </c>
      <c r="D215" s="2" t="s">
        <v>134</v>
      </c>
      <c r="E215" s="2">
        <v>20</v>
      </c>
      <c r="F215" s="2">
        <v>20</v>
      </c>
      <c r="I215" s="2" t="s">
        <v>19</v>
      </c>
      <c r="J215" s="2" t="s">
        <v>967</v>
      </c>
      <c r="K215" s="2" t="s">
        <v>20</v>
      </c>
      <c r="L215" s="2" t="s">
        <v>979</v>
      </c>
      <c r="M215" s="2" t="s">
        <v>989</v>
      </c>
      <c r="O215" s="19">
        <v>30</v>
      </c>
      <c r="P215" s="2" t="s">
        <v>21</v>
      </c>
      <c r="Q215" s="18" t="s">
        <v>1002</v>
      </c>
      <c r="R215" s="2" t="s">
        <v>967</v>
      </c>
    </row>
    <row r="216" spans="1:18" x14ac:dyDescent="0.25">
      <c r="A216" s="2" t="s">
        <v>952</v>
      </c>
      <c r="B216" s="18" t="s">
        <v>764</v>
      </c>
      <c r="C216" s="18" t="s">
        <v>437</v>
      </c>
      <c r="D216" s="2" t="s">
        <v>132</v>
      </c>
      <c r="E216" s="2">
        <v>25</v>
      </c>
      <c r="I216" s="2" t="s">
        <v>19</v>
      </c>
      <c r="J216" s="2" t="s">
        <v>967</v>
      </c>
      <c r="K216" s="2" t="s">
        <v>20</v>
      </c>
      <c r="L216" s="2" t="s">
        <v>979</v>
      </c>
      <c r="M216" s="2" t="s">
        <v>989</v>
      </c>
      <c r="O216" s="19">
        <v>30</v>
      </c>
      <c r="P216" s="2" t="s">
        <v>21</v>
      </c>
      <c r="Q216" s="18" t="s">
        <v>1002</v>
      </c>
      <c r="R216" s="2" t="s">
        <v>967</v>
      </c>
    </row>
    <row r="217" spans="1:18" x14ac:dyDescent="0.25">
      <c r="A217" s="2" t="s">
        <v>952</v>
      </c>
      <c r="B217" s="18" t="s">
        <v>765</v>
      </c>
      <c r="C217" s="18" t="s">
        <v>438</v>
      </c>
      <c r="D217" s="2" t="s">
        <v>27</v>
      </c>
      <c r="E217" s="2">
        <v>30</v>
      </c>
      <c r="I217" s="2" t="s">
        <v>19</v>
      </c>
      <c r="J217" s="2" t="s">
        <v>967</v>
      </c>
      <c r="K217" s="2" t="s">
        <v>20</v>
      </c>
      <c r="L217" s="2" t="s">
        <v>979</v>
      </c>
      <c r="M217" s="2" t="s">
        <v>989</v>
      </c>
      <c r="O217" s="19">
        <v>30</v>
      </c>
      <c r="P217" s="2" t="s">
        <v>21</v>
      </c>
      <c r="Q217" s="18" t="s">
        <v>1002</v>
      </c>
      <c r="R217" s="2" t="s">
        <v>967</v>
      </c>
    </row>
    <row r="218" spans="1:18" x14ac:dyDescent="0.25">
      <c r="A218" s="2" t="s">
        <v>952</v>
      </c>
      <c r="B218" s="18" t="s">
        <v>766</v>
      </c>
      <c r="C218" s="18" t="s">
        <v>439</v>
      </c>
      <c r="D218" s="2" t="s">
        <v>126</v>
      </c>
      <c r="E218" s="2">
        <v>30</v>
      </c>
      <c r="F218" s="2">
        <v>10</v>
      </c>
      <c r="I218" s="2" t="s">
        <v>19</v>
      </c>
      <c r="J218" s="2" t="s">
        <v>967</v>
      </c>
      <c r="K218" s="2" t="s">
        <v>20</v>
      </c>
      <c r="L218" s="2" t="s">
        <v>979</v>
      </c>
      <c r="M218" s="2" t="s">
        <v>989</v>
      </c>
      <c r="O218" s="19">
        <v>30</v>
      </c>
      <c r="P218" s="2" t="s">
        <v>21</v>
      </c>
      <c r="Q218" s="18" t="s">
        <v>1002</v>
      </c>
      <c r="R218" s="2" t="s">
        <v>967</v>
      </c>
    </row>
    <row r="219" spans="1:18" x14ac:dyDescent="0.25">
      <c r="A219" s="2" t="s">
        <v>952</v>
      </c>
      <c r="B219" s="18" t="s">
        <v>767</v>
      </c>
      <c r="C219" s="18" t="s">
        <v>440</v>
      </c>
      <c r="D219" s="2" t="s">
        <v>1010</v>
      </c>
      <c r="E219" s="2">
        <v>40</v>
      </c>
      <c r="I219" s="2" t="s">
        <v>19</v>
      </c>
      <c r="J219" s="2" t="s">
        <v>967</v>
      </c>
      <c r="K219" s="2" t="s">
        <v>20</v>
      </c>
      <c r="L219" s="2" t="s">
        <v>979</v>
      </c>
      <c r="M219" s="2" t="s">
        <v>989</v>
      </c>
      <c r="O219" s="19">
        <v>20</v>
      </c>
      <c r="P219" s="2" t="s">
        <v>21</v>
      </c>
      <c r="Q219" s="18" t="s">
        <v>1002</v>
      </c>
      <c r="R219" s="2" t="s">
        <v>967</v>
      </c>
    </row>
    <row r="220" spans="1:18" x14ac:dyDescent="0.25">
      <c r="A220" s="2" t="s">
        <v>952</v>
      </c>
      <c r="B220" s="18" t="s">
        <v>768</v>
      </c>
      <c r="C220" s="18" t="s">
        <v>441</v>
      </c>
      <c r="D220" s="18" t="s">
        <v>24</v>
      </c>
      <c r="E220" s="2">
        <v>50</v>
      </c>
      <c r="I220" s="2" t="s">
        <v>22</v>
      </c>
      <c r="J220" s="2" t="s">
        <v>967</v>
      </c>
      <c r="K220" s="2" t="s">
        <v>20</v>
      </c>
      <c r="L220" s="2" t="s">
        <v>979</v>
      </c>
      <c r="M220" s="2" t="s">
        <v>989</v>
      </c>
      <c r="O220" s="19">
        <v>20</v>
      </c>
      <c r="P220" s="2" t="s">
        <v>21</v>
      </c>
      <c r="Q220" s="18" t="s">
        <v>1002</v>
      </c>
      <c r="R220" s="2" t="s">
        <v>967</v>
      </c>
    </row>
    <row r="221" spans="1:18" x14ac:dyDescent="0.25">
      <c r="A221" s="2" t="s">
        <v>952</v>
      </c>
      <c r="B221" s="18" t="s">
        <v>769</v>
      </c>
      <c r="C221" s="18" t="s">
        <v>442</v>
      </c>
      <c r="D221" s="2" t="s">
        <v>125</v>
      </c>
      <c r="E221" s="2">
        <v>50</v>
      </c>
      <c r="F221" s="2">
        <v>10</v>
      </c>
      <c r="I221" s="2" t="s">
        <v>22</v>
      </c>
      <c r="J221" s="2" t="s">
        <v>967</v>
      </c>
      <c r="K221" s="2" t="s">
        <v>20</v>
      </c>
      <c r="L221" s="2" t="s">
        <v>979</v>
      </c>
      <c r="M221" s="2" t="s">
        <v>989</v>
      </c>
      <c r="O221" s="19">
        <v>16.670000000000002</v>
      </c>
      <c r="P221" s="2" t="s">
        <v>21</v>
      </c>
      <c r="Q221" s="18" t="s">
        <v>1002</v>
      </c>
      <c r="R221" s="2" t="s">
        <v>967</v>
      </c>
    </row>
    <row r="222" spans="1:18" x14ac:dyDescent="0.25">
      <c r="A222" s="2" t="s">
        <v>952</v>
      </c>
      <c r="B222" s="18" t="s">
        <v>770</v>
      </c>
      <c r="C222" s="18" t="s">
        <v>443</v>
      </c>
      <c r="D222" s="2" t="s">
        <v>1011</v>
      </c>
      <c r="E222" s="2">
        <v>50</v>
      </c>
      <c r="F222" s="2">
        <v>20</v>
      </c>
      <c r="I222" s="2" t="s">
        <v>22</v>
      </c>
      <c r="J222" s="2" t="s">
        <v>967</v>
      </c>
      <c r="K222" s="2" t="s">
        <v>20</v>
      </c>
      <c r="L222" s="2" t="s">
        <v>979</v>
      </c>
      <c r="M222" s="2" t="s">
        <v>989</v>
      </c>
      <c r="O222" s="19">
        <v>20</v>
      </c>
      <c r="P222" s="2" t="s">
        <v>21</v>
      </c>
      <c r="Q222" s="18" t="s">
        <v>1002</v>
      </c>
      <c r="R222" s="2" t="s">
        <v>967</v>
      </c>
    </row>
    <row r="223" spans="1:18" x14ac:dyDescent="0.25">
      <c r="A223" s="2" t="s">
        <v>952</v>
      </c>
      <c r="B223" s="18" t="s">
        <v>771</v>
      </c>
      <c r="C223" s="18" t="s">
        <v>444</v>
      </c>
      <c r="D223" s="2" t="s">
        <v>1012</v>
      </c>
      <c r="E223" s="2">
        <v>60</v>
      </c>
      <c r="I223" s="2" t="s">
        <v>22</v>
      </c>
      <c r="J223" s="2" t="s">
        <v>967</v>
      </c>
      <c r="K223" s="2" t="s">
        <v>20</v>
      </c>
      <c r="L223" s="2" t="s">
        <v>979</v>
      </c>
      <c r="M223" s="2" t="s">
        <v>989</v>
      </c>
      <c r="O223" s="19">
        <v>20</v>
      </c>
      <c r="P223" s="2" t="s">
        <v>21</v>
      </c>
      <c r="Q223" s="18" t="s">
        <v>1002</v>
      </c>
      <c r="R223" s="2" t="s">
        <v>967</v>
      </c>
    </row>
    <row r="224" spans="1:18" x14ac:dyDescent="0.25">
      <c r="A224" s="2" t="s">
        <v>952</v>
      </c>
      <c r="B224" s="18" t="s">
        <v>772</v>
      </c>
      <c r="C224" s="18" t="s">
        <v>445</v>
      </c>
      <c r="D224" s="2" t="s">
        <v>1014</v>
      </c>
      <c r="E224" s="2">
        <v>70</v>
      </c>
      <c r="I224" s="2" t="s">
        <v>22</v>
      </c>
      <c r="J224" s="2" t="s">
        <v>967</v>
      </c>
      <c r="K224" s="2" t="s">
        <v>20</v>
      </c>
      <c r="L224" s="2" t="s">
        <v>979</v>
      </c>
      <c r="M224" s="2" t="s">
        <v>989</v>
      </c>
      <c r="O224" s="19">
        <v>20</v>
      </c>
      <c r="P224" s="2" t="s">
        <v>21</v>
      </c>
      <c r="Q224" s="18" t="s">
        <v>1002</v>
      </c>
      <c r="R224" s="2" t="s">
        <v>967</v>
      </c>
    </row>
    <row r="225" spans="1:18" x14ac:dyDescent="0.25">
      <c r="A225" s="2" t="s">
        <v>952</v>
      </c>
      <c r="B225" s="18" t="s">
        <v>773</v>
      </c>
      <c r="C225" s="18" t="s">
        <v>446</v>
      </c>
      <c r="D225" s="2" t="s">
        <v>1013</v>
      </c>
      <c r="E225" s="2">
        <v>70</v>
      </c>
      <c r="F225" s="2">
        <v>10</v>
      </c>
      <c r="I225" s="2" t="s">
        <v>22</v>
      </c>
      <c r="J225" s="2" t="s">
        <v>967</v>
      </c>
      <c r="K225" s="2" t="s">
        <v>20</v>
      </c>
      <c r="L225" s="2" t="s">
        <v>979</v>
      </c>
      <c r="M225" s="2" t="s">
        <v>989</v>
      </c>
      <c r="O225" s="19">
        <v>16.670000000000002</v>
      </c>
      <c r="P225" s="2" t="s">
        <v>21</v>
      </c>
      <c r="Q225" s="18" t="s">
        <v>1002</v>
      </c>
      <c r="R225" s="2" t="s">
        <v>967</v>
      </c>
    </row>
    <row r="226" spans="1:18" x14ac:dyDescent="0.25">
      <c r="A226" s="2" t="s">
        <v>952</v>
      </c>
      <c r="B226" s="18" t="s">
        <v>774</v>
      </c>
      <c r="C226" s="18" t="s">
        <v>447</v>
      </c>
      <c r="D226" s="2" t="s">
        <v>1015</v>
      </c>
      <c r="E226" s="2">
        <v>80</v>
      </c>
      <c r="I226" s="2" t="s">
        <v>22</v>
      </c>
      <c r="J226" s="2" t="s">
        <v>967</v>
      </c>
      <c r="K226" s="2" t="s">
        <v>20</v>
      </c>
      <c r="L226" s="2" t="s">
        <v>979</v>
      </c>
      <c r="M226" s="2" t="s">
        <v>989</v>
      </c>
      <c r="O226" s="19">
        <v>20</v>
      </c>
      <c r="P226" s="2" t="s">
        <v>21</v>
      </c>
      <c r="Q226" s="18" t="s">
        <v>1002</v>
      </c>
      <c r="R226" s="2" t="s">
        <v>967</v>
      </c>
    </row>
    <row r="227" spans="1:18" x14ac:dyDescent="0.25">
      <c r="A227" s="2" t="s">
        <v>952</v>
      </c>
      <c r="B227" s="18" t="s">
        <v>775</v>
      </c>
      <c r="C227" s="18" t="s">
        <v>448</v>
      </c>
      <c r="D227" s="18" t="s">
        <v>23</v>
      </c>
      <c r="H227" s="18" t="s">
        <v>23</v>
      </c>
      <c r="I227" s="2" t="s">
        <v>22</v>
      </c>
      <c r="J227" s="2" t="s">
        <v>967</v>
      </c>
      <c r="K227" s="2" t="s">
        <v>20</v>
      </c>
      <c r="L227" s="2" t="s">
        <v>979</v>
      </c>
      <c r="M227" s="2" t="s">
        <v>989</v>
      </c>
      <c r="O227" s="19">
        <v>20</v>
      </c>
      <c r="P227" s="2" t="s">
        <v>21</v>
      </c>
      <c r="Q227" s="18" t="s">
        <v>1002</v>
      </c>
      <c r="R227" s="2" t="s">
        <v>967</v>
      </c>
    </row>
    <row r="228" spans="1:18" x14ac:dyDescent="0.25">
      <c r="A228" s="21" t="s">
        <v>952</v>
      </c>
      <c r="B228" s="18" t="s">
        <v>776</v>
      </c>
      <c r="C228" s="18" t="s">
        <v>449</v>
      </c>
      <c r="D228" s="2" t="s">
        <v>1016</v>
      </c>
      <c r="E228" s="2">
        <v>10</v>
      </c>
      <c r="H228" s="18" t="s">
        <v>23</v>
      </c>
      <c r="I228" s="2" t="s">
        <v>22</v>
      </c>
      <c r="J228" s="2" t="s">
        <v>967</v>
      </c>
      <c r="K228" s="2" t="s">
        <v>20</v>
      </c>
      <c r="L228" s="2" t="s">
        <v>979</v>
      </c>
      <c r="M228" s="2" t="s">
        <v>989</v>
      </c>
      <c r="O228" s="19">
        <v>20</v>
      </c>
      <c r="P228" s="2" t="s">
        <v>21</v>
      </c>
      <c r="Q228" s="18" t="s">
        <v>1002</v>
      </c>
      <c r="R228" s="2" t="s">
        <v>967</v>
      </c>
    </row>
    <row r="229" spans="1:18" x14ac:dyDescent="0.25">
      <c r="A229" s="21" t="s">
        <v>952</v>
      </c>
      <c r="B229" s="18" t="s">
        <v>777</v>
      </c>
      <c r="C229" s="18" t="s">
        <v>450</v>
      </c>
      <c r="D229" s="2" t="s">
        <v>117</v>
      </c>
      <c r="E229" s="2">
        <v>50</v>
      </c>
      <c r="I229" s="2" t="s">
        <v>19</v>
      </c>
      <c r="J229" s="2" t="s">
        <v>967</v>
      </c>
      <c r="K229" s="2" t="s">
        <v>20</v>
      </c>
      <c r="L229" s="2" t="s">
        <v>979</v>
      </c>
      <c r="M229" s="2" t="s">
        <v>989</v>
      </c>
      <c r="O229" s="19">
        <v>20</v>
      </c>
      <c r="P229" s="2" t="s">
        <v>21</v>
      </c>
      <c r="Q229" s="18" t="s">
        <v>1002</v>
      </c>
      <c r="R229" s="2" t="s">
        <v>967</v>
      </c>
    </row>
    <row r="230" spans="1:18" x14ac:dyDescent="0.25">
      <c r="A230" s="2" t="s">
        <v>952</v>
      </c>
      <c r="B230" s="18" t="s">
        <v>778</v>
      </c>
      <c r="C230" s="2" t="s">
        <v>451</v>
      </c>
      <c r="D230" s="2" t="s">
        <v>119</v>
      </c>
      <c r="I230" s="2" t="s">
        <v>19</v>
      </c>
      <c r="J230" s="2" t="s">
        <v>967</v>
      </c>
      <c r="K230" s="2" t="s">
        <v>20</v>
      </c>
      <c r="L230" s="2" t="s">
        <v>979</v>
      </c>
      <c r="M230" s="2" t="s">
        <v>989</v>
      </c>
      <c r="O230" s="19">
        <v>20</v>
      </c>
      <c r="P230" s="2" t="s">
        <v>21</v>
      </c>
      <c r="Q230" s="18" t="s">
        <v>1002</v>
      </c>
      <c r="R230" s="2" t="s">
        <v>967</v>
      </c>
    </row>
    <row r="231" spans="1:18" x14ac:dyDescent="0.25">
      <c r="A231" s="21" t="s">
        <v>952</v>
      </c>
      <c r="B231" s="18" t="s">
        <v>779</v>
      </c>
      <c r="C231" s="18" t="s">
        <v>452</v>
      </c>
      <c r="D231" s="2" t="s">
        <v>28</v>
      </c>
      <c r="I231" s="2" t="s">
        <v>19</v>
      </c>
      <c r="J231" s="2" t="s">
        <v>967</v>
      </c>
      <c r="K231" s="2" t="s">
        <v>20</v>
      </c>
      <c r="L231" s="2" t="s">
        <v>979</v>
      </c>
      <c r="M231" s="2" t="s">
        <v>989</v>
      </c>
      <c r="O231" s="19">
        <v>30</v>
      </c>
      <c r="P231" s="2" t="s">
        <v>21</v>
      </c>
      <c r="Q231" s="18" t="s">
        <v>1002</v>
      </c>
      <c r="R231" s="2" t="s">
        <v>967</v>
      </c>
    </row>
    <row r="232" spans="1:18" x14ac:dyDescent="0.25">
      <c r="A232" s="21" t="s">
        <v>240</v>
      </c>
      <c r="B232" s="18" t="s">
        <v>780</v>
      </c>
      <c r="C232" s="18" t="s">
        <v>453</v>
      </c>
      <c r="D232" s="2" t="s">
        <v>25</v>
      </c>
      <c r="E232" s="2">
        <v>0</v>
      </c>
      <c r="I232" s="2" t="s">
        <v>19</v>
      </c>
      <c r="J232" s="2" t="s">
        <v>242</v>
      </c>
      <c r="K232" s="2" t="s">
        <v>20</v>
      </c>
      <c r="L232" s="2" t="s">
        <v>243</v>
      </c>
      <c r="M232" s="2" t="s">
        <v>244</v>
      </c>
      <c r="O232" s="19">
        <v>32.5</v>
      </c>
      <c r="P232" s="2" t="s">
        <v>21</v>
      </c>
      <c r="Q232" s="18" t="s">
        <v>245</v>
      </c>
      <c r="R232" s="2" t="s">
        <v>242</v>
      </c>
    </row>
    <row r="233" spans="1:18" x14ac:dyDescent="0.25">
      <c r="A233" s="2" t="s">
        <v>240</v>
      </c>
      <c r="B233" s="18" t="s">
        <v>781</v>
      </c>
      <c r="C233" s="2" t="s">
        <v>454</v>
      </c>
      <c r="D233" s="2" t="s">
        <v>26</v>
      </c>
      <c r="E233" s="2">
        <v>20</v>
      </c>
      <c r="I233" s="2" t="s">
        <v>19</v>
      </c>
      <c r="J233" s="2" t="s">
        <v>242</v>
      </c>
      <c r="K233" s="2" t="s">
        <v>20</v>
      </c>
      <c r="L233" s="2" t="s">
        <v>243</v>
      </c>
      <c r="M233" s="2" t="s">
        <v>244</v>
      </c>
      <c r="O233" s="19">
        <v>32.5</v>
      </c>
      <c r="P233" s="2" t="s">
        <v>21</v>
      </c>
      <c r="Q233" s="18" t="s">
        <v>245</v>
      </c>
      <c r="R233" s="2" t="s">
        <v>242</v>
      </c>
    </row>
    <row r="234" spans="1:18" x14ac:dyDescent="0.25">
      <c r="A234" s="2" t="s">
        <v>240</v>
      </c>
      <c r="B234" s="18" t="s">
        <v>782</v>
      </c>
      <c r="C234" s="2" t="s">
        <v>455</v>
      </c>
      <c r="D234" s="2" t="s">
        <v>133</v>
      </c>
      <c r="E234" s="2">
        <v>20</v>
      </c>
      <c r="F234" s="2">
        <v>5</v>
      </c>
      <c r="I234" s="2" t="s">
        <v>19</v>
      </c>
      <c r="J234" s="2" t="s">
        <v>242</v>
      </c>
      <c r="K234" s="2" t="s">
        <v>20</v>
      </c>
      <c r="L234" s="2" t="s">
        <v>243</v>
      </c>
      <c r="M234" s="2" t="s">
        <v>244</v>
      </c>
      <c r="O234" s="19">
        <v>32.5</v>
      </c>
      <c r="P234" s="2" t="s">
        <v>21</v>
      </c>
      <c r="Q234" s="18" t="s">
        <v>245</v>
      </c>
      <c r="R234" s="2" t="s">
        <v>242</v>
      </c>
    </row>
    <row r="235" spans="1:18" x14ac:dyDescent="0.25">
      <c r="A235" s="21" t="s">
        <v>240</v>
      </c>
      <c r="B235" s="18" t="s">
        <v>783</v>
      </c>
      <c r="C235" s="2" t="s">
        <v>456</v>
      </c>
      <c r="D235" s="2" t="s">
        <v>18</v>
      </c>
      <c r="E235" s="2">
        <v>20</v>
      </c>
      <c r="F235" s="2">
        <v>10</v>
      </c>
      <c r="I235" s="2" t="s">
        <v>19</v>
      </c>
      <c r="J235" s="2" t="s">
        <v>242</v>
      </c>
      <c r="K235" s="2" t="s">
        <v>20</v>
      </c>
      <c r="L235" s="2" t="s">
        <v>243</v>
      </c>
      <c r="M235" s="2" t="s">
        <v>244</v>
      </c>
      <c r="O235" s="19">
        <v>32.5</v>
      </c>
      <c r="P235" s="2" t="s">
        <v>21</v>
      </c>
      <c r="Q235" s="18" t="s">
        <v>245</v>
      </c>
      <c r="R235" s="2" t="s">
        <v>242</v>
      </c>
    </row>
    <row r="236" spans="1:18" x14ac:dyDescent="0.25">
      <c r="A236" s="2" t="s">
        <v>240</v>
      </c>
      <c r="B236" s="18" t="s">
        <v>784</v>
      </c>
      <c r="C236" s="2" t="s">
        <v>457</v>
      </c>
      <c r="D236" s="2" t="s">
        <v>135</v>
      </c>
      <c r="E236" s="2">
        <v>20</v>
      </c>
      <c r="F236" s="2">
        <v>15</v>
      </c>
      <c r="I236" s="2" t="s">
        <v>19</v>
      </c>
      <c r="J236" s="2" t="s">
        <v>242</v>
      </c>
      <c r="K236" s="2" t="s">
        <v>20</v>
      </c>
      <c r="L236" s="2" t="s">
        <v>243</v>
      </c>
      <c r="M236" s="2" t="s">
        <v>244</v>
      </c>
      <c r="O236" s="19">
        <v>32.5</v>
      </c>
      <c r="P236" s="2" t="s">
        <v>21</v>
      </c>
      <c r="Q236" s="18" t="s">
        <v>245</v>
      </c>
      <c r="R236" s="2" t="s">
        <v>242</v>
      </c>
    </row>
    <row r="237" spans="1:18" x14ac:dyDescent="0.25">
      <c r="A237" s="18" t="s">
        <v>240</v>
      </c>
      <c r="B237" s="18" t="s">
        <v>785</v>
      </c>
      <c r="C237" s="18" t="s">
        <v>458</v>
      </c>
      <c r="D237" s="2" t="s">
        <v>134</v>
      </c>
      <c r="E237" s="2">
        <v>20</v>
      </c>
      <c r="F237" s="2">
        <v>20</v>
      </c>
      <c r="I237" s="2" t="s">
        <v>19</v>
      </c>
      <c r="J237" s="2" t="s">
        <v>242</v>
      </c>
      <c r="K237" s="2" t="s">
        <v>20</v>
      </c>
      <c r="L237" s="2" t="s">
        <v>243</v>
      </c>
      <c r="M237" s="2" t="s">
        <v>244</v>
      </c>
      <c r="O237" s="19">
        <v>32.5</v>
      </c>
      <c r="P237" s="2" t="s">
        <v>21</v>
      </c>
      <c r="Q237" s="18" t="s">
        <v>245</v>
      </c>
      <c r="R237" s="2" t="s">
        <v>242</v>
      </c>
    </row>
    <row r="238" spans="1:18" x14ac:dyDescent="0.25">
      <c r="A238" s="18" t="s">
        <v>240</v>
      </c>
      <c r="B238" s="18" t="s">
        <v>786</v>
      </c>
      <c r="C238" s="18" t="s">
        <v>459</v>
      </c>
      <c r="D238" s="2" t="s">
        <v>27</v>
      </c>
      <c r="E238" s="2">
        <v>30</v>
      </c>
      <c r="I238" s="2" t="s">
        <v>19</v>
      </c>
      <c r="J238" s="2" t="s">
        <v>242</v>
      </c>
      <c r="K238" s="2" t="s">
        <v>20</v>
      </c>
      <c r="L238" s="2" t="s">
        <v>243</v>
      </c>
      <c r="M238" s="2" t="s">
        <v>244</v>
      </c>
      <c r="O238" s="19">
        <v>32.5</v>
      </c>
      <c r="P238" s="2" t="s">
        <v>21</v>
      </c>
      <c r="Q238" s="18" t="s">
        <v>245</v>
      </c>
      <c r="R238" s="2" t="s">
        <v>242</v>
      </c>
    </row>
    <row r="239" spans="1:18" x14ac:dyDescent="0.25">
      <c r="A239" s="21" t="s">
        <v>240</v>
      </c>
      <c r="B239" s="18" t="s">
        <v>787</v>
      </c>
      <c r="C239" s="18" t="s">
        <v>460</v>
      </c>
      <c r="D239" s="2" t="s">
        <v>126</v>
      </c>
      <c r="E239" s="2">
        <v>30</v>
      </c>
      <c r="F239" s="2">
        <v>10</v>
      </c>
      <c r="I239" s="2" t="s">
        <v>19</v>
      </c>
      <c r="J239" s="2" t="s">
        <v>242</v>
      </c>
      <c r="K239" s="2" t="s">
        <v>20</v>
      </c>
      <c r="L239" s="2" t="s">
        <v>243</v>
      </c>
      <c r="M239" s="2" t="s">
        <v>244</v>
      </c>
      <c r="O239" s="19">
        <v>32.5</v>
      </c>
      <c r="P239" s="2" t="s">
        <v>21</v>
      </c>
      <c r="Q239" s="18" t="s">
        <v>245</v>
      </c>
      <c r="R239" s="2" t="s">
        <v>242</v>
      </c>
    </row>
    <row r="240" spans="1:18" x14ac:dyDescent="0.25">
      <c r="A240" s="21" t="s">
        <v>240</v>
      </c>
      <c r="B240" s="18" t="s">
        <v>788</v>
      </c>
      <c r="C240" s="18" t="s">
        <v>461</v>
      </c>
      <c r="D240" s="18" t="s">
        <v>24</v>
      </c>
      <c r="E240" s="2">
        <v>50</v>
      </c>
      <c r="I240" s="2" t="s">
        <v>22</v>
      </c>
      <c r="J240" s="2" t="s">
        <v>242</v>
      </c>
      <c r="K240" s="2" t="s">
        <v>20</v>
      </c>
      <c r="L240" s="2" t="s">
        <v>243</v>
      </c>
      <c r="M240" s="2" t="s">
        <v>244</v>
      </c>
      <c r="O240" s="19">
        <v>20</v>
      </c>
      <c r="P240" s="2" t="s">
        <v>21</v>
      </c>
      <c r="Q240" s="18" t="s">
        <v>245</v>
      </c>
      <c r="R240" s="2" t="s">
        <v>242</v>
      </c>
    </row>
    <row r="241" spans="1:18" x14ac:dyDescent="0.25">
      <c r="A241" s="18" t="s">
        <v>240</v>
      </c>
      <c r="B241" s="18" t="s">
        <v>789</v>
      </c>
      <c r="C241" s="18" t="s">
        <v>462</v>
      </c>
      <c r="D241" s="2" t="s">
        <v>125</v>
      </c>
      <c r="E241" s="2">
        <v>50</v>
      </c>
      <c r="F241" s="2">
        <v>10</v>
      </c>
      <c r="I241" s="2" t="s">
        <v>22</v>
      </c>
      <c r="J241" s="2" t="s">
        <v>242</v>
      </c>
      <c r="K241" s="2" t="s">
        <v>20</v>
      </c>
      <c r="L241" s="2" t="s">
        <v>243</v>
      </c>
      <c r="M241" s="2" t="s">
        <v>244</v>
      </c>
      <c r="O241" s="19">
        <v>16.670000000000002</v>
      </c>
      <c r="P241" s="2" t="s">
        <v>21</v>
      </c>
      <c r="Q241" s="18" t="s">
        <v>245</v>
      </c>
      <c r="R241" s="2" t="s">
        <v>242</v>
      </c>
    </row>
    <row r="242" spans="1:18" x14ac:dyDescent="0.25">
      <c r="A242" s="2" t="s">
        <v>240</v>
      </c>
      <c r="B242" s="18" t="s">
        <v>790</v>
      </c>
      <c r="C242" s="18" t="s">
        <v>463</v>
      </c>
      <c r="D242" s="2" t="s">
        <v>1011</v>
      </c>
      <c r="E242" s="2">
        <v>50</v>
      </c>
      <c r="F242" s="2">
        <v>20</v>
      </c>
      <c r="I242" s="2" t="s">
        <v>22</v>
      </c>
      <c r="J242" s="2" t="s">
        <v>242</v>
      </c>
      <c r="K242" s="2" t="s">
        <v>20</v>
      </c>
      <c r="L242" s="2" t="s">
        <v>243</v>
      </c>
      <c r="M242" s="2" t="s">
        <v>244</v>
      </c>
      <c r="N242" s="19"/>
      <c r="O242" s="19">
        <v>20</v>
      </c>
      <c r="P242" s="2" t="s">
        <v>21</v>
      </c>
      <c r="Q242" s="18" t="s">
        <v>245</v>
      </c>
      <c r="R242" s="2" t="s">
        <v>242</v>
      </c>
    </row>
    <row r="243" spans="1:18" x14ac:dyDescent="0.25">
      <c r="A243" s="2" t="s">
        <v>240</v>
      </c>
      <c r="B243" s="18" t="s">
        <v>791</v>
      </c>
      <c r="C243" s="18" t="s">
        <v>464</v>
      </c>
      <c r="D243" s="2" t="s">
        <v>1014</v>
      </c>
      <c r="E243" s="2">
        <v>70</v>
      </c>
      <c r="I243" s="2" t="s">
        <v>22</v>
      </c>
      <c r="J243" s="2" t="s">
        <v>242</v>
      </c>
      <c r="K243" s="2" t="s">
        <v>20</v>
      </c>
      <c r="L243" s="2" t="s">
        <v>243</v>
      </c>
      <c r="M243" s="2" t="s">
        <v>244</v>
      </c>
      <c r="N243" s="19"/>
      <c r="O243" s="19">
        <v>20</v>
      </c>
      <c r="P243" s="2" t="s">
        <v>21</v>
      </c>
      <c r="Q243" s="18" t="s">
        <v>245</v>
      </c>
      <c r="R243" s="2" t="s">
        <v>242</v>
      </c>
    </row>
    <row r="244" spans="1:18" x14ac:dyDescent="0.25">
      <c r="A244" s="2" t="s">
        <v>240</v>
      </c>
      <c r="B244" s="18" t="s">
        <v>792</v>
      </c>
      <c r="C244" s="18" t="s">
        <v>465</v>
      </c>
      <c r="D244" s="2" t="s">
        <v>1013</v>
      </c>
      <c r="E244" s="2">
        <v>70</v>
      </c>
      <c r="F244" s="2">
        <v>10</v>
      </c>
      <c r="I244" s="2" t="s">
        <v>22</v>
      </c>
      <c r="J244" s="2" t="s">
        <v>242</v>
      </c>
      <c r="K244" s="2" t="s">
        <v>20</v>
      </c>
      <c r="L244" s="2" t="s">
        <v>243</v>
      </c>
      <c r="M244" s="2" t="s">
        <v>244</v>
      </c>
      <c r="N244" s="19"/>
      <c r="O244" s="19">
        <v>16.670000000000002</v>
      </c>
      <c r="P244" s="2" t="s">
        <v>21</v>
      </c>
      <c r="Q244" s="18" t="s">
        <v>245</v>
      </c>
      <c r="R244" s="2" t="s">
        <v>242</v>
      </c>
    </row>
    <row r="245" spans="1:18" x14ac:dyDescent="0.25">
      <c r="A245" s="2" t="s">
        <v>240</v>
      </c>
      <c r="B245" s="18" t="s">
        <v>793</v>
      </c>
      <c r="C245" s="18" t="s">
        <v>466</v>
      </c>
      <c r="D245" s="2" t="s">
        <v>117</v>
      </c>
      <c r="E245" s="2">
        <v>50</v>
      </c>
      <c r="I245" s="2" t="s">
        <v>19</v>
      </c>
      <c r="J245" s="2" t="s">
        <v>242</v>
      </c>
      <c r="K245" s="2" t="s">
        <v>20</v>
      </c>
      <c r="L245" s="2" t="s">
        <v>243</v>
      </c>
      <c r="M245" s="2" t="s">
        <v>244</v>
      </c>
      <c r="N245" s="19"/>
      <c r="O245" s="19">
        <v>20</v>
      </c>
      <c r="P245" s="2" t="s">
        <v>21</v>
      </c>
      <c r="Q245" s="18" t="s">
        <v>245</v>
      </c>
      <c r="R245" s="2" t="s">
        <v>242</v>
      </c>
    </row>
    <row r="246" spans="1:18" x14ac:dyDescent="0.25">
      <c r="A246" s="2" t="s">
        <v>240</v>
      </c>
      <c r="B246" s="18" t="s">
        <v>794</v>
      </c>
      <c r="C246" s="18" t="s">
        <v>467</v>
      </c>
      <c r="D246" s="18" t="s">
        <v>23</v>
      </c>
      <c r="H246" s="18" t="s">
        <v>23</v>
      </c>
      <c r="I246" s="2" t="s">
        <v>22</v>
      </c>
      <c r="J246" s="2" t="s">
        <v>242</v>
      </c>
      <c r="K246" s="2" t="s">
        <v>20</v>
      </c>
      <c r="L246" s="2" t="s">
        <v>243</v>
      </c>
      <c r="M246" s="2" t="s">
        <v>244</v>
      </c>
      <c r="N246" s="19"/>
      <c r="O246" s="19">
        <v>20</v>
      </c>
      <c r="P246" s="2" t="s">
        <v>21</v>
      </c>
      <c r="Q246" s="18" t="s">
        <v>245</v>
      </c>
      <c r="R246" s="2" t="s">
        <v>242</v>
      </c>
    </row>
    <row r="247" spans="1:18" x14ac:dyDescent="0.25">
      <c r="A247" s="2" t="s">
        <v>240</v>
      </c>
      <c r="B247" s="18" t="s">
        <v>795</v>
      </c>
      <c r="C247" s="18" t="s">
        <v>468</v>
      </c>
      <c r="D247" s="2" t="s">
        <v>28</v>
      </c>
      <c r="I247" s="2" t="s">
        <v>19</v>
      </c>
      <c r="J247" s="2" t="s">
        <v>242</v>
      </c>
      <c r="K247" s="2" t="s">
        <v>20</v>
      </c>
      <c r="L247" s="2" t="s">
        <v>243</v>
      </c>
      <c r="M247" s="2" t="s">
        <v>244</v>
      </c>
      <c r="N247" s="19"/>
      <c r="O247" s="19">
        <v>32.5</v>
      </c>
      <c r="P247" s="2" t="s">
        <v>21</v>
      </c>
      <c r="Q247" s="18" t="s">
        <v>245</v>
      </c>
      <c r="R247" s="2" t="s">
        <v>242</v>
      </c>
    </row>
    <row r="248" spans="1:18" x14ac:dyDescent="0.25">
      <c r="A248" s="2" t="s">
        <v>240</v>
      </c>
      <c r="B248" s="18" t="s">
        <v>796</v>
      </c>
      <c r="C248" s="18" t="s">
        <v>469</v>
      </c>
      <c r="D248" s="2" t="s">
        <v>1019</v>
      </c>
      <c r="H248" s="18"/>
      <c r="I248" s="2" t="s">
        <v>19</v>
      </c>
      <c r="J248" s="2" t="s">
        <v>242</v>
      </c>
      <c r="K248" s="2" t="s">
        <v>20</v>
      </c>
      <c r="L248" s="2" t="s">
        <v>243</v>
      </c>
      <c r="M248" s="2" t="s">
        <v>244</v>
      </c>
      <c r="N248" s="19"/>
      <c r="O248" s="19">
        <v>20</v>
      </c>
      <c r="P248" s="2" t="s">
        <v>21</v>
      </c>
      <c r="Q248" s="18" t="s">
        <v>245</v>
      </c>
      <c r="R248" s="2" t="s">
        <v>242</v>
      </c>
    </row>
    <row r="249" spans="1:18" x14ac:dyDescent="0.25">
      <c r="A249" s="2" t="s">
        <v>240</v>
      </c>
      <c r="B249" s="18" t="s">
        <v>797</v>
      </c>
      <c r="C249" s="18" t="s">
        <v>470</v>
      </c>
      <c r="D249" s="2" t="s">
        <v>120</v>
      </c>
      <c r="H249" s="18"/>
      <c r="I249" s="2" t="s">
        <v>19</v>
      </c>
      <c r="J249" s="2" t="s">
        <v>242</v>
      </c>
      <c r="K249" s="2" t="s">
        <v>20</v>
      </c>
      <c r="L249" s="2" t="s">
        <v>243</v>
      </c>
      <c r="M249" s="2" t="s">
        <v>244</v>
      </c>
      <c r="N249" s="19"/>
      <c r="O249" s="19">
        <v>29.29</v>
      </c>
      <c r="P249" s="2" t="s">
        <v>21</v>
      </c>
      <c r="Q249" s="18" t="s">
        <v>245</v>
      </c>
      <c r="R249" s="2" t="s">
        <v>242</v>
      </c>
    </row>
    <row r="250" spans="1:18" x14ac:dyDescent="0.25">
      <c r="A250" s="2" t="s">
        <v>251</v>
      </c>
      <c r="B250" s="18" t="s">
        <v>798</v>
      </c>
      <c r="C250" s="18" t="s">
        <v>471</v>
      </c>
      <c r="D250" s="2" t="s">
        <v>25</v>
      </c>
      <c r="E250" s="2">
        <v>0</v>
      </c>
      <c r="H250" s="18"/>
      <c r="I250" s="2" t="s">
        <v>19</v>
      </c>
      <c r="J250" s="2" t="s">
        <v>254</v>
      </c>
      <c r="K250" s="2" t="s">
        <v>20</v>
      </c>
      <c r="L250" s="2" t="s">
        <v>243</v>
      </c>
      <c r="M250" s="2" t="s">
        <v>244</v>
      </c>
      <c r="N250" s="19"/>
      <c r="O250" s="19">
        <v>32.5</v>
      </c>
      <c r="P250" s="2" t="s">
        <v>21</v>
      </c>
      <c r="Q250" s="18" t="s">
        <v>255</v>
      </c>
      <c r="R250" s="2" t="s">
        <v>254</v>
      </c>
    </row>
    <row r="251" spans="1:18" x14ac:dyDescent="0.25">
      <c r="A251" s="2" t="s">
        <v>251</v>
      </c>
      <c r="B251" s="18" t="s">
        <v>799</v>
      </c>
      <c r="C251" s="18" t="s">
        <v>472</v>
      </c>
      <c r="D251" s="2" t="s">
        <v>26</v>
      </c>
      <c r="E251" s="2">
        <v>20</v>
      </c>
      <c r="I251" s="2" t="s">
        <v>19</v>
      </c>
      <c r="J251" s="2" t="s">
        <v>254</v>
      </c>
      <c r="K251" s="2" t="s">
        <v>20</v>
      </c>
      <c r="L251" s="2" t="s">
        <v>243</v>
      </c>
      <c r="M251" s="2" t="s">
        <v>244</v>
      </c>
      <c r="N251" s="19"/>
      <c r="O251" s="19">
        <v>32.5</v>
      </c>
      <c r="P251" s="2" t="s">
        <v>21</v>
      </c>
      <c r="Q251" s="18" t="s">
        <v>255</v>
      </c>
      <c r="R251" s="2" t="s">
        <v>254</v>
      </c>
    </row>
    <row r="252" spans="1:18" x14ac:dyDescent="0.25">
      <c r="A252" s="2" t="s">
        <v>251</v>
      </c>
      <c r="B252" s="18" t="s">
        <v>800</v>
      </c>
      <c r="C252" s="18" t="s">
        <v>473</v>
      </c>
      <c r="D252" s="2" t="s">
        <v>133</v>
      </c>
      <c r="E252" s="2">
        <v>20</v>
      </c>
      <c r="F252" s="2">
        <v>5</v>
      </c>
      <c r="I252" s="2" t="s">
        <v>19</v>
      </c>
      <c r="J252" s="2" t="s">
        <v>254</v>
      </c>
      <c r="K252" s="2" t="s">
        <v>20</v>
      </c>
      <c r="L252" s="2" t="s">
        <v>243</v>
      </c>
      <c r="M252" s="2" t="s">
        <v>244</v>
      </c>
      <c r="O252" s="19">
        <v>32.5</v>
      </c>
      <c r="P252" s="2" t="s">
        <v>21</v>
      </c>
      <c r="Q252" s="18" t="s">
        <v>255</v>
      </c>
      <c r="R252" s="2" t="s">
        <v>254</v>
      </c>
    </row>
    <row r="253" spans="1:18" x14ac:dyDescent="0.25">
      <c r="A253" s="2" t="s">
        <v>251</v>
      </c>
      <c r="B253" s="18" t="s">
        <v>801</v>
      </c>
      <c r="C253" s="18" t="s">
        <v>474</v>
      </c>
      <c r="D253" s="2" t="s">
        <v>18</v>
      </c>
      <c r="E253" s="2">
        <v>20</v>
      </c>
      <c r="F253" s="2">
        <v>10</v>
      </c>
      <c r="I253" s="2" t="s">
        <v>19</v>
      </c>
      <c r="J253" s="2" t="s">
        <v>254</v>
      </c>
      <c r="K253" s="2" t="s">
        <v>20</v>
      </c>
      <c r="L253" s="2" t="s">
        <v>243</v>
      </c>
      <c r="M253" s="2" t="s">
        <v>244</v>
      </c>
      <c r="O253" s="19">
        <v>32.5</v>
      </c>
      <c r="P253" s="2" t="s">
        <v>21</v>
      </c>
      <c r="Q253" s="18" t="s">
        <v>255</v>
      </c>
      <c r="R253" s="2" t="s">
        <v>254</v>
      </c>
    </row>
    <row r="254" spans="1:18" x14ac:dyDescent="0.25">
      <c r="A254" s="2" t="s">
        <v>251</v>
      </c>
      <c r="B254" s="18" t="s">
        <v>802</v>
      </c>
      <c r="C254" s="18" t="s">
        <v>475</v>
      </c>
      <c r="D254" s="2" t="s">
        <v>135</v>
      </c>
      <c r="E254" s="2">
        <v>20</v>
      </c>
      <c r="F254" s="2">
        <v>15</v>
      </c>
      <c r="I254" s="2" t="s">
        <v>19</v>
      </c>
      <c r="J254" s="2" t="s">
        <v>254</v>
      </c>
      <c r="K254" s="2" t="s">
        <v>20</v>
      </c>
      <c r="L254" s="2" t="s">
        <v>243</v>
      </c>
      <c r="M254" s="2" t="s">
        <v>244</v>
      </c>
      <c r="O254" s="19">
        <v>32.5</v>
      </c>
      <c r="P254" s="2" t="s">
        <v>21</v>
      </c>
      <c r="Q254" s="18" t="s">
        <v>255</v>
      </c>
      <c r="R254" s="2" t="s">
        <v>254</v>
      </c>
    </row>
    <row r="255" spans="1:18" x14ac:dyDescent="0.25">
      <c r="A255" s="2" t="s">
        <v>251</v>
      </c>
      <c r="B255" s="18" t="s">
        <v>803</v>
      </c>
      <c r="C255" s="18" t="s">
        <v>476</v>
      </c>
      <c r="D255" s="2" t="s">
        <v>134</v>
      </c>
      <c r="E255" s="2">
        <v>20</v>
      </c>
      <c r="F255" s="2">
        <v>20</v>
      </c>
      <c r="H255" s="18"/>
      <c r="I255" s="2" t="s">
        <v>19</v>
      </c>
      <c r="J255" s="2" t="s">
        <v>254</v>
      </c>
      <c r="K255" s="2" t="s">
        <v>20</v>
      </c>
      <c r="L255" s="2" t="s">
        <v>243</v>
      </c>
      <c r="M255" s="2" t="s">
        <v>244</v>
      </c>
      <c r="O255" s="19">
        <v>32.5</v>
      </c>
      <c r="P255" s="2" t="s">
        <v>21</v>
      </c>
      <c r="Q255" s="18" t="s">
        <v>255</v>
      </c>
      <c r="R255" s="2" t="s">
        <v>254</v>
      </c>
    </row>
    <row r="256" spans="1:18" x14ac:dyDescent="0.25">
      <c r="A256" s="2" t="s">
        <v>251</v>
      </c>
      <c r="B256" s="18" t="s">
        <v>804</v>
      </c>
      <c r="C256" s="18" t="s">
        <v>477</v>
      </c>
      <c r="D256" s="2" t="s">
        <v>27</v>
      </c>
      <c r="E256" s="2">
        <v>30</v>
      </c>
      <c r="I256" s="2" t="s">
        <v>19</v>
      </c>
      <c r="J256" s="2" t="s">
        <v>254</v>
      </c>
      <c r="K256" s="2" t="s">
        <v>20</v>
      </c>
      <c r="L256" s="2" t="s">
        <v>243</v>
      </c>
      <c r="M256" s="2" t="s">
        <v>244</v>
      </c>
      <c r="O256" s="19">
        <v>32.5</v>
      </c>
      <c r="P256" s="2" t="s">
        <v>21</v>
      </c>
      <c r="Q256" s="18" t="s">
        <v>255</v>
      </c>
      <c r="R256" s="2" t="s">
        <v>254</v>
      </c>
    </row>
    <row r="257" spans="1:18" x14ac:dyDescent="0.25">
      <c r="A257" s="2" t="s">
        <v>251</v>
      </c>
      <c r="B257" s="18" t="s">
        <v>805</v>
      </c>
      <c r="C257" s="18" t="s">
        <v>478</v>
      </c>
      <c r="D257" s="2" t="s">
        <v>126</v>
      </c>
      <c r="E257" s="2">
        <v>30</v>
      </c>
      <c r="F257" s="2">
        <v>10</v>
      </c>
      <c r="H257" s="18"/>
      <c r="I257" s="2" t="s">
        <v>19</v>
      </c>
      <c r="J257" s="2" t="s">
        <v>254</v>
      </c>
      <c r="K257" s="2" t="s">
        <v>20</v>
      </c>
      <c r="L257" s="2" t="s">
        <v>243</v>
      </c>
      <c r="M257" s="2" t="s">
        <v>244</v>
      </c>
      <c r="O257" s="19">
        <v>32.5</v>
      </c>
      <c r="P257" s="2" t="s">
        <v>21</v>
      </c>
      <c r="Q257" s="18" t="s">
        <v>255</v>
      </c>
      <c r="R257" s="2" t="s">
        <v>254</v>
      </c>
    </row>
    <row r="258" spans="1:18" x14ac:dyDescent="0.25">
      <c r="A258" s="2" t="s">
        <v>251</v>
      </c>
      <c r="B258" s="18" t="s">
        <v>806</v>
      </c>
      <c r="C258" s="18" t="s">
        <v>479</v>
      </c>
      <c r="D258" s="18" t="s">
        <v>24</v>
      </c>
      <c r="E258" s="2">
        <v>50</v>
      </c>
      <c r="I258" s="2" t="s">
        <v>22</v>
      </c>
      <c r="J258" s="2" t="s">
        <v>254</v>
      </c>
      <c r="K258" s="2" t="s">
        <v>20</v>
      </c>
      <c r="L258" s="2" t="s">
        <v>243</v>
      </c>
      <c r="M258" s="2" t="s">
        <v>244</v>
      </c>
      <c r="O258" s="19">
        <v>20</v>
      </c>
      <c r="P258" s="2" t="s">
        <v>21</v>
      </c>
      <c r="Q258" s="18" t="s">
        <v>255</v>
      </c>
      <c r="R258" s="2" t="s">
        <v>254</v>
      </c>
    </row>
    <row r="259" spans="1:18" x14ac:dyDescent="0.25">
      <c r="A259" s="2" t="s">
        <v>251</v>
      </c>
      <c r="B259" s="18" t="s">
        <v>807</v>
      </c>
      <c r="C259" s="18" t="s">
        <v>480</v>
      </c>
      <c r="D259" s="2" t="s">
        <v>125</v>
      </c>
      <c r="E259" s="2">
        <v>50</v>
      </c>
      <c r="F259" s="2">
        <v>10</v>
      </c>
      <c r="I259" s="2" t="s">
        <v>22</v>
      </c>
      <c r="J259" s="2" t="s">
        <v>254</v>
      </c>
      <c r="K259" s="2" t="s">
        <v>20</v>
      </c>
      <c r="L259" s="2" t="s">
        <v>243</v>
      </c>
      <c r="M259" s="2" t="s">
        <v>244</v>
      </c>
      <c r="P259" s="2" t="s">
        <v>21</v>
      </c>
      <c r="Q259" s="18" t="s">
        <v>255</v>
      </c>
      <c r="R259" s="2" t="s">
        <v>254</v>
      </c>
    </row>
    <row r="260" spans="1:18" x14ac:dyDescent="0.25">
      <c r="A260" s="2" t="s">
        <v>251</v>
      </c>
      <c r="B260" s="18" t="s">
        <v>808</v>
      </c>
      <c r="C260" s="18" t="s">
        <v>481</v>
      </c>
      <c r="D260" s="2" t="s">
        <v>1011</v>
      </c>
      <c r="E260" s="2">
        <v>50</v>
      </c>
      <c r="F260" s="2">
        <v>20</v>
      </c>
      <c r="I260" s="2" t="s">
        <v>22</v>
      </c>
      <c r="J260" s="2" t="s">
        <v>254</v>
      </c>
      <c r="K260" s="2" t="s">
        <v>20</v>
      </c>
      <c r="L260" s="2" t="s">
        <v>243</v>
      </c>
      <c r="M260" s="2" t="s">
        <v>244</v>
      </c>
      <c r="O260" s="19">
        <v>20</v>
      </c>
      <c r="P260" s="2" t="s">
        <v>21</v>
      </c>
      <c r="Q260" s="18" t="s">
        <v>255</v>
      </c>
      <c r="R260" s="2" t="s">
        <v>254</v>
      </c>
    </row>
    <row r="261" spans="1:18" x14ac:dyDescent="0.25">
      <c r="A261" s="2" t="s">
        <v>251</v>
      </c>
      <c r="B261" s="18" t="s">
        <v>809</v>
      </c>
      <c r="C261" s="18" t="s">
        <v>482</v>
      </c>
      <c r="D261" s="2" t="s">
        <v>1014</v>
      </c>
      <c r="E261" s="2">
        <v>70</v>
      </c>
      <c r="I261" s="2" t="s">
        <v>22</v>
      </c>
      <c r="J261" s="2" t="s">
        <v>254</v>
      </c>
      <c r="K261" s="2" t="s">
        <v>20</v>
      </c>
      <c r="L261" s="2" t="s">
        <v>243</v>
      </c>
      <c r="M261" s="2" t="s">
        <v>244</v>
      </c>
      <c r="O261" s="19">
        <v>20</v>
      </c>
      <c r="P261" s="2" t="s">
        <v>21</v>
      </c>
      <c r="Q261" s="18" t="s">
        <v>255</v>
      </c>
      <c r="R261" s="2" t="s">
        <v>254</v>
      </c>
    </row>
    <row r="262" spans="1:18" x14ac:dyDescent="0.25">
      <c r="A262" s="2" t="s">
        <v>251</v>
      </c>
      <c r="B262" s="18" t="s">
        <v>810</v>
      </c>
      <c r="C262" s="18" t="s">
        <v>483</v>
      </c>
      <c r="D262" s="2" t="s">
        <v>1013</v>
      </c>
      <c r="E262" s="2">
        <v>70</v>
      </c>
      <c r="F262" s="2">
        <v>10</v>
      </c>
      <c r="I262" s="2" t="s">
        <v>22</v>
      </c>
      <c r="J262" s="2" t="s">
        <v>254</v>
      </c>
      <c r="K262" s="2" t="s">
        <v>20</v>
      </c>
      <c r="L262" s="2" t="s">
        <v>243</v>
      </c>
      <c r="M262" s="2" t="s">
        <v>244</v>
      </c>
      <c r="O262" s="19">
        <v>18</v>
      </c>
      <c r="P262" s="2" t="s">
        <v>21</v>
      </c>
      <c r="Q262" s="18" t="s">
        <v>255</v>
      </c>
      <c r="R262" s="2" t="s">
        <v>254</v>
      </c>
    </row>
    <row r="263" spans="1:18" x14ac:dyDescent="0.25">
      <c r="A263" s="2" t="s">
        <v>251</v>
      </c>
      <c r="B263" s="18" t="s">
        <v>811</v>
      </c>
      <c r="C263" s="18" t="s">
        <v>484</v>
      </c>
      <c r="D263" s="18" t="s">
        <v>23</v>
      </c>
      <c r="H263" s="18" t="s">
        <v>23</v>
      </c>
      <c r="I263" s="2" t="s">
        <v>22</v>
      </c>
      <c r="J263" s="2" t="s">
        <v>254</v>
      </c>
      <c r="K263" s="2" t="s">
        <v>20</v>
      </c>
      <c r="L263" s="2" t="s">
        <v>243</v>
      </c>
      <c r="M263" s="2" t="s">
        <v>244</v>
      </c>
      <c r="O263" s="19">
        <v>20</v>
      </c>
      <c r="P263" s="2" t="s">
        <v>21</v>
      </c>
      <c r="Q263" s="18" t="s">
        <v>255</v>
      </c>
      <c r="R263" s="2" t="s">
        <v>254</v>
      </c>
    </row>
    <row r="264" spans="1:18" x14ac:dyDescent="0.25">
      <c r="A264" s="2" t="s">
        <v>251</v>
      </c>
      <c r="B264" s="18" t="s">
        <v>812</v>
      </c>
      <c r="C264" s="18" t="s">
        <v>485</v>
      </c>
      <c r="D264" s="2" t="s">
        <v>1016</v>
      </c>
      <c r="E264" s="2">
        <v>10</v>
      </c>
      <c r="H264" s="18" t="s">
        <v>23</v>
      </c>
      <c r="I264" s="2" t="s">
        <v>22</v>
      </c>
      <c r="J264" s="2" t="s">
        <v>254</v>
      </c>
      <c r="K264" s="2" t="s">
        <v>20</v>
      </c>
      <c r="L264" s="2" t="s">
        <v>243</v>
      </c>
      <c r="M264" s="2" t="s">
        <v>244</v>
      </c>
      <c r="P264" s="2" t="s">
        <v>21</v>
      </c>
      <c r="Q264" s="18" t="s">
        <v>255</v>
      </c>
      <c r="R264" s="2" t="s">
        <v>254</v>
      </c>
    </row>
    <row r="265" spans="1:18" x14ac:dyDescent="0.25">
      <c r="A265" s="2" t="s">
        <v>251</v>
      </c>
      <c r="B265" s="18" t="s">
        <v>813</v>
      </c>
      <c r="C265" s="18" t="s">
        <v>486</v>
      </c>
      <c r="D265" s="2" t="s">
        <v>117</v>
      </c>
      <c r="E265" s="2">
        <v>50</v>
      </c>
      <c r="H265" s="18"/>
      <c r="I265" s="2" t="s">
        <v>19</v>
      </c>
      <c r="J265" s="2" t="s">
        <v>254</v>
      </c>
      <c r="K265" s="2" t="s">
        <v>20</v>
      </c>
      <c r="L265" s="2" t="s">
        <v>243</v>
      </c>
      <c r="M265" s="2" t="s">
        <v>244</v>
      </c>
      <c r="O265" s="19">
        <v>20</v>
      </c>
      <c r="P265" s="2" t="s">
        <v>21</v>
      </c>
      <c r="Q265" s="18" t="s">
        <v>255</v>
      </c>
      <c r="R265" s="2" t="s">
        <v>254</v>
      </c>
    </row>
    <row r="266" spans="1:18" x14ac:dyDescent="0.25">
      <c r="A266" s="21" t="s">
        <v>251</v>
      </c>
      <c r="B266" s="18" t="s">
        <v>814</v>
      </c>
      <c r="C266" s="18" t="s">
        <v>487</v>
      </c>
      <c r="D266" s="2" t="s">
        <v>28</v>
      </c>
      <c r="I266" s="2" t="s">
        <v>19</v>
      </c>
      <c r="J266" s="2" t="s">
        <v>254</v>
      </c>
      <c r="K266" s="2" t="s">
        <v>20</v>
      </c>
      <c r="L266" s="2" t="s">
        <v>243</v>
      </c>
      <c r="M266" s="2" t="s">
        <v>244</v>
      </c>
      <c r="O266" s="19">
        <v>32.5</v>
      </c>
      <c r="P266" s="2" t="s">
        <v>21</v>
      </c>
      <c r="Q266" s="18" t="s">
        <v>255</v>
      </c>
      <c r="R266" s="2" t="s">
        <v>254</v>
      </c>
    </row>
    <row r="267" spans="1:18" x14ac:dyDescent="0.25">
      <c r="A267" s="2" t="s">
        <v>251</v>
      </c>
      <c r="B267" s="18" t="s">
        <v>815</v>
      </c>
      <c r="C267" s="18" t="s">
        <v>488</v>
      </c>
      <c r="D267" s="2" t="s">
        <v>119</v>
      </c>
      <c r="I267" s="2" t="s">
        <v>19</v>
      </c>
      <c r="J267" s="2" t="s">
        <v>254</v>
      </c>
      <c r="K267" s="2" t="s">
        <v>20</v>
      </c>
      <c r="L267" s="2" t="s">
        <v>243</v>
      </c>
      <c r="M267" s="2" t="s">
        <v>244</v>
      </c>
      <c r="N267" s="19"/>
      <c r="O267" s="19">
        <v>20</v>
      </c>
      <c r="P267" s="2" t="s">
        <v>21</v>
      </c>
      <c r="Q267" s="18" t="s">
        <v>255</v>
      </c>
      <c r="R267" s="2" t="s">
        <v>254</v>
      </c>
    </row>
    <row r="268" spans="1:18" x14ac:dyDescent="0.25">
      <c r="A268" s="2" t="s">
        <v>251</v>
      </c>
      <c r="B268" s="18" t="s">
        <v>816</v>
      </c>
      <c r="C268" s="18" t="s">
        <v>489</v>
      </c>
      <c r="D268" s="2" t="s">
        <v>120</v>
      </c>
      <c r="I268" s="2" t="s">
        <v>19</v>
      </c>
      <c r="J268" s="2" t="s">
        <v>254</v>
      </c>
      <c r="K268" s="2" t="s">
        <v>20</v>
      </c>
      <c r="L268" s="2" t="s">
        <v>243</v>
      </c>
      <c r="M268" s="2" t="s">
        <v>244</v>
      </c>
      <c r="N268" s="19"/>
      <c r="P268" s="2" t="s">
        <v>21</v>
      </c>
      <c r="Q268" s="18" t="s">
        <v>255</v>
      </c>
      <c r="R268" s="2" t="s">
        <v>254</v>
      </c>
    </row>
    <row r="269" spans="1:18" x14ac:dyDescent="0.25">
      <c r="A269" s="2" t="s">
        <v>953</v>
      </c>
      <c r="B269" s="18" t="s">
        <v>817</v>
      </c>
      <c r="C269" s="18" t="s">
        <v>490</v>
      </c>
      <c r="D269" s="2" t="s">
        <v>25</v>
      </c>
      <c r="E269" s="2">
        <v>0</v>
      </c>
      <c r="I269" s="2" t="s">
        <v>19</v>
      </c>
      <c r="J269" s="2" t="s">
        <v>968</v>
      </c>
      <c r="K269" s="2" t="s">
        <v>118</v>
      </c>
      <c r="L269" s="2" t="s">
        <v>980</v>
      </c>
      <c r="M269" s="2" t="s">
        <v>990</v>
      </c>
      <c r="N269" s="19"/>
      <c r="O269" s="19">
        <v>33</v>
      </c>
      <c r="P269" s="2" t="s">
        <v>21</v>
      </c>
      <c r="Q269" s="18" t="s">
        <v>1003</v>
      </c>
      <c r="R269" s="2" t="s">
        <v>968</v>
      </c>
    </row>
    <row r="270" spans="1:18" x14ac:dyDescent="0.25">
      <c r="A270" s="2" t="s">
        <v>953</v>
      </c>
      <c r="B270" s="18" t="s">
        <v>818</v>
      </c>
      <c r="C270" s="18" t="s">
        <v>491</v>
      </c>
      <c r="D270" s="2" t="s">
        <v>131</v>
      </c>
      <c r="E270" s="2">
        <v>5</v>
      </c>
      <c r="H270" s="18"/>
      <c r="I270" s="2" t="s">
        <v>19</v>
      </c>
      <c r="J270" s="2" t="s">
        <v>968</v>
      </c>
      <c r="K270" s="2" t="s">
        <v>118</v>
      </c>
      <c r="L270" s="2" t="s">
        <v>980</v>
      </c>
      <c r="M270" s="2" t="s">
        <v>990</v>
      </c>
      <c r="N270" s="19"/>
      <c r="O270" s="19">
        <v>33</v>
      </c>
      <c r="P270" s="2" t="s">
        <v>21</v>
      </c>
      <c r="Q270" s="18" t="s">
        <v>1003</v>
      </c>
      <c r="R270" s="2" t="s">
        <v>968</v>
      </c>
    </row>
    <row r="271" spans="1:18" x14ac:dyDescent="0.25">
      <c r="A271" s="21" t="s">
        <v>953</v>
      </c>
      <c r="B271" s="18" t="s">
        <v>819</v>
      </c>
      <c r="C271" s="18" t="s">
        <v>492</v>
      </c>
      <c r="D271" s="2" t="s">
        <v>127</v>
      </c>
      <c r="E271" s="2">
        <v>10</v>
      </c>
      <c r="I271" s="2" t="s">
        <v>19</v>
      </c>
      <c r="J271" s="2" t="s">
        <v>968</v>
      </c>
      <c r="K271" s="2" t="s">
        <v>118</v>
      </c>
      <c r="L271" s="2" t="s">
        <v>980</v>
      </c>
      <c r="M271" s="2" t="s">
        <v>990</v>
      </c>
      <c r="O271" s="19">
        <v>33</v>
      </c>
      <c r="P271" s="2" t="s">
        <v>21</v>
      </c>
      <c r="Q271" s="18" t="s">
        <v>1003</v>
      </c>
      <c r="R271" s="2" t="s">
        <v>968</v>
      </c>
    </row>
    <row r="272" spans="1:18" x14ac:dyDescent="0.25">
      <c r="A272" s="2" t="s">
        <v>953</v>
      </c>
      <c r="B272" s="18" t="s">
        <v>820</v>
      </c>
      <c r="C272" s="24" t="s">
        <v>493</v>
      </c>
      <c r="D272" s="2" t="s">
        <v>26</v>
      </c>
      <c r="E272" s="2">
        <v>20</v>
      </c>
      <c r="I272" s="2" t="s">
        <v>19</v>
      </c>
      <c r="J272" s="2" t="s">
        <v>968</v>
      </c>
      <c r="K272" s="2" t="s">
        <v>118</v>
      </c>
      <c r="L272" s="2" t="s">
        <v>980</v>
      </c>
      <c r="M272" s="2" t="s">
        <v>990</v>
      </c>
      <c r="O272" s="19">
        <v>33</v>
      </c>
      <c r="P272" s="2" t="s">
        <v>21</v>
      </c>
      <c r="Q272" s="18" t="s">
        <v>1003</v>
      </c>
      <c r="R272" s="2" t="s">
        <v>968</v>
      </c>
    </row>
    <row r="273" spans="1:18" x14ac:dyDescent="0.25">
      <c r="A273" s="2" t="s">
        <v>953</v>
      </c>
      <c r="B273" s="18" t="s">
        <v>821</v>
      </c>
      <c r="C273" s="24" t="s">
        <v>494</v>
      </c>
      <c r="D273" s="2" t="s">
        <v>133</v>
      </c>
      <c r="E273" s="2">
        <v>20</v>
      </c>
      <c r="F273" s="2">
        <v>5</v>
      </c>
      <c r="I273" s="2" t="s">
        <v>19</v>
      </c>
      <c r="J273" s="2" t="s">
        <v>968</v>
      </c>
      <c r="K273" s="2" t="s">
        <v>118</v>
      </c>
      <c r="L273" s="2" t="s">
        <v>980</v>
      </c>
      <c r="M273" s="2" t="s">
        <v>990</v>
      </c>
      <c r="O273" s="19">
        <v>33</v>
      </c>
      <c r="P273" s="2" t="s">
        <v>21</v>
      </c>
      <c r="Q273" s="18" t="s">
        <v>1003</v>
      </c>
      <c r="R273" s="2" t="s">
        <v>968</v>
      </c>
    </row>
    <row r="274" spans="1:18" x14ac:dyDescent="0.25">
      <c r="A274" s="2" t="s">
        <v>953</v>
      </c>
      <c r="B274" s="18" t="s">
        <v>822</v>
      </c>
      <c r="C274" s="24" t="s">
        <v>495</v>
      </c>
      <c r="D274" s="2" t="s">
        <v>18</v>
      </c>
      <c r="E274" s="2">
        <v>20</v>
      </c>
      <c r="F274" s="2">
        <v>10</v>
      </c>
      <c r="I274" s="2" t="s">
        <v>19</v>
      </c>
      <c r="J274" s="2" t="s">
        <v>968</v>
      </c>
      <c r="K274" s="2" t="s">
        <v>118</v>
      </c>
      <c r="L274" s="2" t="s">
        <v>980</v>
      </c>
      <c r="M274" s="2" t="s">
        <v>990</v>
      </c>
      <c r="O274" s="19">
        <v>33</v>
      </c>
      <c r="P274" s="2" t="s">
        <v>21</v>
      </c>
      <c r="Q274" s="18" t="s">
        <v>1003</v>
      </c>
      <c r="R274" s="2" t="s">
        <v>968</v>
      </c>
    </row>
    <row r="275" spans="1:18" x14ac:dyDescent="0.25">
      <c r="A275" s="2" t="s">
        <v>953</v>
      </c>
      <c r="B275" s="18" t="s">
        <v>823</v>
      </c>
      <c r="C275" s="24" t="s">
        <v>496</v>
      </c>
      <c r="D275" s="2" t="s">
        <v>135</v>
      </c>
      <c r="E275" s="2">
        <v>20</v>
      </c>
      <c r="F275" s="2">
        <v>15</v>
      </c>
      <c r="I275" s="2" t="s">
        <v>19</v>
      </c>
      <c r="J275" s="2" t="s">
        <v>968</v>
      </c>
      <c r="K275" s="2" t="s">
        <v>118</v>
      </c>
      <c r="L275" s="2" t="s">
        <v>980</v>
      </c>
      <c r="M275" s="2" t="s">
        <v>990</v>
      </c>
      <c r="O275" s="19">
        <v>33</v>
      </c>
      <c r="P275" s="2" t="s">
        <v>21</v>
      </c>
      <c r="Q275" s="18" t="s">
        <v>1003</v>
      </c>
      <c r="R275" s="2" t="s">
        <v>968</v>
      </c>
    </row>
    <row r="276" spans="1:18" x14ac:dyDescent="0.25">
      <c r="A276" s="2" t="s">
        <v>953</v>
      </c>
      <c r="B276" s="18" t="s">
        <v>824</v>
      </c>
      <c r="C276" s="24" t="s">
        <v>497</v>
      </c>
      <c r="D276" s="2" t="s">
        <v>134</v>
      </c>
      <c r="E276" s="2">
        <v>20</v>
      </c>
      <c r="F276" s="2">
        <v>20</v>
      </c>
      <c r="I276" s="2" t="s">
        <v>19</v>
      </c>
      <c r="J276" s="2" t="s">
        <v>968</v>
      </c>
      <c r="K276" s="2" t="s">
        <v>118</v>
      </c>
      <c r="L276" s="2" t="s">
        <v>980</v>
      </c>
      <c r="M276" s="2" t="s">
        <v>990</v>
      </c>
      <c r="O276" s="19">
        <v>33</v>
      </c>
      <c r="P276" s="2" t="s">
        <v>21</v>
      </c>
      <c r="Q276" s="18" t="s">
        <v>1003</v>
      </c>
      <c r="R276" s="2" t="s">
        <v>968</v>
      </c>
    </row>
    <row r="277" spans="1:18" x14ac:dyDescent="0.25">
      <c r="A277" s="2" t="s">
        <v>953</v>
      </c>
      <c r="B277" s="18" t="s">
        <v>825</v>
      </c>
      <c r="C277" s="24" t="s">
        <v>498</v>
      </c>
      <c r="D277" s="2" t="s">
        <v>132</v>
      </c>
      <c r="E277" s="2">
        <v>25</v>
      </c>
      <c r="H277" s="18"/>
      <c r="I277" s="2" t="s">
        <v>19</v>
      </c>
      <c r="J277" s="2" t="s">
        <v>968</v>
      </c>
      <c r="K277" s="2" t="s">
        <v>118</v>
      </c>
      <c r="L277" s="2" t="s">
        <v>980</v>
      </c>
      <c r="M277" s="2" t="s">
        <v>990</v>
      </c>
      <c r="O277" s="19">
        <v>33</v>
      </c>
      <c r="P277" s="2" t="s">
        <v>21</v>
      </c>
      <c r="Q277" s="18" t="s">
        <v>1003</v>
      </c>
      <c r="R277" s="2" t="s">
        <v>968</v>
      </c>
    </row>
    <row r="278" spans="1:18" x14ac:dyDescent="0.25">
      <c r="A278" s="2" t="s">
        <v>953</v>
      </c>
      <c r="B278" s="18" t="s">
        <v>826</v>
      </c>
      <c r="C278" s="24" t="s">
        <v>499</v>
      </c>
      <c r="D278" s="2" t="s">
        <v>27</v>
      </c>
      <c r="E278" s="2">
        <v>30</v>
      </c>
      <c r="H278" s="18"/>
      <c r="I278" s="2" t="s">
        <v>19</v>
      </c>
      <c r="J278" s="2" t="s">
        <v>968</v>
      </c>
      <c r="K278" s="2" t="s">
        <v>118</v>
      </c>
      <c r="L278" s="2" t="s">
        <v>980</v>
      </c>
      <c r="M278" s="2" t="s">
        <v>990</v>
      </c>
      <c r="O278" s="19">
        <v>33</v>
      </c>
      <c r="P278" s="2" t="s">
        <v>21</v>
      </c>
      <c r="Q278" s="18" t="s">
        <v>1003</v>
      </c>
      <c r="R278" s="2" t="s">
        <v>968</v>
      </c>
    </row>
    <row r="279" spans="1:18" x14ac:dyDescent="0.25">
      <c r="A279" s="21" t="s">
        <v>953</v>
      </c>
      <c r="B279" s="18" t="s">
        <v>827</v>
      </c>
      <c r="C279" s="18" t="s">
        <v>500</v>
      </c>
      <c r="D279" s="2" t="s">
        <v>126</v>
      </c>
      <c r="E279" s="2">
        <v>30</v>
      </c>
      <c r="F279" s="2">
        <v>10</v>
      </c>
      <c r="I279" s="2" t="s">
        <v>19</v>
      </c>
      <c r="J279" s="2" t="s">
        <v>968</v>
      </c>
      <c r="K279" s="2" t="s">
        <v>118</v>
      </c>
      <c r="L279" s="2" t="s">
        <v>980</v>
      </c>
      <c r="M279" s="2" t="s">
        <v>990</v>
      </c>
      <c r="O279" s="19">
        <v>33</v>
      </c>
      <c r="P279" s="2" t="s">
        <v>21</v>
      </c>
      <c r="Q279" s="18" t="s">
        <v>1003</v>
      </c>
      <c r="R279" s="2" t="s">
        <v>968</v>
      </c>
    </row>
    <row r="280" spans="1:18" x14ac:dyDescent="0.25">
      <c r="A280" s="21" t="s">
        <v>953</v>
      </c>
      <c r="B280" s="18" t="s">
        <v>828</v>
      </c>
      <c r="C280" s="18" t="s">
        <v>501</v>
      </c>
      <c r="D280" s="18" t="s">
        <v>24</v>
      </c>
      <c r="E280" s="2">
        <v>50</v>
      </c>
      <c r="I280" s="2" t="s">
        <v>22</v>
      </c>
      <c r="J280" s="2" t="s">
        <v>968</v>
      </c>
      <c r="K280" s="2" t="s">
        <v>118</v>
      </c>
      <c r="L280" s="2" t="s">
        <v>980</v>
      </c>
      <c r="M280" s="2" t="s">
        <v>990</v>
      </c>
      <c r="O280" s="19">
        <v>20</v>
      </c>
      <c r="P280" s="2" t="s">
        <v>21</v>
      </c>
      <c r="Q280" s="18" t="s">
        <v>1003</v>
      </c>
      <c r="R280" s="2" t="s">
        <v>968</v>
      </c>
    </row>
    <row r="281" spans="1:18" x14ac:dyDescent="0.25">
      <c r="A281" s="21" t="s">
        <v>953</v>
      </c>
      <c r="B281" s="20" t="s">
        <v>829</v>
      </c>
      <c r="C281" s="18" t="s">
        <v>502</v>
      </c>
      <c r="D281" s="18" t="s">
        <v>23</v>
      </c>
      <c r="H281" s="18" t="s">
        <v>23</v>
      </c>
      <c r="I281" s="2" t="s">
        <v>22</v>
      </c>
      <c r="J281" s="2" t="s">
        <v>968</v>
      </c>
      <c r="K281" s="2" t="s">
        <v>118</v>
      </c>
      <c r="L281" s="2" t="s">
        <v>980</v>
      </c>
      <c r="M281" s="2" t="s">
        <v>990</v>
      </c>
      <c r="O281" s="19">
        <v>20</v>
      </c>
      <c r="P281" s="2" t="s">
        <v>21</v>
      </c>
      <c r="Q281" s="18" t="s">
        <v>1003</v>
      </c>
      <c r="R281" s="2" t="s">
        <v>968</v>
      </c>
    </row>
    <row r="282" spans="1:18" x14ac:dyDescent="0.25">
      <c r="A282" s="21" t="s">
        <v>953</v>
      </c>
      <c r="B282" s="18" t="s">
        <v>830</v>
      </c>
      <c r="C282" s="18" t="s">
        <v>503</v>
      </c>
      <c r="D282" s="2" t="s">
        <v>1025</v>
      </c>
      <c r="H282" s="18" t="s">
        <v>23</v>
      </c>
      <c r="I282" s="2" t="s">
        <v>22</v>
      </c>
      <c r="J282" s="2" t="s">
        <v>968</v>
      </c>
      <c r="K282" s="2" t="s">
        <v>118</v>
      </c>
      <c r="L282" s="2" t="s">
        <v>980</v>
      </c>
      <c r="M282" s="2" t="s">
        <v>990</v>
      </c>
      <c r="O282" s="19">
        <v>20</v>
      </c>
      <c r="P282" s="2" t="s">
        <v>21</v>
      </c>
      <c r="Q282" s="18" t="s">
        <v>1003</v>
      </c>
      <c r="R282" s="2" t="s">
        <v>968</v>
      </c>
    </row>
    <row r="283" spans="1:18" x14ac:dyDescent="0.25">
      <c r="A283" s="21" t="s">
        <v>953</v>
      </c>
      <c r="B283" s="18" t="s">
        <v>831</v>
      </c>
      <c r="C283" s="18" t="s">
        <v>504</v>
      </c>
      <c r="D283" s="2" t="s">
        <v>28</v>
      </c>
      <c r="I283" s="2" t="s">
        <v>19</v>
      </c>
      <c r="J283" s="2" t="s">
        <v>968</v>
      </c>
      <c r="K283" s="2" t="s">
        <v>118</v>
      </c>
      <c r="L283" s="2" t="s">
        <v>980</v>
      </c>
      <c r="M283" s="2" t="s">
        <v>990</v>
      </c>
      <c r="O283" s="19">
        <v>33</v>
      </c>
      <c r="P283" s="2" t="s">
        <v>21</v>
      </c>
      <c r="Q283" s="18" t="s">
        <v>1003</v>
      </c>
      <c r="R283" s="2" t="s">
        <v>968</v>
      </c>
    </row>
    <row r="284" spans="1:18" x14ac:dyDescent="0.25">
      <c r="A284" s="2" t="s">
        <v>953</v>
      </c>
      <c r="B284" s="18" t="s">
        <v>832</v>
      </c>
      <c r="C284" s="18" t="s">
        <v>505</v>
      </c>
      <c r="D284" s="2" t="s">
        <v>1018</v>
      </c>
      <c r="I284" s="2" t="s">
        <v>19</v>
      </c>
      <c r="J284" s="2" t="s">
        <v>968</v>
      </c>
      <c r="K284" s="2" t="s">
        <v>118</v>
      </c>
      <c r="L284" s="2" t="s">
        <v>980</v>
      </c>
      <c r="M284" s="2" t="s">
        <v>990</v>
      </c>
      <c r="P284" s="2" t="s">
        <v>21</v>
      </c>
      <c r="Q284" s="18" t="s">
        <v>1003</v>
      </c>
      <c r="R284" s="2" t="s">
        <v>968</v>
      </c>
    </row>
    <row r="285" spans="1:18" x14ac:dyDescent="0.25">
      <c r="A285" s="2" t="s">
        <v>953</v>
      </c>
      <c r="B285" s="18" t="s">
        <v>833</v>
      </c>
      <c r="C285" s="18" t="s">
        <v>506</v>
      </c>
      <c r="D285" s="2" t="s">
        <v>119</v>
      </c>
      <c r="H285" s="18"/>
      <c r="I285" s="2" t="s">
        <v>19</v>
      </c>
      <c r="J285" s="2" t="s">
        <v>968</v>
      </c>
      <c r="K285" s="2" t="s">
        <v>118</v>
      </c>
      <c r="L285" s="2" t="s">
        <v>980</v>
      </c>
      <c r="M285" s="2" t="s">
        <v>990</v>
      </c>
      <c r="O285" s="19">
        <v>20</v>
      </c>
      <c r="P285" s="2" t="s">
        <v>21</v>
      </c>
      <c r="Q285" s="18" t="s">
        <v>1003</v>
      </c>
      <c r="R285" s="2" t="s">
        <v>968</v>
      </c>
    </row>
    <row r="286" spans="1:18" x14ac:dyDescent="0.25">
      <c r="A286" s="2" t="s">
        <v>953</v>
      </c>
      <c r="B286" s="18" t="s">
        <v>834</v>
      </c>
      <c r="C286" s="18" t="s">
        <v>507</v>
      </c>
      <c r="D286" s="2" t="s">
        <v>1019</v>
      </c>
      <c r="I286" s="2" t="s">
        <v>19</v>
      </c>
      <c r="J286" s="2" t="s">
        <v>968</v>
      </c>
      <c r="K286" s="2" t="s">
        <v>118</v>
      </c>
      <c r="L286" s="2" t="s">
        <v>980</v>
      </c>
      <c r="M286" s="2" t="s">
        <v>990</v>
      </c>
      <c r="O286" s="19">
        <v>20</v>
      </c>
      <c r="P286" s="2" t="s">
        <v>21</v>
      </c>
      <c r="Q286" s="18" t="s">
        <v>1003</v>
      </c>
      <c r="R286" s="2" t="s">
        <v>968</v>
      </c>
    </row>
    <row r="287" spans="1:18" x14ac:dyDescent="0.25">
      <c r="A287" s="2" t="s">
        <v>953</v>
      </c>
      <c r="B287" s="18" t="s">
        <v>835</v>
      </c>
      <c r="C287" s="18" t="s">
        <v>508</v>
      </c>
      <c r="D287" s="2" t="s">
        <v>120</v>
      </c>
      <c r="I287" s="2" t="s">
        <v>19</v>
      </c>
      <c r="J287" s="2" t="s">
        <v>968</v>
      </c>
      <c r="K287" s="2" t="s">
        <v>118</v>
      </c>
      <c r="L287" s="2" t="s">
        <v>980</v>
      </c>
      <c r="M287" s="2" t="s">
        <v>990</v>
      </c>
      <c r="O287" s="19">
        <v>20</v>
      </c>
      <c r="P287" s="2" t="s">
        <v>21</v>
      </c>
      <c r="Q287" s="18" t="s">
        <v>1003</v>
      </c>
      <c r="R287" s="2" t="s">
        <v>968</v>
      </c>
    </row>
    <row r="288" spans="1:18" x14ac:dyDescent="0.25">
      <c r="A288" s="2" t="s">
        <v>954</v>
      </c>
      <c r="B288" s="18" t="s">
        <v>836</v>
      </c>
      <c r="C288" s="18" t="s">
        <v>509</v>
      </c>
      <c r="D288" s="2" t="s">
        <v>25</v>
      </c>
      <c r="E288" s="2">
        <v>0</v>
      </c>
      <c r="I288" s="2" t="s">
        <v>19</v>
      </c>
      <c r="J288" s="2" t="s">
        <v>969</v>
      </c>
      <c r="K288" s="2" t="s">
        <v>118</v>
      </c>
      <c r="L288" s="2" t="s">
        <v>981</v>
      </c>
      <c r="M288" s="2" t="s">
        <v>991</v>
      </c>
      <c r="O288" s="19">
        <v>32</v>
      </c>
      <c r="P288" s="2" t="s">
        <v>21</v>
      </c>
      <c r="Q288" s="18" t="s">
        <v>1004</v>
      </c>
      <c r="R288" s="2" t="s">
        <v>969</v>
      </c>
    </row>
    <row r="289" spans="1:18" x14ac:dyDescent="0.25">
      <c r="A289" s="2" t="s">
        <v>954</v>
      </c>
      <c r="B289" s="18" t="s">
        <v>837</v>
      </c>
      <c r="C289" s="18" t="s">
        <v>510</v>
      </c>
      <c r="D289" s="2" t="s">
        <v>26</v>
      </c>
      <c r="E289" s="2">
        <v>20</v>
      </c>
      <c r="I289" s="2" t="s">
        <v>19</v>
      </c>
      <c r="J289" s="2" t="s">
        <v>969</v>
      </c>
      <c r="K289" s="2" t="s">
        <v>118</v>
      </c>
      <c r="L289" s="2" t="s">
        <v>981</v>
      </c>
      <c r="M289" s="2" t="s">
        <v>991</v>
      </c>
      <c r="O289" s="19">
        <v>32</v>
      </c>
      <c r="P289" s="2" t="s">
        <v>21</v>
      </c>
      <c r="Q289" s="18" t="s">
        <v>1004</v>
      </c>
      <c r="R289" s="2" t="s">
        <v>969</v>
      </c>
    </row>
    <row r="290" spans="1:18" x14ac:dyDescent="0.25">
      <c r="A290" s="2" t="s">
        <v>954</v>
      </c>
      <c r="B290" s="18" t="s">
        <v>838</v>
      </c>
      <c r="C290" s="18" t="s">
        <v>511</v>
      </c>
      <c r="D290" s="2" t="s">
        <v>133</v>
      </c>
      <c r="E290" s="2">
        <v>20</v>
      </c>
      <c r="F290" s="2">
        <v>5</v>
      </c>
      <c r="I290" s="2" t="s">
        <v>19</v>
      </c>
      <c r="J290" s="2" t="s">
        <v>969</v>
      </c>
      <c r="K290" s="2" t="s">
        <v>118</v>
      </c>
      <c r="L290" s="2" t="s">
        <v>981</v>
      </c>
      <c r="M290" s="2" t="s">
        <v>991</v>
      </c>
      <c r="O290" s="19">
        <v>32</v>
      </c>
      <c r="P290" s="2" t="s">
        <v>21</v>
      </c>
      <c r="Q290" s="18" t="s">
        <v>1004</v>
      </c>
      <c r="R290" s="2" t="s">
        <v>969</v>
      </c>
    </row>
    <row r="291" spans="1:18" x14ac:dyDescent="0.25">
      <c r="A291" s="2" t="s">
        <v>954</v>
      </c>
      <c r="B291" s="18" t="s">
        <v>839</v>
      </c>
      <c r="C291" s="18" t="s">
        <v>512</v>
      </c>
      <c r="D291" s="2" t="s">
        <v>18</v>
      </c>
      <c r="E291" s="2">
        <v>20</v>
      </c>
      <c r="F291" s="2">
        <v>10</v>
      </c>
      <c r="I291" s="2" t="s">
        <v>19</v>
      </c>
      <c r="J291" s="2" t="s">
        <v>969</v>
      </c>
      <c r="K291" s="2" t="s">
        <v>118</v>
      </c>
      <c r="L291" s="2" t="s">
        <v>981</v>
      </c>
      <c r="M291" s="2" t="s">
        <v>991</v>
      </c>
      <c r="O291" s="19">
        <v>32</v>
      </c>
      <c r="P291" s="2" t="s">
        <v>21</v>
      </c>
      <c r="Q291" s="18" t="s">
        <v>1004</v>
      </c>
      <c r="R291" s="2" t="s">
        <v>969</v>
      </c>
    </row>
    <row r="292" spans="1:18" x14ac:dyDescent="0.25">
      <c r="A292" s="18" t="s">
        <v>954</v>
      </c>
      <c r="B292" s="18" t="s">
        <v>840</v>
      </c>
      <c r="C292" s="18" t="s">
        <v>513</v>
      </c>
      <c r="D292" s="2" t="s">
        <v>135</v>
      </c>
      <c r="E292" s="2">
        <v>20</v>
      </c>
      <c r="F292" s="2">
        <v>15</v>
      </c>
      <c r="I292" s="2" t="s">
        <v>19</v>
      </c>
      <c r="J292" s="2" t="s">
        <v>969</v>
      </c>
      <c r="K292" s="2" t="s">
        <v>118</v>
      </c>
      <c r="L292" s="2" t="s">
        <v>981</v>
      </c>
      <c r="M292" s="2" t="s">
        <v>991</v>
      </c>
      <c r="O292" s="19">
        <v>32</v>
      </c>
      <c r="P292" s="2" t="s">
        <v>21</v>
      </c>
      <c r="Q292" s="18" t="s">
        <v>1004</v>
      </c>
      <c r="R292" s="2" t="s">
        <v>969</v>
      </c>
    </row>
    <row r="293" spans="1:18" x14ac:dyDescent="0.25">
      <c r="A293" s="18" t="s">
        <v>954</v>
      </c>
      <c r="B293" s="18" t="s">
        <v>841</v>
      </c>
      <c r="C293" s="18" t="s">
        <v>514</v>
      </c>
      <c r="D293" s="2" t="s">
        <v>134</v>
      </c>
      <c r="E293" s="2">
        <v>20</v>
      </c>
      <c r="F293" s="2">
        <v>20</v>
      </c>
      <c r="I293" s="2" t="s">
        <v>19</v>
      </c>
      <c r="J293" s="2" t="s">
        <v>969</v>
      </c>
      <c r="K293" s="2" t="s">
        <v>118</v>
      </c>
      <c r="L293" s="2" t="s">
        <v>981</v>
      </c>
      <c r="M293" s="2" t="s">
        <v>991</v>
      </c>
      <c r="O293" s="19">
        <v>32</v>
      </c>
      <c r="P293" s="2" t="s">
        <v>21</v>
      </c>
      <c r="Q293" s="18" t="s">
        <v>1004</v>
      </c>
      <c r="R293" s="2" t="s">
        <v>969</v>
      </c>
    </row>
    <row r="294" spans="1:18" x14ac:dyDescent="0.25">
      <c r="A294" s="2" t="s">
        <v>954</v>
      </c>
      <c r="B294" s="18" t="s">
        <v>842</v>
      </c>
      <c r="C294" s="18" t="s">
        <v>515</v>
      </c>
      <c r="D294" s="2" t="s">
        <v>132</v>
      </c>
      <c r="E294" s="2">
        <v>25</v>
      </c>
      <c r="I294" s="2" t="s">
        <v>19</v>
      </c>
      <c r="J294" s="2" t="s">
        <v>969</v>
      </c>
      <c r="K294" s="2" t="s">
        <v>118</v>
      </c>
      <c r="L294" s="2" t="s">
        <v>981</v>
      </c>
      <c r="M294" s="2" t="s">
        <v>991</v>
      </c>
      <c r="O294" s="19">
        <v>32</v>
      </c>
      <c r="P294" s="2" t="s">
        <v>21</v>
      </c>
      <c r="Q294" s="18" t="s">
        <v>1004</v>
      </c>
      <c r="R294" s="2" t="s">
        <v>969</v>
      </c>
    </row>
    <row r="295" spans="1:18" x14ac:dyDescent="0.25">
      <c r="A295" s="2" t="s">
        <v>954</v>
      </c>
      <c r="B295" s="18" t="s">
        <v>843</v>
      </c>
      <c r="C295" s="18" t="s">
        <v>516</v>
      </c>
      <c r="D295" s="2" t="s">
        <v>1024</v>
      </c>
      <c r="E295" s="2">
        <v>25</v>
      </c>
      <c r="F295" s="2">
        <v>10</v>
      </c>
      <c r="I295" s="2" t="s">
        <v>19</v>
      </c>
      <c r="J295" s="2" t="s">
        <v>969</v>
      </c>
      <c r="K295" s="2" t="s">
        <v>118</v>
      </c>
      <c r="L295" s="2" t="s">
        <v>981</v>
      </c>
      <c r="M295" s="2" t="s">
        <v>991</v>
      </c>
      <c r="O295" s="19">
        <v>32</v>
      </c>
      <c r="P295" s="2" t="s">
        <v>21</v>
      </c>
      <c r="Q295" s="18" t="s">
        <v>1004</v>
      </c>
      <c r="R295" s="2" t="s">
        <v>969</v>
      </c>
    </row>
    <row r="296" spans="1:18" x14ac:dyDescent="0.25">
      <c r="A296" s="2" t="s">
        <v>954</v>
      </c>
      <c r="B296" s="18" t="s">
        <v>844</v>
      </c>
      <c r="C296" s="18" t="s">
        <v>517</v>
      </c>
      <c r="D296" s="2" t="s">
        <v>27</v>
      </c>
      <c r="E296" s="2">
        <v>30</v>
      </c>
      <c r="I296" s="2" t="s">
        <v>19</v>
      </c>
      <c r="J296" s="2" t="s">
        <v>969</v>
      </c>
      <c r="K296" s="2" t="s">
        <v>118</v>
      </c>
      <c r="L296" s="2" t="s">
        <v>981</v>
      </c>
      <c r="M296" s="2" t="s">
        <v>991</v>
      </c>
      <c r="O296" s="19">
        <v>32</v>
      </c>
      <c r="P296" s="2" t="s">
        <v>21</v>
      </c>
      <c r="Q296" s="18" t="s">
        <v>1004</v>
      </c>
      <c r="R296" s="2" t="s">
        <v>969</v>
      </c>
    </row>
    <row r="297" spans="1:18" x14ac:dyDescent="0.25">
      <c r="A297" s="2" t="s">
        <v>954</v>
      </c>
      <c r="B297" s="18" t="s">
        <v>845</v>
      </c>
      <c r="C297" s="18" t="s">
        <v>518</v>
      </c>
      <c r="D297" s="2" t="s">
        <v>1008</v>
      </c>
      <c r="E297" s="2">
        <v>30</v>
      </c>
      <c r="F297" s="2">
        <v>5</v>
      </c>
      <c r="I297" s="2" t="s">
        <v>19</v>
      </c>
      <c r="J297" s="2" t="s">
        <v>969</v>
      </c>
      <c r="K297" s="2" t="s">
        <v>118</v>
      </c>
      <c r="L297" s="2" t="s">
        <v>981</v>
      </c>
      <c r="M297" s="2" t="s">
        <v>991</v>
      </c>
      <c r="O297" s="19">
        <v>32</v>
      </c>
      <c r="P297" s="2" t="s">
        <v>21</v>
      </c>
      <c r="Q297" s="18" t="s">
        <v>1004</v>
      </c>
      <c r="R297" s="2" t="s">
        <v>969</v>
      </c>
    </row>
    <row r="298" spans="1:18" x14ac:dyDescent="0.25">
      <c r="A298" s="2" t="s">
        <v>954</v>
      </c>
      <c r="B298" s="18" t="s">
        <v>846</v>
      </c>
      <c r="C298" s="18" t="s">
        <v>519</v>
      </c>
      <c r="D298" s="2" t="s">
        <v>126</v>
      </c>
      <c r="E298" s="2">
        <v>30</v>
      </c>
      <c r="F298" s="2">
        <v>10</v>
      </c>
      <c r="I298" s="2" t="s">
        <v>19</v>
      </c>
      <c r="J298" s="2" t="s">
        <v>969</v>
      </c>
      <c r="K298" s="2" t="s">
        <v>118</v>
      </c>
      <c r="L298" s="2" t="s">
        <v>981</v>
      </c>
      <c r="M298" s="2" t="s">
        <v>991</v>
      </c>
      <c r="O298" s="19">
        <v>32</v>
      </c>
      <c r="P298" s="2" t="s">
        <v>21</v>
      </c>
      <c r="Q298" s="18" t="s">
        <v>1004</v>
      </c>
      <c r="R298" s="2" t="s">
        <v>969</v>
      </c>
    </row>
    <row r="299" spans="1:18" x14ac:dyDescent="0.25">
      <c r="A299" s="2" t="s">
        <v>954</v>
      </c>
      <c r="B299" s="18" t="s">
        <v>847</v>
      </c>
      <c r="C299" s="18" t="s">
        <v>520</v>
      </c>
      <c r="D299" s="2" t="s">
        <v>124</v>
      </c>
      <c r="E299" s="2">
        <v>30</v>
      </c>
      <c r="F299" s="2">
        <v>20</v>
      </c>
      <c r="I299" s="2" t="s">
        <v>19</v>
      </c>
      <c r="J299" s="2" t="s">
        <v>969</v>
      </c>
      <c r="K299" s="2" t="s">
        <v>118</v>
      </c>
      <c r="L299" s="2" t="s">
        <v>981</v>
      </c>
      <c r="M299" s="2" t="s">
        <v>991</v>
      </c>
      <c r="O299" s="19">
        <v>32</v>
      </c>
      <c r="P299" s="2" t="s">
        <v>21</v>
      </c>
      <c r="Q299" s="18" t="s">
        <v>1004</v>
      </c>
      <c r="R299" s="2" t="s">
        <v>969</v>
      </c>
    </row>
    <row r="300" spans="1:18" x14ac:dyDescent="0.25">
      <c r="A300" s="2" t="s">
        <v>954</v>
      </c>
      <c r="B300" s="18" t="s">
        <v>848</v>
      </c>
      <c r="C300" s="18" t="s">
        <v>521</v>
      </c>
      <c r="D300" s="2" t="s">
        <v>1010</v>
      </c>
      <c r="E300" s="2">
        <v>40</v>
      </c>
      <c r="I300" s="2" t="s">
        <v>19</v>
      </c>
      <c r="J300" s="2" t="s">
        <v>969</v>
      </c>
      <c r="K300" s="2" t="s">
        <v>118</v>
      </c>
      <c r="L300" s="2" t="s">
        <v>981</v>
      </c>
      <c r="M300" s="2" t="s">
        <v>991</v>
      </c>
      <c r="O300" s="19">
        <v>32</v>
      </c>
      <c r="P300" s="2" t="s">
        <v>21</v>
      </c>
      <c r="Q300" s="18" t="s">
        <v>1004</v>
      </c>
      <c r="R300" s="2" t="s">
        <v>969</v>
      </c>
    </row>
    <row r="301" spans="1:18" x14ac:dyDescent="0.25">
      <c r="A301" s="2" t="s">
        <v>954</v>
      </c>
      <c r="B301" s="18" t="s">
        <v>849</v>
      </c>
      <c r="C301" s="18" t="s">
        <v>522</v>
      </c>
      <c r="D301" s="2" t="s">
        <v>1009</v>
      </c>
      <c r="E301" s="2">
        <v>40</v>
      </c>
      <c r="F301" s="2">
        <v>10</v>
      </c>
      <c r="I301" s="2" t="s">
        <v>19</v>
      </c>
      <c r="J301" s="2" t="s">
        <v>969</v>
      </c>
      <c r="K301" s="2" t="s">
        <v>118</v>
      </c>
      <c r="L301" s="2" t="s">
        <v>981</v>
      </c>
      <c r="M301" s="2" t="s">
        <v>991</v>
      </c>
      <c r="O301" s="19">
        <v>32</v>
      </c>
      <c r="P301" s="2" t="s">
        <v>21</v>
      </c>
      <c r="Q301" s="18" t="s">
        <v>1004</v>
      </c>
      <c r="R301" s="2" t="s">
        <v>969</v>
      </c>
    </row>
    <row r="302" spans="1:18" x14ac:dyDescent="0.25">
      <c r="A302" s="2" t="s">
        <v>954</v>
      </c>
      <c r="B302" s="18" t="s">
        <v>850</v>
      </c>
      <c r="C302" s="18" t="s">
        <v>523</v>
      </c>
      <c r="D302" s="18" t="s">
        <v>24</v>
      </c>
      <c r="E302" s="2">
        <v>50</v>
      </c>
      <c r="I302" s="2" t="s">
        <v>22</v>
      </c>
      <c r="J302" s="2" t="s">
        <v>969</v>
      </c>
      <c r="K302" s="2" t="s">
        <v>118</v>
      </c>
      <c r="L302" s="2" t="s">
        <v>981</v>
      </c>
      <c r="M302" s="2" t="s">
        <v>991</v>
      </c>
      <c r="O302" s="19">
        <v>20</v>
      </c>
      <c r="P302" s="2" t="s">
        <v>21</v>
      </c>
      <c r="Q302" s="18" t="s">
        <v>1004</v>
      </c>
      <c r="R302" s="2" t="s">
        <v>969</v>
      </c>
    </row>
    <row r="303" spans="1:18" x14ac:dyDescent="0.25">
      <c r="A303" s="2" t="s">
        <v>954</v>
      </c>
      <c r="B303" s="18" t="s">
        <v>851</v>
      </c>
      <c r="C303" s="18" t="s">
        <v>524</v>
      </c>
      <c r="D303" s="2" t="s">
        <v>125</v>
      </c>
      <c r="E303" s="2">
        <v>50</v>
      </c>
      <c r="F303" s="2">
        <v>10</v>
      </c>
      <c r="I303" s="2" t="s">
        <v>22</v>
      </c>
      <c r="J303" s="2" t="s">
        <v>969</v>
      </c>
      <c r="K303" s="2" t="s">
        <v>118</v>
      </c>
      <c r="L303" s="2" t="s">
        <v>981</v>
      </c>
      <c r="M303" s="2" t="s">
        <v>991</v>
      </c>
      <c r="O303" s="19">
        <v>20</v>
      </c>
      <c r="P303" s="2" t="s">
        <v>21</v>
      </c>
      <c r="Q303" s="18" t="s">
        <v>1004</v>
      </c>
      <c r="R303" s="2" t="s">
        <v>969</v>
      </c>
    </row>
    <row r="304" spans="1:18" x14ac:dyDescent="0.25">
      <c r="A304" s="2" t="s">
        <v>954</v>
      </c>
      <c r="B304" s="18" t="s">
        <v>852</v>
      </c>
      <c r="C304" s="18" t="s">
        <v>525</v>
      </c>
      <c r="D304" s="2" t="s">
        <v>1011</v>
      </c>
      <c r="E304" s="2">
        <v>50</v>
      </c>
      <c r="F304" s="2">
        <v>20</v>
      </c>
      <c r="I304" s="2" t="s">
        <v>22</v>
      </c>
      <c r="J304" s="2" t="s">
        <v>969</v>
      </c>
      <c r="K304" s="2" t="s">
        <v>118</v>
      </c>
      <c r="L304" s="2" t="s">
        <v>981</v>
      </c>
      <c r="M304" s="2" t="s">
        <v>991</v>
      </c>
      <c r="O304" s="19">
        <v>20</v>
      </c>
      <c r="P304" s="2" t="s">
        <v>21</v>
      </c>
      <c r="Q304" s="18" t="s">
        <v>1004</v>
      </c>
      <c r="R304" s="2" t="s">
        <v>969</v>
      </c>
    </row>
    <row r="305" spans="1:18" x14ac:dyDescent="0.25">
      <c r="A305" s="2" t="s">
        <v>954</v>
      </c>
      <c r="B305" s="18" t="s">
        <v>853</v>
      </c>
      <c r="C305" s="18" t="s">
        <v>526</v>
      </c>
      <c r="D305" s="2" t="s">
        <v>252</v>
      </c>
      <c r="E305" s="2">
        <v>50</v>
      </c>
      <c r="F305" s="2">
        <v>30</v>
      </c>
      <c r="I305" s="2" t="s">
        <v>22</v>
      </c>
      <c r="J305" s="2" t="s">
        <v>969</v>
      </c>
      <c r="K305" s="2" t="s">
        <v>118</v>
      </c>
      <c r="L305" s="2" t="s">
        <v>981</v>
      </c>
      <c r="M305" s="2" t="s">
        <v>991</v>
      </c>
      <c r="O305" s="19">
        <v>20</v>
      </c>
      <c r="P305" s="2" t="s">
        <v>21</v>
      </c>
      <c r="Q305" s="18" t="s">
        <v>1004</v>
      </c>
      <c r="R305" s="2" t="s">
        <v>969</v>
      </c>
    </row>
    <row r="306" spans="1:18" x14ac:dyDescent="0.25">
      <c r="A306" s="2" t="s">
        <v>954</v>
      </c>
      <c r="B306" s="18" t="s">
        <v>854</v>
      </c>
      <c r="C306" s="18" t="s">
        <v>527</v>
      </c>
      <c r="D306" s="2" t="s">
        <v>1014</v>
      </c>
      <c r="E306" s="2">
        <v>70</v>
      </c>
      <c r="I306" s="2" t="s">
        <v>22</v>
      </c>
      <c r="J306" s="2" t="s">
        <v>969</v>
      </c>
      <c r="K306" s="2" t="s">
        <v>118</v>
      </c>
      <c r="L306" s="2" t="s">
        <v>981</v>
      </c>
      <c r="M306" s="2" t="s">
        <v>991</v>
      </c>
      <c r="O306" s="19">
        <v>20</v>
      </c>
      <c r="P306" s="2" t="s">
        <v>21</v>
      </c>
      <c r="Q306" s="18" t="s">
        <v>1004</v>
      </c>
      <c r="R306" s="2" t="s">
        <v>969</v>
      </c>
    </row>
    <row r="307" spans="1:18" x14ac:dyDescent="0.25">
      <c r="A307" s="2" t="s">
        <v>954</v>
      </c>
      <c r="B307" s="18" t="s">
        <v>855</v>
      </c>
      <c r="C307" s="18" t="s">
        <v>528</v>
      </c>
      <c r="D307" s="2" t="s">
        <v>1013</v>
      </c>
      <c r="E307" s="2">
        <v>70</v>
      </c>
      <c r="F307" s="2">
        <v>10</v>
      </c>
      <c r="I307" s="2" t="s">
        <v>22</v>
      </c>
      <c r="J307" s="2" t="s">
        <v>969</v>
      </c>
      <c r="K307" s="2" t="s">
        <v>118</v>
      </c>
      <c r="L307" s="2" t="s">
        <v>981</v>
      </c>
      <c r="M307" s="2" t="s">
        <v>991</v>
      </c>
      <c r="O307" s="19">
        <v>20</v>
      </c>
      <c r="P307" s="2" t="s">
        <v>21</v>
      </c>
      <c r="Q307" s="18" t="s">
        <v>1004</v>
      </c>
      <c r="R307" s="2" t="s">
        <v>969</v>
      </c>
    </row>
    <row r="308" spans="1:18" x14ac:dyDescent="0.25">
      <c r="A308" s="2" t="s">
        <v>954</v>
      </c>
      <c r="B308" s="18" t="s">
        <v>856</v>
      </c>
      <c r="C308" s="18" t="s">
        <v>529</v>
      </c>
      <c r="D308" s="2" t="s">
        <v>1029</v>
      </c>
      <c r="I308" s="2" t="s">
        <v>22</v>
      </c>
      <c r="J308" s="2" t="s">
        <v>969</v>
      </c>
      <c r="K308" s="2" t="s">
        <v>118</v>
      </c>
      <c r="L308" s="2" t="s">
        <v>981</v>
      </c>
      <c r="M308" s="2" t="s">
        <v>991</v>
      </c>
      <c r="O308" s="19">
        <v>20</v>
      </c>
      <c r="P308" s="2" t="s">
        <v>21</v>
      </c>
      <c r="Q308" s="18" t="s">
        <v>1004</v>
      </c>
      <c r="R308" s="2" t="s">
        <v>969</v>
      </c>
    </row>
    <row r="309" spans="1:18" x14ac:dyDescent="0.25">
      <c r="A309" s="2" t="s">
        <v>954</v>
      </c>
      <c r="B309" s="18" t="s">
        <v>857</v>
      </c>
      <c r="C309" s="18" t="s">
        <v>530</v>
      </c>
      <c r="D309" s="2" t="s">
        <v>1015</v>
      </c>
      <c r="E309" s="2">
        <v>80</v>
      </c>
      <c r="I309" s="2" t="s">
        <v>22</v>
      </c>
      <c r="J309" s="2" t="s">
        <v>969</v>
      </c>
      <c r="K309" s="2" t="s">
        <v>118</v>
      </c>
      <c r="L309" s="2" t="s">
        <v>981</v>
      </c>
      <c r="M309" s="2" t="s">
        <v>991</v>
      </c>
      <c r="O309" s="19">
        <v>20</v>
      </c>
      <c r="P309" s="2" t="s">
        <v>21</v>
      </c>
      <c r="Q309" s="18" t="s">
        <v>1004</v>
      </c>
      <c r="R309" s="2" t="s">
        <v>969</v>
      </c>
    </row>
    <row r="310" spans="1:18" x14ac:dyDescent="0.25">
      <c r="A310" s="2" t="s">
        <v>954</v>
      </c>
      <c r="B310" s="18" t="s">
        <v>858</v>
      </c>
      <c r="C310" s="18" t="s">
        <v>531</v>
      </c>
      <c r="D310" s="2" t="s">
        <v>1023</v>
      </c>
      <c r="I310" s="2" t="s">
        <v>19</v>
      </c>
      <c r="J310" s="2" t="s">
        <v>969</v>
      </c>
      <c r="K310" s="2" t="s">
        <v>118</v>
      </c>
      <c r="L310" s="2" t="s">
        <v>981</v>
      </c>
      <c r="M310" s="2" t="s">
        <v>991</v>
      </c>
      <c r="O310" s="19">
        <v>20</v>
      </c>
      <c r="P310" s="2" t="s">
        <v>21</v>
      </c>
      <c r="Q310" s="18" t="s">
        <v>1004</v>
      </c>
      <c r="R310" s="2" t="s">
        <v>969</v>
      </c>
    </row>
    <row r="311" spans="1:18" x14ac:dyDescent="0.25">
      <c r="A311" s="2" t="s">
        <v>954</v>
      </c>
      <c r="B311" s="18" t="s">
        <v>859</v>
      </c>
      <c r="C311" s="18" t="s">
        <v>532</v>
      </c>
      <c r="D311" s="2" t="s">
        <v>1020</v>
      </c>
      <c r="E311" s="2">
        <v>50</v>
      </c>
      <c r="I311" s="2" t="s">
        <v>19</v>
      </c>
      <c r="J311" s="2" t="s">
        <v>969</v>
      </c>
      <c r="K311" s="2" t="s">
        <v>118</v>
      </c>
      <c r="L311" s="2" t="s">
        <v>981</v>
      </c>
      <c r="M311" s="2" t="s">
        <v>991</v>
      </c>
      <c r="O311" s="19">
        <v>25</v>
      </c>
      <c r="P311" s="2" t="s">
        <v>21</v>
      </c>
      <c r="Q311" s="18" t="s">
        <v>1004</v>
      </c>
      <c r="R311" s="2" t="s">
        <v>969</v>
      </c>
    </row>
    <row r="312" spans="1:18" x14ac:dyDescent="0.25">
      <c r="A312" s="2" t="s">
        <v>954</v>
      </c>
      <c r="B312" s="18" t="s">
        <v>860</v>
      </c>
      <c r="C312" s="18" t="s">
        <v>533</v>
      </c>
      <c r="D312" s="18" t="s">
        <v>23</v>
      </c>
      <c r="H312" s="18" t="s">
        <v>23</v>
      </c>
      <c r="I312" s="2" t="s">
        <v>22</v>
      </c>
      <c r="J312" s="2" t="s">
        <v>969</v>
      </c>
      <c r="K312" s="2" t="s">
        <v>118</v>
      </c>
      <c r="L312" s="2" t="s">
        <v>981</v>
      </c>
      <c r="M312" s="2" t="s">
        <v>991</v>
      </c>
      <c r="O312" s="19">
        <v>20</v>
      </c>
      <c r="P312" s="2" t="s">
        <v>21</v>
      </c>
      <c r="Q312" s="18" t="s">
        <v>1004</v>
      </c>
      <c r="R312" s="2" t="s">
        <v>969</v>
      </c>
    </row>
    <row r="313" spans="1:18" x14ac:dyDescent="0.25">
      <c r="A313" s="2" t="s">
        <v>954</v>
      </c>
      <c r="B313" s="18" t="s">
        <v>861</v>
      </c>
      <c r="C313" s="18" t="s">
        <v>534</v>
      </c>
      <c r="D313" s="2" t="s">
        <v>122</v>
      </c>
      <c r="H313" s="18" t="s">
        <v>23</v>
      </c>
      <c r="I313" s="2" t="s">
        <v>22</v>
      </c>
      <c r="J313" s="2" t="s">
        <v>969</v>
      </c>
      <c r="K313" s="2" t="s">
        <v>118</v>
      </c>
      <c r="L313" s="2" t="s">
        <v>981</v>
      </c>
      <c r="M313" s="2" t="s">
        <v>991</v>
      </c>
      <c r="O313" s="19">
        <v>20</v>
      </c>
      <c r="P313" s="2" t="s">
        <v>21</v>
      </c>
      <c r="Q313" s="18" t="s">
        <v>1004</v>
      </c>
      <c r="R313" s="2" t="s">
        <v>969</v>
      </c>
    </row>
    <row r="314" spans="1:18" x14ac:dyDescent="0.25">
      <c r="A314" s="2" t="s">
        <v>954</v>
      </c>
      <c r="B314" s="18" t="s">
        <v>862</v>
      </c>
      <c r="C314" s="18" t="s">
        <v>535</v>
      </c>
      <c r="D314" s="2" t="s">
        <v>1017</v>
      </c>
      <c r="H314" s="18" t="s">
        <v>23</v>
      </c>
      <c r="I314" s="2" t="s">
        <v>22</v>
      </c>
      <c r="J314" s="2" t="s">
        <v>969</v>
      </c>
      <c r="K314" s="2" t="s">
        <v>118</v>
      </c>
      <c r="L314" s="2" t="s">
        <v>981</v>
      </c>
      <c r="M314" s="2" t="s">
        <v>991</v>
      </c>
      <c r="O314" s="19">
        <v>30</v>
      </c>
      <c r="P314" s="2" t="s">
        <v>21</v>
      </c>
      <c r="Q314" s="18" t="s">
        <v>1004</v>
      </c>
      <c r="R314" s="2" t="s">
        <v>969</v>
      </c>
    </row>
    <row r="315" spans="1:18" x14ac:dyDescent="0.25">
      <c r="A315" s="2" t="s">
        <v>954</v>
      </c>
      <c r="B315" s="18" t="s">
        <v>863</v>
      </c>
      <c r="C315" s="18" t="s">
        <v>536</v>
      </c>
      <c r="D315" s="2" t="s">
        <v>28</v>
      </c>
      <c r="I315" s="2" t="s">
        <v>19</v>
      </c>
      <c r="J315" s="2" t="s">
        <v>969</v>
      </c>
      <c r="K315" s="2" t="s">
        <v>118</v>
      </c>
      <c r="L315" s="2" t="s">
        <v>981</v>
      </c>
      <c r="M315" s="2" t="s">
        <v>991</v>
      </c>
      <c r="O315" s="19">
        <v>32</v>
      </c>
      <c r="P315" s="2" t="s">
        <v>21</v>
      </c>
      <c r="Q315" s="18" t="s">
        <v>1004</v>
      </c>
      <c r="R315" s="2" t="s">
        <v>969</v>
      </c>
    </row>
    <row r="316" spans="1:18" x14ac:dyDescent="0.25">
      <c r="A316" s="2" t="s">
        <v>954</v>
      </c>
      <c r="B316" s="18" t="s">
        <v>864</v>
      </c>
      <c r="C316" s="18" t="s">
        <v>537</v>
      </c>
      <c r="D316" s="2" t="s">
        <v>119</v>
      </c>
      <c r="I316" s="2" t="s">
        <v>19</v>
      </c>
      <c r="J316" s="2" t="s">
        <v>969</v>
      </c>
      <c r="K316" s="2" t="s">
        <v>118</v>
      </c>
      <c r="L316" s="2" t="s">
        <v>981</v>
      </c>
      <c r="M316" s="2" t="s">
        <v>991</v>
      </c>
      <c r="P316" s="2" t="s">
        <v>21</v>
      </c>
      <c r="Q316" s="18" t="s">
        <v>1004</v>
      </c>
      <c r="R316" s="2" t="s">
        <v>969</v>
      </c>
    </row>
    <row r="317" spans="1:18" x14ac:dyDescent="0.25">
      <c r="A317" s="2" t="s">
        <v>954</v>
      </c>
      <c r="B317" s="18" t="s">
        <v>865</v>
      </c>
      <c r="C317" s="18" t="s">
        <v>538</v>
      </c>
      <c r="D317" s="2" t="s">
        <v>1019</v>
      </c>
      <c r="I317" s="2" t="s">
        <v>19</v>
      </c>
      <c r="J317" s="2" t="s">
        <v>969</v>
      </c>
      <c r="K317" s="2" t="s">
        <v>118</v>
      </c>
      <c r="L317" s="2" t="s">
        <v>981</v>
      </c>
      <c r="M317" s="2" t="s">
        <v>991</v>
      </c>
      <c r="P317" s="2" t="s">
        <v>21</v>
      </c>
      <c r="Q317" s="18" t="s">
        <v>1004</v>
      </c>
      <c r="R317" s="2" t="s">
        <v>969</v>
      </c>
    </row>
    <row r="318" spans="1:18" x14ac:dyDescent="0.25">
      <c r="A318" s="2" t="s">
        <v>955</v>
      </c>
      <c r="B318" s="18" t="s">
        <v>866</v>
      </c>
      <c r="C318" s="18" t="s">
        <v>539</v>
      </c>
      <c r="D318" s="2" t="s">
        <v>25</v>
      </c>
      <c r="E318" s="2">
        <v>0</v>
      </c>
      <c r="I318" s="2" t="s">
        <v>19</v>
      </c>
      <c r="J318" s="2" t="s">
        <v>970</v>
      </c>
      <c r="K318" s="2" t="s">
        <v>118</v>
      </c>
      <c r="L318" s="2" t="s">
        <v>981</v>
      </c>
      <c r="M318" s="2" t="s">
        <v>991</v>
      </c>
      <c r="O318" s="19">
        <v>33</v>
      </c>
      <c r="P318" s="2" t="s">
        <v>21</v>
      </c>
      <c r="Q318" s="18" t="s">
        <v>1005</v>
      </c>
      <c r="R318" s="2" t="s">
        <v>970</v>
      </c>
    </row>
    <row r="319" spans="1:18" x14ac:dyDescent="0.25">
      <c r="A319" s="2" t="s">
        <v>955</v>
      </c>
      <c r="B319" s="18" t="s">
        <v>867</v>
      </c>
      <c r="C319" s="18" t="s">
        <v>540</v>
      </c>
      <c r="D319" s="2" t="s">
        <v>26</v>
      </c>
      <c r="E319" s="2">
        <v>20</v>
      </c>
      <c r="I319" s="2" t="s">
        <v>19</v>
      </c>
      <c r="J319" s="2" t="s">
        <v>970</v>
      </c>
      <c r="K319" s="2" t="s">
        <v>118</v>
      </c>
      <c r="L319" s="2" t="s">
        <v>981</v>
      </c>
      <c r="M319" s="2" t="s">
        <v>991</v>
      </c>
      <c r="O319" s="19">
        <v>33</v>
      </c>
      <c r="P319" s="2" t="s">
        <v>21</v>
      </c>
      <c r="Q319" s="18" t="s">
        <v>1005</v>
      </c>
      <c r="R319" s="2" t="s">
        <v>970</v>
      </c>
    </row>
    <row r="320" spans="1:18" x14ac:dyDescent="0.25">
      <c r="A320" s="2" t="s">
        <v>955</v>
      </c>
      <c r="B320" s="18" t="s">
        <v>868</v>
      </c>
      <c r="C320" s="18" t="s">
        <v>541</v>
      </c>
      <c r="D320" s="2" t="s">
        <v>133</v>
      </c>
      <c r="E320" s="2">
        <v>20</v>
      </c>
      <c r="F320" s="2">
        <v>5</v>
      </c>
      <c r="I320" s="2" t="s">
        <v>19</v>
      </c>
      <c r="J320" s="2" t="s">
        <v>970</v>
      </c>
      <c r="K320" s="2" t="s">
        <v>118</v>
      </c>
      <c r="L320" s="2" t="s">
        <v>981</v>
      </c>
      <c r="M320" s="2" t="s">
        <v>991</v>
      </c>
      <c r="O320" s="19">
        <v>33</v>
      </c>
      <c r="P320" s="2" t="s">
        <v>21</v>
      </c>
      <c r="Q320" s="18" t="s">
        <v>1005</v>
      </c>
      <c r="R320" s="2" t="s">
        <v>970</v>
      </c>
    </row>
    <row r="321" spans="1:18" x14ac:dyDescent="0.25">
      <c r="A321" s="2" t="s">
        <v>955</v>
      </c>
      <c r="B321" s="18" t="s">
        <v>869</v>
      </c>
      <c r="C321" s="18" t="s">
        <v>542</v>
      </c>
      <c r="D321" s="2" t="s">
        <v>18</v>
      </c>
      <c r="E321" s="2">
        <v>20</v>
      </c>
      <c r="F321" s="2">
        <v>10</v>
      </c>
      <c r="H321" s="18"/>
      <c r="I321" s="2" t="s">
        <v>19</v>
      </c>
      <c r="J321" s="2" t="s">
        <v>970</v>
      </c>
      <c r="K321" s="2" t="s">
        <v>118</v>
      </c>
      <c r="L321" s="2" t="s">
        <v>981</v>
      </c>
      <c r="M321" s="2" t="s">
        <v>991</v>
      </c>
      <c r="O321" s="19">
        <v>33</v>
      </c>
      <c r="P321" s="2" t="s">
        <v>21</v>
      </c>
      <c r="Q321" s="18" t="s">
        <v>1005</v>
      </c>
      <c r="R321" s="2" t="s">
        <v>970</v>
      </c>
    </row>
    <row r="322" spans="1:18" x14ac:dyDescent="0.25">
      <c r="A322" s="2" t="s">
        <v>955</v>
      </c>
      <c r="B322" s="18" t="s">
        <v>870</v>
      </c>
      <c r="C322" s="18" t="s">
        <v>543</v>
      </c>
      <c r="D322" s="2" t="s">
        <v>135</v>
      </c>
      <c r="E322" s="2">
        <v>20</v>
      </c>
      <c r="F322" s="2">
        <v>15</v>
      </c>
      <c r="I322" s="2" t="s">
        <v>19</v>
      </c>
      <c r="J322" s="2" t="s">
        <v>970</v>
      </c>
      <c r="K322" s="2" t="s">
        <v>118</v>
      </c>
      <c r="L322" s="2" t="s">
        <v>981</v>
      </c>
      <c r="M322" s="2" t="s">
        <v>991</v>
      </c>
      <c r="O322" s="19">
        <v>33</v>
      </c>
      <c r="P322" s="2" t="s">
        <v>21</v>
      </c>
      <c r="Q322" s="18" t="s">
        <v>1005</v>
      </c>
      <c r="R322" s="2" t="s">
        <v>970</v>
      </c>
    </row>
    <row r="323" spans="1:18" x14ac:dyDescent="0.25">
      <c r="A323" s="2" t="s">
        <v>955</v>
      </c>
      <c r="B323" s="18" t="s">
        <v>871</v>
      </c>
      <c r="C323" s="18" t="s">
        <v>544</v>
      </c>
      <c r="D323" s="2" t="s">
        <v>134</v>
      </c>
      <c r="E323" s="2">
        <v>20</v>
      </c>
      <c r="F323" s="2">
        <v>20</v>
      </c>
      <c r="I323" s="2" t="s">
        <v>19</v>
      </c>
      <c r="J323" s="2" t="s">
        <v>970</v>
      </c>
      <c r="K323" s="2" t="s">
        <v>118</v>
      </c>
      <c r="L323" s="2" t="s">
        <v>981</v>
      </c>
      <c r="M323" s="2" t="s">
        <v>991</v>
      </c>
      <c r="O323" s="19">
        <v>33</v>
      </c>
      <c r="P323" s="2" t="s">
        <v>21</v>
      </c>
      <c r="Q323" s="18" t="s">
        <v>1005</v>
      </c>
      <c r="R323" s="2" t="s">
        <v>970</v>
      </c>
    </row>
    <row r="324" spans="1:18" x14ac:dyDescent="0.25">
      <c r="A324" s="2" t="s">
        <v>955</v>
      </c>
      <c r="B324" s="18" t="s">
        <v>872</v>
      </c>
      <c r="C324" s="18" t="s">
        <v>545</v>
      </c>
      <c r="D324" s="2" t="s">
        <v>132</v>
      </c>
      <c r="E324" s="2">
        <v>25</v>
      </c>
      <c r="I324" s="2" t="s">
        <v>19</v>
      </c>
      <c r="J324" s="2" t="s">
        <v>970</v>
      </c>
      <c r="K324" s="2" t="s">
        <v>118</v>
      </c>
      <c r="L324" s="2" t="s">
        <v>981</v>
      </c>
      <c r="M324" s="2" t="s">
        <v>991</v>
      </c>
      <c r="O324" s="19">
        <v>33</v>
      </c>
      <c r="P324" s="2" t="s">
        <v>21</v>
      </c>
      <c r="Q324" s="18" t="s">
        <v>1005</v>
      </c>
      <c r="R324" s="2" t="s">
        <v>970</v>
      </c>
    </row>
    <row r="325" spans="1:18" x14ac:dyDescent="0.25">
      <c r="A325" s="2" t="s">
        <v>955</v>
      </c>
      <c r="B325" s="18" t="s">
        <v>873</v>
      </c>
      <c r="C325" s="18" t="s">
        <v>546</v>
      </c>
      <c r="D325" s="2" t="s">
        <v>1024</v>
      </c>
      <c r="E325" s="2">
        <v>25</v>
      </c>
      <c r="F325" s="2">
        <v>10</v>
      </c>
      <c r="I325" s="2" t="s">
        <v>19</v>
      </c>
      <c r="J325" s="2" t="s">
        <v>970</v>
      </c>
      <c r="K325" s="2" t="s">
        <v>118</v>
      </c>
      <c r="L325" s="2" t="s">
        <v>981</v>
      </c>
      <c r="M325" s="2" t="s">
        <v>991</v>
      </c>
      <c r="O325" s="19">
        <v>33</v>
      </c>
      <c r="P325" s="2" t="s">
        <v>21</v>
      </c>
      <c r="Q325" s="18" t="s">
        <v>1005</v>
      </c>
      <c r="R325" s="2" t="s">
        <v>970</v>
      </c>
    </row>
    <row r="326" spans="1:18" x14ac:dyDescent="0.25">
      <c r="A326" s="2" t="s">
        <v>955</v>
      </c>
      <c r="B326" s="18" t="s">
        <v>874</v>
      </c>
      <c r="C326" s="18" t="s">
        <v>547</v>
      </c>
      <c r="D326" s="2" t="s">
        <v>27</v>
      </c>
      <c r="E326" s="2">
        <v>30</v>
      </c>
      <c r="I326" s="2" t="s">
        <v>19</v>
      </c>
      <c r="J326" s="2" t="s">
        <v>970</v>
      </c>
      <c r="K326" s="2" t="s">
        <v>118</v>
      </c>
      <c r="L326" s="2" t="s">
        <v>981</v>
      </c>
      <c r="M326" s="2" t="s">
        <v>991</v>
      </c>
      <c r="O326" s="19">
        <v>33</v>
      </c>
      <c r="P326" s="2" t="s">
        <v>21</v>
      </c>
      <c r="Q326" s="18" t="s">
        <v>1005</v>
      </c>
      <c r="R326" s="2" t="s">
        <v>970</v>
      </c>
    </row>
    <row r="327" spans="1:18" x14ac:dyDescent="0.25">
      <c r="A327" s="2" t="s">
        <v>955</v>
      </c>
      <c r="B327" s="18" t="s">
        <v>875</v>
      </c>
      <c r="C327" s="18" t="s">
        <v>548</v>
      </c>
      <c r="D327" s="2" t="s">
        <v>1008</v>
      </c>
      <c r="E327" s="2">
        <v>30</v>
      </c>
      <c r="F327" s="2">
        <v>5</v>
      </c>
      <c r="H327" s="18"/>
      <c r="I327" s="2" t="s">
        <v>19</v>
      </c>
      <c r="J327" s="2" t="s">
        <v>970</v>
      </c>
      <c r="K327" s="2" t="s">
        <v>118</v>
      </c>
      <c r="L327" s="2" t="s">
        <v>981</v>
      </c>
      <c r="M327" s="2" t="s">
        <v>991</v>
      </c>
      <c r="O327" s="19">
        <v>33</v>
      </c>
      <c r="P327" s="2" t="s">
        <v>21</v>
      </c>
      <c r="Q327" s="18" t="s">
        <v>1005</v>
      </c>
      <c r="R327" s="2" t="s">
        <v>970</v>
      </c>
    </row>
    <row r="328" spans="1:18" x14ac:dyDescent="0.25">
      <c r="A328" s="21" t="s">
        <v>955</v>
      </c>
      <c r="B328" s="18" t="s">
        <v>876</v>
      </c>
      <c r="C328" s="18" t="s">
        <v>549</v>
      </c>
      <c r="D328" s="2" t="s">
        <v>126</v>
      </c>
      <c r="E328" s="2">
        <v>30</v>
      </c>
      <c r="F328" s="2">
        <v>10</v>
      </c>
      <c r="I328" s="2" t="s">
        <v>19</v>
      </c>
      <c r="J328" s="2" t="s">
        <v>970</v>
      </c>
      <c r="K328" s="2" t="s">
        <v>118</v>
      </c>
      <c r="L328" s="2" t="s">
        <v>981</v>
      </c>
      <c r="M328" s="2" t="s">
        <v>991</v>
      </c>
      <c r="O328" s="19">
        <v>33</v>
      </c>
      <c r="P328" s="2" t="s">
        <v>21</v>
      </c>
      <c r="Q328" s="18" t="s">
        <v>1005</v>
      </c>
      <c r="R328" s="2" t="s">
        <v>970</v>
      </c>
    </row>
    <row r="329" spans="1:18" x14ac:dyDescent="0.25">
      <c r="A329" s="2" t="s">
        <v>955</v>
      </c>
      <c r="B329" s="18" t="s">
        <v>877</v>
      </c>
      <c r="C329" s="18" t="s">
        <v>550</v>
      </c>
      <c r="D329" s="2" t="s">
        <v>124</v>
      </c>
      <c r="E329" s="2">
        <v>30</v>
      </c>
      <c r="F329" s="2">
        <v>20</v>
      </c>
      <c r="I329" s="2" t="s">
        <v>19</v>
      </c>
      <c r="J329" s="2" t="s">
        <v>970</v>
      </c>
      <c r="K329" s="2" t="s">
        <v>118</v>
      </c>
      <c r="L329" s="2" t="s">
        <v>981</v>
      </c>
      <c r="M329" s="2" t="s">
        <v>991</v>
      </c>
      <c r="O329" s="19">
        <v>33</v>
      </c>
      <c r="P329" s="2" t="s">
        <v>21</v>
      </c>
      <c r="Q329" s="18" t="s">
        <v>1005</v>
      </c>
      <c r="R329" s="2" t="s">
        <v>970</v>
      </c>
    </row>
    <row r="330" spans="1:18" x14ac:dyDescent="0.25">
      <c r="A330" s="2" t="s">
        <v>955</v>
      </c>
      <c r="B330" s="18" t="s">
        <v>878</v>
      </c>
      <c r="C330" s="18" t="s">
        <v>551</v>
      </c>
      <c r="D330" s="2" t="s">
        <v>1010</v>
      </c>
      <c r="E330" s="2">
        <v>40</v>
      </c>
      <c r="I330" s="2" t="s">
        <v>19</v>
      </c>
      <c r="J330" s="2" t="s">
        <v>970</v>
      </c>
      <c r="K330" s="2" t="s">
        <v>118</v>
      </c>
      <c r="L330" s="2" t="s">
        <v>981</v>
      </c>
      <c r="M330" s="2" t="s">
        <v>991</v>
      </c>
      <c r="O330" s="19">
        <v>33</v>
      </c>
      <c r="P330" s="2" t="s">
        <v>21</v>
      </c>
      <c r="Q330" s="18" t="s">
        <v>1005</v>
      </c>
      <c r="R330" s="2" t="s">
        <v>970</v>
      </c>
    </row>
    <row r="331" spans="1:18" x14ac:dyDescent="0.25">
      <c r="A331" s="2" t="s">
        <v>955</v>
      </c>
      <c r="B331" s="18" t="s">
        <v>879</v>
      </c>
      <c r="C331" s="18" t="s">
        <v>552</v>
      </c>
      <c r="D331" s="2" t="s">
        <v>1009</v>
      </c>
      <c r="E331" s="2">
        <v>40</v>
      </c>
      <c r="F331" s="2">
        <v>10</v>
      </c>
      <c r="I331" s="2" t="s">
        <v>19</v>
      </c>
      <c r="J331" s="2" t="s">
        <v>970</v>
      </c>
      <c r="K331" s="2" t="s">
        <v>118</v>
      </c>
      <c r="L331" s="2" t="s">
        <v>981</v>
      </c>
      <c r="M331" s="2" t="s">
        <v>991</v>
      </c>
      <c r="O331" s="19">
        <v>33</v>
      </c>
      <c r="P331" s="2" t="s">
        <v>21</v>
      </c>
      <c r="Q331" s="18" t="s">
        <v>1005</v>
      </c>
      <c r="R331" s="2" t="s">
        <v>970</v>
      </c>
    </row>
    <row r="332" spans="1:18" x14ac:dyDescent="0.25">
      <c r="A332" s="2" t="s">
        <v>955</v>
      </c>
      <c r="B332" s="18" t="s">
        <v>880</v>
      </c>
      <c r="C332" s="18" t="s">
        <v>553</v>
      </c>
      <c r="D332" s="18" t="s">
        <v>24</v>
      </c>
      <c r="E332" s="2">
        <v>50</v>
      </c>
      <c r="I332" s="2" t="s">
        <v>22</v>
      </c>
      <c r="J332" s="2" t="s">
        <v>970</v>
      </c>
      <c r="K332" s="2" t="s">
        <v>118</v>
      </c>
      <c r="L332" s="2" t="s">
        <v>981</v>
      </c>
      <c r="M332" s="2" t="s">
        <v>991</v>
      </c>
      <c r="O332" s="19">
        <v>20</v>
      </c>
      <c r="P332" s="2" t="s">
        <v>21</v>
      </c>
      <c r="Q332" s="18" t="s">
        <v>1005</v>
      </c>
      <c r="R332" s="2" t="s">
        <v>970</v>
      </c>
    </row>
    <row r="333" spans="1:18" x14ac:dyDescent="0.25">
      <c r="A333" s="2" t="s">
        <v>955</v>
      </c>
      <c r="B333" s="18" t="s">
        <v>881</v>
      </c>
      <c r="C333" s="18" t="s">
        <v>554</v>
      </c>
      <c r="D333" s="2" t="s">
        <v>125</v>
      </c>
      <c r="E333" s="2">
        <v>50</v>
      </c>
      <c r="F333" s="2">
        <v>10</v>
      </c>
      <c r="I333" s="2" t="s">
        <v>22</v>
      </c>
      <c r="J333" s="2" t="s">
        <v>970</v>
      </c>
      <c r="K333" s="2" t="s">
        <v>118</v>
      </c>
      <c r="L333" s="2" t="s">
        <v>981</v>
      </c>
      <c r="M333" s="2" t="s">
        <v>991</v>
      </c>
      <c r="O333" s="19">
        <v>20</v>
      </c>
      <c r="P333" s="2" t="s">
        <v>21</v>
      </c>
      <c r="Q333" s="18" t="s">
        <v>1005</v>
      </c>
      <c r="R333" s="2" t="s">
        <v>970</v>
      </c>
    </row>
    <row r="334" spans="1:18" x14ac:dyDescent="0.25">
      <c r="A334" s="2" t="s">
        <v>955</v>
      </c>
      <c r="B334" s="18" t="s">
        <v>882</v>
      </c>
      <c r="C334" s="18" t="s">
        <v>555</v>
      </c>
      <c r="D334" s="2" t="s">
        <v>1011</v>
      </c>
      <c r="E334" s="2">
        <v>50</v>
      </c>
      <c r="F334" s="2">
        <v>20</v>
      </c>
      <c r="I334" s="2" t="s">
        <v>22</v>
      </c>
      <c r="J334" s="2" t="s">
        <v>970</v>
      </c>
      <c r="K334" s="2" t="s">
        <v>118</v>
      </c>
      <c r="L334" s="2" t="s">
        <v>981</v>
      </c>
      <c r="M334" s="2" t="s">
        <v>991</v>
      </c>
      <c r="O334" s="19">
        <v>20</v>
      </c>
      <c r="P334" s="2" t="s">
        <v>21</v>
      </c>
      <c r="Q334" s="18" t="s">
        <v>1005</v>
      </c>
      <c r="R334" s="2" t="s">
        <v>970</v>
      </c>
    </row>
    <row r="335" spans="1:18" x14ac:dyDescent="0.25">
      <c r="A335" s="2" t="s">
        <v>955</v>
      </c>
      <c r="B335" s="18" t="s">
        <v>883</v>
      </c>
      <c r="C335" s="18" t="s">
        <v>556</v>
      </c>
      <c r="D335" s="2" t="s">
        <v>1011</v>
      </c>
      <c r="E335" s="2">
        <v>50</v>
      </c>
      <c r="F335" s="2">
        <v>20</v>
      </c>
      <c r="I335" s="2" t="s">
        <v>22</v>
      </c>
      <c r="J335" s="2" t="s">
        <v>970</v>
      </c>
      <c r="K335" s="2" t="s">
        <v>118</v>
      </c>
      <c r="L335" s="2" t="s">
        <v>981</v>
      </c>
      <c r="M335" s="2" t="s">
        <v>991</v>
      </c>
      <c r="O335" s="19">
        <v>20</v>
      </c>
      <c r="P335" s="2" t="s">
        <v>21</v>
      </c>
      <c r="Q335" s="18" t="s">
        <v>1005</v>
      </c>
      <c r="R335" s="2" t="s">
        <v>970</v>
      </c>
    </row>
    <row r="336" spans="1:18" x14ac:dyDescent="0.25">
      <c r="A336" s="2" t="s">
        <v>955</v>
      </c>
      <c r="B336" s="18" t="s">
        <v>884</v>
      </c>
      <c r="C336" s="18" t="s">
        <v>557</v>
      </c>
      <c r="D336" s="2" t="s">
        <v>252</v>
      </c>
      <c r="E336" s="2">
        <v>50</v>
      </c>
      <c r="F336" s="2">
        <v>30</v>
      </c>
      <c r="I336" s="2" t="s">
        <v>22</v>
      </c>
      <c r="J336" s="2" t="s">
        <v>970</v>
      </c>
      <c r="K336" s="2" t="s">
        <v>118</v>
      </c>
      <c r="L336" s="2" t="s">
        <v>981</v>
      </c>
      <c r="M336" s="2" t="s">
        <v>991</v>
      </c>
      <c r="O336" s="19">
        <v>20</v>
      </c>
      <c r="P336" s="2" t="s">
        <v>21</v>
      </c>
      <c r="Q336" s="18" t="s">
        <v>1005</v>
      </c>
      <c r="R336" s="2" t="s">
        <v>970</v>
      </c>
    </row>
    <row r="337" spans="1:18" x14ac:dyDescent="0.25">
      <c r="A337" s="18" t="s">
        <v>955</v>
      </c>
      <c r="B337" s="18" t="s">
        <v>885</v>
      </c>
      <c r="C337" s="18" t="s">
        <v>558</v>
      </c>
      <c r="D337" s="2" t="s">
        <v>1014</v>
      </c>
      <c r="E337" s="2">
        <v>70</v>
      </c>
      <c r="I337" s="2" t="s">
        <v>22</v>
      </c>
      <c r="J337" s="2" t="s">
        <v>970</v>
      </c>
      <c r="K337" s="2" t="s">
        <v>118</v>
      </c>
      <c r="L337" s="2" t="s">
        <v>981</v>
      </c>
      <c r="M337" s="2" t="s">
        <v>991</v>
      </c>
      <c r="O337" s="19">
        <v>20</v>
      </c>
      <c r="P337" s="2" t="s">
        <v>21</v>
      </c>
      <c r="Q337" s="18" t="s">
        <v>1005</v>
      </c>
      <c r="R337" s="2" t="s">
        <v>970</v>
      </c>
    </row>
    <row r="338" spans="1:18" x14ac:dyDescent="0.25">
      <c r="A338" s="18" t="s">
        <v>955</v>
      </c>
      <c r="B338" s="18" t="s">
        <v>886</v>
      </c>
      <c r="C338" s="18" t="s">
        <v>559</v>
      </c>
      <c r="D338" s="2" t="s">
        <v>1013</v>
      </c>
      <c r="E338" s="2">
        <v>70</v>
      </c>
      <c r="F338" s="2">
        <v>10</v>
      </c>
      <c r="I338" s="2" t="s">
        <v>22</v>
      </c>
      <c r="J338" s="2" t="s">
        <v>970</v>
      </c>
      <c r="K338" s="2" t="s">
        <v>118</v>
      </c>
      <c r="L338" s="2" t="s">
        <v>981</v>
      </c>
      <c r="M338" s="2" t="s">
        <v>991</v>
      </c>
      <c r="O338" s="19">
        <v>20</v>
      </c>
      <c r="P338" s="2" t="s">
        <v>21</v>
      </c>
      <c r="Q338" s="18" t="s">
        <v>1005</v>
      </c>
      <c r="R338" s="2" t="s">
        <v>970</v>
      </c>
    </row>
    <row r="339" spans="1:18" x14ac:dyDescent="0.25">
      <c r="A339" s="18" t="s">
        <v>955</v>
      </c>
      <c r="B339" s="18" t="s">
        <v>887</v>
      </c>
      <c r="C339" s="18" t="s">
        <v>560</v>
      </c>
      <c r="D339" s="2" t="s">
        <v>1029</v>
      </c>
      <c r="I339" s="2" t="s">
        <v>22</v>
      </c>
      <c r="J339" s="2" t="s">
        <v>970</v>
      </c>
      <c r="K339" s="2" t="s">
        <v>118</v>
      </c>
      <c r="L339" s="2" t="s">
        <v>981</v>
      </c>
      <c r="M339" s="2" t="s">
        <v>991</v>
      </c>
      <c r="O339" s="19">
        <v>20</v>
      </c>
      <c r="P339" s="2" t="s">
        <v>21</v>
      </c>
      <c r="Q339" s="18" t="s">
        <v>1005</v>
      </c>
      <c r="R339" s="2" t="s">
        <v>970</v>
      </c>
    </row>
    <row r="340" spans="1:18" x14ac:dyDescent="0.25">
      <c r="A340" s="18" t="s">
        <v>955</v>
      </c>
      <c r="B340" s="18" t="s">
        <v>888</v>
      </c>
      <c r="C340" s="18" t="s">
        <v>561</v>
      </c>
      <c r="D340" s="2" t="s">
        <v>1015</v>
      </c>
      <c r="E340" s="2">
        <v>80</v>
      </c>
      <c r="I340" s="2" t="s">
        <v>22</v>
      </c>
      <c r="J340" s="2" t="s">
        <v>970</v>
      </c>
      <c r="K340" s="2" t="s">
        <v>118</v>
      </c>
      <c r="L340" s="2" t="s">
        <v>981</v>
      </c>
      <c r="M340" s="2" t="s">
        <v>991</v>
      </c>
      <c r="O340" s="19">
        <v>20</v>
      </c>
      <c r="P340" s="2" t="s">
        <v>21</v>
      </c>
      <c r="Q340" s="18" t="s">
        <v>1005</v>
      </c>
      <c r="R340" s="2" t="s">
        <v>970</v>
      </c>
    </row>
    <row r="341" spans="1:18" x14ac:dyDescent="0.25">
      <c r="A341" s="2" t="s">
        <v>955</v>
      </c>
      <c r="B341" s="18" t="s">
        <v>889</v>
      </c>
      <c r="C341" s="18" t="s">
        <v>562</v>
      </c>
      <c r="D341" s="2" t="s">
        <v>1023</v>
      </c>
      <c r="I341" s="2" t="s">
        <v>19</v>
      </c>
      <c r="J341" s="2" t="s">
        <v>970</v>
      </c>
      <c r="K341" s="2" t="s">
        <v>118</v>
      </c>
      <c r="L341" s="2" t="s">
        <v>981</v>
      </c>
      <c r="M341" s="2" t="s">
        <v>991</v>
      </c>
      <c r="O341" s="19">
        <v>20</v>
      </c>
      <c r="P341" s="2" t="s">
        <v>21</v>
      </c>
      <c r="Q341" s="18" t="s">
        <v>1005</v>
      </c>
      <c r="R341" s="2" t="s">
        <v>970</v>
      </c>
    </row>
    <row r="342" spans="1:18" x14ac:dyDescent="0.25">
      <c r="A342" s="2" t="s">
        <v>955</v>
      </c>
      <c r="B342" s="18" t="s">
        <v>890</v>
      </c>
      <c r="C342" s="18" t="s">
        <v>563</v>
      </c>
      <c r="D342" s="2" t="s">
        <v>1022</v>
      </c>
      <c r="E342" s="2">
        <v>10</v>
      </c>
      <c r="I342" s="2" t="s">
        <v>19</v>
      </c>
      <c r="J342" s="2" t="s">
        <v>970</v>
      </c>
      <c r="K342" s="2" t="s">
        <v>118</v>
      </c>
      <c r="L342" s="2" t="s">
        <v>981</v>
      </c>
      <c r="M342" s="2" t="s">
        <v>991</v>
      </c>
      <c r="O342" s="19">
        <v>20</v>
      </c>
      <c r="P342" s="2" t="s">
        <v>21</v>
      </c>
      <c r="Q342" s="18" t="s">
        <v>1005</v>
      </c>
      <c r="R342" s="2" t="s">
        <v>970</v>
      </c>
    </row>
    <row r="343" spans="1:18" x14ac:dyDescent="0.25">
      <c r="A343" s="2" t="s">
        <v>955</v>
      </c>
      <c r="B343" s="18" t="s">
        <v>891</v>
      </c>
      <c r="C343" s="18" t="s">
        <v>564</v>
      </c>
      <c r="D343" s="2" t="s">
        <v>1020</v>
      </c>
      <c r="E343" s="2">
        <v>50</v>
      </c>
      <c r="I343" s="2" t="s">
        <v>19</v>
      </c>
      <c r="J343" s="2" t="s">
        <v>970</v>
      </c>
      <c r="K343" s="2" t="s">
        <v>118</v>
      </c>
      <c r="L343" s="2" t="s">
        <v>981</v>
      </c>
      <c r="M343" s="2" t="s">
        <v>991</v>
      </c>
      <c r="O343" s="19">
        <v>25</v>
      </c>
      <c r="P343" s="2" t="s">
        <v>21</v>
      </c>
      <c r="Q343" s="18" t="s">
        <v>1005</v>
      </c>
      <c r="R343" s="2" t="s">
        <v>970</v>
      </c>
    </row>
    <row r="344" spans="1:18" x14ac:dyDescent="0.25">
      <c r="A344" s="21" t="s">
        <v>955</v>
      </c>
      <c r="B344" s="18" t="s">
        <v>892</v>
      </c>
      <c r="C344" s="18" t="s">
        <v>565</v>
      </c>
      <c r="D344" s="18" t="s">
        <v>23</v>
      </c>
      <c r="H344" s="18" t="s">
        <v>23</v>
      </c>
      <c r="I344" s="2" t="s">
        <v>22</v>
      </c>
      <c r="J344" s="2" t="s">
        <v>970</v>
      </c>
      <c r="K344" s="2" t="s">
        <v>118</v>
      </c>
      <c r="L344" s="2" t="s">
        <v>981</v>
      </c>
      <c r="M344" s="2" t="s">
        <v>991</v>
      </c>
      <c r="O344" s="19">
        <v>20</v>
      </c>
      <c r="P344" s="2" t="s">
        <v>21</v>
      </c>
      <c r="Q344" s="18" t="s">
        <v>1005</v>
      </c>
      <c r="R344" s="2" t="s">
        <v>970</v>
      </c>
    </row>
    <row r="345" spans="1:18" x14ac:dyDescent="0.25">
      <c r="A345" s="2" t="s">
        <v>955</v>
      </c>
      <c r="B345" s="18" t="s">
        <v>893</v>
      </c>
      <c r="C345" s="18" t="s">
        <v>566</v>
      </c>
      <c r="D345" s="2" t="s">
        <v>1016</v>
      </c>
      <c r="E345" s="2">
        <v>10</v>
      </c>
      <c r="H345" s="18" t="s">
        <v>23</v>
      </c>
      <c r="I345" s="2" t="s">
        <v>22</v>
      </c>
      <c r="J345" s="2" t="s">
        <v>970</v>
      </c>
      <c r="K345" s="2" t="s">
        <v>118</v>
      </c>
      <c r="L345" s="2" t="s">
        <v>981</v>
      </c>
      <c r="M345" s="2" t="s">
        <v>991</v>
      </c>
      <c r="O345" s="19">
        <v>20</v>
      </c>
      <c r="P345" s="2" t="s">
        <v>21</v>
      </c>
      <c r="Q345" s="18" t="s">
        <v>1005</v>
      </c>
      <c r="R345" s="2" t="s">
        <v>970</v>
      </c>
    </row>
    <row r="346" spans="1:18" x14ac:dyDescent="0.25">
      <c r="A346" s="2" t="s">
        <v>955</v>
      </c>
      <c r="B346" s="18" t="s">
        <v>894</v>
      </c>
      <c r="C346" s="18" t="s">
        <v>567</v>
      </c>
      <c r="D346" s="2" t="s">
        <v>122</v>
      </c>
      <c r="H346" s="18" t="s">
        <v>23</v>
      </c>
      <c r="I346" s="2" t="s">
        <v>22</v>
      </c>
      <c r="J346" s="2" t="s">
        <v>970</v>
      </c>
      <c r="K346" s="2" t="s">
        <v>118</v>
      </c>
      <c r="L346" s="2" t="s">
        <v>981</v>
      </c>
      <c r="M346" s="2" t="s">
        <v>991</v>
      </c>
      <c r="O346" s="19">
        <v>17</v>
      </c>
      <c r="P346" s="2" t="s">
        <v>21</v>
      </c>
      <c r="Q346" s="18" t="s">
        <v>1005</v>
      </c>
      <c r="R346" s="2" t="s">
        <v>970</v>
      </c>
    </row>
    <row r="347" spans="1:18" x14ac:dyDescent="0.25">
      <c r="A347" s="2" t="s">
        <v>955</v>
      </c>
      <c r="B347" s="18" t="s">
        <v>895</v>
      </c>
      <c r="C347" s="18" t="s">
        <v>568</v>
      </c>
      <c r="D347" s="2" t="s">
        <v>1017</v>
      </c>
      <c r="H347" s="18" t="s">
        <v>23</v>
      </c>
      <c r="I347" s="2" t="s">
        <v>22</v>
      </c>
      <c r="J347" s="2" t="s">
        <v>970</v>
      </c>
      <c r="K347" s="2" t="s">
        <v>118</v>
      </c>
      <c r="L347" s="2" t="s">
        <v>981</v>
      </c>
      <c r="M347" s="2" t="s">
        <v>991</v>
      </c>
      <c r="O347" s="19">
        <v>30</v>
      </c>
      <c r="P347" s="2" t="s">
        <v>21</v>
      </c>
      <c r="Q347" s="18" t="s">
        <v>1005</v>
      </c>
      <c r="R347" s="2" t="s">
        <v>970</v>
      </c>
    </row>
    <row r="348" spans="1:18" x14ac:dyDescent="0.25">
      <c r="A348" s="21" t="s">
        <v>955</v>
      </c>
      <c r="B348" s="18" t="s">
        <v>896</v>
      </c>
      <c r="C348" s="18" t="s">
        <v>569</v>
      </c>
      <c r="D348" s="2" t="s">
        <v>137</v>
      </c>
      <c r="H348" s="18" t="s">
        <v>23</v>
      </c>
      <c r="I348" s="2" t="s">
        <v>22</v>
      </c>
      <c r="J348" s="2" t="s">
        <v>970</v>
      </c>
      <c r="K348" s="2" t="s">
        <v>118</v>
      </c>
      <c r="L348" s="2" t="s">
        <v>981</v>
      </c>
      <c r="M348" s="2" t="s">
        <v>991</v>
      </c>
      <c r="O348" s="19">
        <v>20</v>
      </c>
      <c r="P348" s="2" t="s">
        <v>21</v>
      </c>
      <c r="Q348" s="18" t="s">
        <v>1005</v>
      </c>
      <c r="R348" s="2" t="s">
        <v>970</v>
      </c>
    </row>
    <row r="349" spans="1:18" x14ac:dyDescent="0.25">
      <c r="A349" s="2" t="s">
        <v>955</v>
      </c>
      <c r="B349" s="18" t="s">
        <v>897</v>
      </c>
      <c r="C349" s="18" t="s">
        <v>570</v>
      </c>
      <c r="D349" s="2" t="s">
        <v>28</v>
      </c>
      <c r="I349" s="2" t="s">
        <v>19</v>
      </c>
      <c r="J349" s="2" t="s">
        <v>970</v>
      </c>
      <c r="K349" s="2" t="s">
        <v>118</v>
      </c>
      <c r="L349" s="2" t="s">
        <v>981</v>
      </c>
      <c r="M349" s="2" t="s">
        <v>991</v>
      </c>
      <c r="O349" s="19">
        <v>33</v>
      </c>
      <c r="P349" s="2" t="s">
        <v>21</v>
      </c>
      <c r="Q349" s="18" t="s">
        <v>1005</v>
      </c>
      <c r="R349" s="2" t="s">
        <v>970</v>
      </c>
    </row>
    <row r="350" spans="1:18" x14ac:dyDescent="0.25">
      <c r="A350" s="2" t="s">
        <v>955</v>
      </c>
      <c r="B350" s="18" t="s">
        <v>898</v>
      </c>
      <c r="C350" s="18" t="s">
        <v>571</v>
      </c>
      <c r="D350" s="2" t="s">
        <v>119</v>
      </c>
      <c r="I350" s="2" t="s">
        <v>19</v>
      </c>
      <c r="J350" s="2" t="s">
        <v>970</v>
      </c>
      <c r="K350" s="2" t="s">
        <v>118</v>
      </c>
      <c r="L350" s="2" t="s">
        <v>981</v>
      </c>
      <c r="M350" s="2" t="s">
        <v>991</v>
      </c>
      <c r="O350" s="19">
        <v>20</v>
      </c>
      <c r="P350" s="2" t="s">
        <v>21</v>
      </c>
      <c r="Q350" s="18" t="s">
        <v>1005</v>
      </c>
      <c r="R350" s="2" t="s">
        <v>970</v>
      </c>
    </row>
    <row r="351" spans="1:18" x14ac:dyDescent="0.25">
      <c r="A351" s="18" t="s">
        <v>955</v>
      </c>
      <c r="B351" s="18" t="s">
        <v>899</v>
      </c>
      <c r="C351" s="18" t="s">
        <v>572</v>
      </c>
      <c r="D351" s="2" t="s">
        <v>1019</v>
      </c>
      <c r="I351" s="2" t="s">
        <v>19</v>
      </c>
      <c r="J351" s="2" t="s">
        <v>970</v>
      </c>
      <c r="K351" s="2" t="s">
        <v>118</v>
      </c>
      <c r="L351" s="2" t="s">
        <v>981</v>
      </c>
      <c r="M351" s="2" t="s">
        <v>991</v>
      </c>
      <c r="O351" s="19">
        <v>20</v>
      </c>
      <c r="P351" s="2" t="s">
        <v>21</v>
      </c>
      <c r="Q351" s="18" t="s">
        <v>1005</v>
      </c>
      <c r="R351" s="2" t="s">
        <v>970</v>
      </c>
    </row>
    <row r="352" spans="1:18" x14ac:dyDescent="0.25">
      <c r="A352" s="18" t="s">
        <v>955</v>
      </c>
      <c r="B352" s="18" t="s">
        <v>900</v>
      </c>
      <c r="C352" s="18" t="s">
        <v>573</v>
      </c>
      <c r="D352" s="2" t="s">
        <v>120</v>
      </c>
      <c r="I352" s="2" t="s">
        <v>19</v>
      </c>
      <c r="J352" s="2" t="s">
        <v>970</v>
      </c>
      <c r="K352" s="2" t="s">
        <v>118</v>
      </c>
      <c r="L352" s="2" t="s">
        <v>981</v>
      </c>
      <c r="M352" s="2" t="s">
        <v>991</v>
      </c>
      <c r="O352" s="19">
        <v>20</v>
      </c>
      <c r="P352" s="2" t="s">
        <v>21</v>
      </c>
      <c r="Q352" s="18" t="s">
        <v>1005</v>
      </c>
      <c r="R352" s="2" t="s">
        <v>970</v>
      </c>
    </row>
    <row r="353" spans="1:18" x14ac:dyDescent="0.25">
      <c r="A353" s="18" t="s">
        <v>956</v>
      </c>
      <c r="B353" s="18" t="s">
        <v>901</v>
      </c>
      <c r="C353" s="18" t="s">
        <v>574</v>
      </c>
      <c r="D353" s="2" t="s">
        <v>25</v>
      </c>
      <c r="E353" s="2">
        <v>0</v>
      </c>
      <c r="I353" s="2" t="s">
        <v>19</v>
      </c>
      <c r="J353" s="2" t="s">
        <v>971</v>
      </c>
      <c r="K353" s="2" t="s">
        <v>20</v>
      </c>
      <c r="L353" s="2" t="s">
        <v>982</v>
      </c>
      <c r="M353" s="2" t="s">
        <v>992</v>
      </c>
      <c r="O353" s="19">
        <v>35</v>
      </c>
      <c r="P353" s="2" t="s">
        <v>21</v>
      </c>
      <c r="Q353" s="18" t="s">
        <v>1006</v>
      </c>
      <c r="R353" s="2" t="s">
        <v>971</v>
      </c>
    </row>
    <row r="354" spans="1:18" x14ac:dyDescent="0.25">
      <c r="A354" s="21" t="s">
        <v>956</v>
      </c>
      <c r="B354" s="18" t="s">
        <v>902</v>
      </c>
      <c r="C354" s="18" t="s">
        <v>575</v>
      </c>
      <c r="D354" s="2" t="s">
        <v>26</v>
      </c>
      <c r="E354" s="2">
        <v>20</v>
      </c>
      <c r="I354" s="2" t="s">
        <v>19</v>
      </c>
      <c r="J354" s="2" t="s">
        <v>971</v>
      </c>
      <c r="K354" s="2" t="s">
        <v>20</v>
      </c>
      <c r="L354" s="2" t="s">
        <v>982</v>
      </c>
      <c r="M354" s="2" t="s">
        <v>992</v>
      </c>
      <c r="O354" s="19">
        <v>35</v>
      </c>
      <c r="P354" s="2" t="s">
        <v>21</v>
      </c>
      <c r="Q354" s="18" t="s">
        <v>1006</v>
      </c>
      <c r="R354" s="2" t="s">
        <v>971</v>
      </c>
    </row>
    <row r="355" spans="1:18" x14ac:dyDescent="0.25">
      <c r="A355" s="21" t="s">
        <v>956</v>
      </c>
      <c r="B355" s="18" t="s">
        <v>903</v>
      </c>
      <c r="C355" s="18" t="s">
        <v>576</v>
      </c>
      <c r="D355" s="2" t="s">
        <v>133</v>
      </c>
      <c r="E355" s="2">
        <v>20</v>
      </c>
      <c r="F355" s="2">
        <v>5</v>
      </c>
      <c r="I355" s="2" t="s">
        <v>19</v>
      </c>
      <c r="J355" s="2" t="s">
        <v>971</v>
      </c>
      <c r="K355" s="2" t="s">
        <v>20</v>
      </c>
      <c r="L355" s="2" t="s">
        <v>982</v>
      </c>
      <c r="M355" s="2" t="s">
        <v>992</v>
      </c>
      <c r="O355" s="19">
        <v>35</v>
      </c>
      <c r="P355" s="2" t="s">
        <v>21</v>
      </c>
      <c r="Q355" s="18" t="s">
        <v>1006</v>
      </c>
      <c r="R355" s="2" t="s">
        <v>971</v>
      </c>
    </row>
    <row r="356" spans="1:18" x14ac:dyDescent="0.25">
      <c r="A356" s="21" t="s">
        <v>956</v>
      </c>
      <c r="B356" s="18" t="s">
        <v>904</v>
      </c>
      <c r="C356" s="18" t="s">
        <v>577</v>
      </c>
      <c r="D356" s="2" t="s">
        <v>18</v>
      </c>
      <c r="E356" s="2">
        <v>20</v>
      </c>
      <c r="F356" s="2">
        <v>10</v>
      </c>
      <c r="I356" s="2" t="s">
        <v>19</v>
      </c>
      <c r="J356" s="2" t="s">
        <v>971</v>
      </c>
      <c r="K356" s="2" t="s">
        <v>20</v>
      </c>
      <c r="L356" s="2" t="s">
        <v>982</v>
      </c>
      <c r="M356" s="2" t="s">
        <v>992</v>
      </c>
      <c r="O356" s="19">
        <v>35</v>
      </c>
      <c r="P356" s="2" t="s">
        <v>21</v>
      </c>
      <c r="Q356" s="18" t="s">
        <v>1006</v>
      </c>
      <c r="R356" s="2" t="s">
        <v>971</v>
      </c>
    </row>
    <row r="357" spans="1:18" x14ac:dyDescent="0.25">
      <c r="A357" s="2" t="s">
        <v>956</v>
      </c>
      <c r="B357" s="18" t="s">
        <v>905</v>
      </c>
      <c r="C357" s="18" t="s">
        <v>578</v>
      </c>
      <c r="D357" s="2" t="s">
        <v>135</v>
      </c>
      <c r="E357" s="2">
        <v>20</v>
      </c>
      <c r="F357" s="2">
        <v>15</v>
      </c>
      <c r="I357" s="2" t="s">
        <v>19</v>
      </c>
      <c r="J357" s="2" t="s">
        <v>971</v>
      </c>
      <c r="K357" s="2" t="s">
        <v>20</v>
      </c>
      <c r="L357" s="2" t="s">
        <v>982</v>
      </c>
      <c r="M357" s="2" t="s">
        <v>992</v>
      </c>
      <c r="O357" s="19">
        <v>35</v>
      </c>
      <c r="P357" s="2" t="s">
        <v>21</v>
      </c>
      <c r="Q357" s="18" t="s">
        <v>1006</v>
      </c>
      <c r="R357" s="2" t="s">
        <v>971</v>
      </c>
    </row>
    <row r="358" spans="1:18" x14ac:dyDescent="0.25">
      <c r="A358" s="21" t="s">
        <v>956</v>
      </c>
      <c r="B358" s="18" t="s">
        <v>906</v>
      </c>
      <c r="C358" s="18" t="s">
        <v>579</v>
      </c>
      <c r="D358" s="2" t="s">
        <v>134</v>
      </c>
      <c r="E358" s="2">
        <v>20</v>
      </c>
      <c r="F358" s="2">
        <v>20</v>
      </c>
      <c r="I358" s="2" t="s">
        <v>19</v>
      </c>
      <c r="J358" s="2" t="s">
        <v>971</v>
      </c>
      <c r="K358" s="2" t="s">
        <v>20</v>
      </c>
      <c r="L358" s="2" t="s">
        <v>982</v>
      </c>
      <c r="M358" s="2" t="s">
        <v>992</v>
      </c>
      <c r="O358" s="19">
        <v>35</v>
      </c>
      <c r="P358" s="2" t="s">
        <v>21</v>
      </c>
      <c r="Q358" s="18" t="s">
        <v>1006</v>
      </c>
      <c r="R358" s="2" t="s">
        <v>971</v>
      </c>
    </row>
    <row r="359" spans="1:18" x14ac:dyDescent="0.25">
      <c r="A359" s="21" t="s">
        <v>956</v>
      </c>
      <c r="B359" s="18" t="s">
        <v>907</v>
      </c>
      <c r="C359" s="18" t="s">
        <v>580</v>
      </c>
      <c r="D359" s="2" t="s">
        <v>27</v>
      </c>
      <c r="E359" s="2">
        <v>30</v>
      </c>
      <c r="I359" s="2" t="s">
        <v>19</v>
      </c>
      <c r="J359" s="2" t="s">
        <v>971</v>
      </c>
      <c r="K359" s="2" t="s">
        <v>20</v>
      </c>
      <c r="L359" s="2" t="s">
        <v>982</v>
      </c>
      <c r="M359" s="2" t="s">
        <v>992</v>
      </c>
      <c r="O359" s="19">
        <v>35</v>
      </c>
      <c r="P359" s="2" t="s">
        <v>21</v>
      </c>
      <c r="Q359" s="18" t="s">
        <v>1006</v>
      </c>
      <c r="R359" s="2" t="s">
        <v>971</v>
      </c>
    </row>
    <row r="360" spans="1:18" x14ac:dyDescent="0.25">
      <c r="A360" s="2" t="s">
        <v>956</v>
      </c>
      <c r="B360" s="18" t="s">
        <v>908</v>
      </c>
      <c r="C360" s="18" t="s">
        <v>581</v>
      </c>
      <c r="D360" s="18" t="s">
        <v>24</v>
      </c>
      <c r="E360" s="2">
        <v>50</v>
      </c>
      <c r="I360" s="2" t="s">
        <v>22</v>
      </c>
      <c r="J360" s="2" t="s">
        <v>971</v>
      </c>
      <c r="K360" s="2" t="s">
        <v>20</v>
      </c>
      <c r="L360" s="2" t="s">
        <v>982</v>
      </c>
      <c r="M360" s="2" t="s">
        <v>992</v>
      </c>
      <c r="O360" s="19">
        <v>20</v>
      </c>
      <c r="P360" s="2" t="s">
        <v>21</v>
      </c>
      <c r="Q360" s="18" t="s">
        <v>1006</v>
      </c>
      <c r="R360" s="2" t="s">
        <v>971</v>
      </c>
    </row>
    <row r="361" spans="1:18" x14ac:dyDescent="0.25">
      <c r="A361" s="2" t="s">
        <v>956</v>
      </c>
      <c r="B361" s="18" t="s">
        <v>909</v>
      </c>
      <c r="C361" s="18" t="s">
        <v>582</v>
      </c>
      <c r="D361" s="2" t="s">
        <v>125</v>
      </c>
      <c r="E361" s="2">
        <v>50</v>
      </c>
      <c r="F361" s="2">
        <v>10</v>
      </c>
      <c r="I361" s="2" t="s">
        <v>22</v>
      </c>
      <c r="J361" s="2" t="s">
        <v>971</v>
      </c>
      <c r="K361" s="2" t="s">
        <v>20</v>
      </c>
      <c r="L361" s="2" t="s">
        <v>982</v>
      </c>
      <c r="M361" s="2" t="s">
        <v>992</v>
      </c>
      <c r="O361" s="19">
        <v>20</v>
      </c>
      <c r="P361" s="2" t="s">
        <v>21</v>
      </c>
      <c r="Q361" s="18" t="s">
        <v>1006</v>
      </c>
      <c r="R361" s="2" t="s">
        <v>971</v>
      </c>
    </row>
    <row r="362" spans="1:18" x14ac:dyDescent="0.25">
      <c r="A362" s="2" t="s">
        <v>956</v>
      </c>
      <c r="B362" s="18" t="s">
        <v>910</v>
      </c>
      <c r="C362" s="18" t="s">
        <v>583</v>
      </c>
      <c r="D362" s="2" t="s">
        <v>1011</v>
      </c>
      <c r="E362" s="2">
        <v>50</v>
      </c>
      <c r="F362" s="2">
        <v>20</v>
      </c>
      <c r="I362" s="2" t="s">
        <v>22</v>
      </c>
      <c r="J362" s="2" t="s">
        <v>971</v>
      </c>
      <c r="K362" s="2" t="s">
        <v>20</v>
      </c>
      <c r="L362" s="2" t="s">
        <v>982</v>
      </c>
      <c r="M362" s="2" t="s">
        <v>992</v>
      </c>
      <c r="O362" s="19">
        <v>18</v>
      </c>
      <c r="P362" s="2" t="s">
        <v>21</v>
      </c>
      <c r="Q362" s="18" t="s">
        <v>1006</v>
      </c>
      <c r="R362" s="2" t="s">
        <v>971</v>
      </c>
    </row>
    <row r="363" spans="1:18" x14ac:dyDescent="0.25">
      <c r="A363" s="2" t="s">
        <v>956</v>
      </c>
      <c r="B363" s="18" t="s">
        <v>911</v>
      </c>
      <c r="C363" s="18" t="s">
        <v>584</v>
      </c>
      <c r="D363" s="2" t="s">
        <v>1014</v>
      </c>
      <c r="E363" s="2">
        <v>70</v>
      </c>
      <c r="I363" s="2" t="s">
        <v>22</v>
      </c>
      <c r="J363" s="2" t="s">
        <v>971</v>
      </c>
      <c r="K363" s="2" t="s">
        <v>20</v>
      </c>
      <c r="L363" s="2" t="s">
        <v>982</v>
      </c>
      <c r="M363" s="2" t="s">
        <v>992</v>
      </c>
      <c r="O363" s="19">
        <v>20</v>
      </c>
      <c r="P363" s="2" t="s">
        <v>21</v>
      </c>
      <c r="Q363" s="18" t="s">
        <v>1006</v>
      </c>
      <c r="R363" s="2" t="s">
        <v>971</v>
      </c>
    </row>
    <row r="364" spans="1:18" x14ac:dyDescent="0.25">
      <c r="A364" s="2" t="s">
        <v>956</v>
      </c>
      <c r="B364" s="18" t="s">
        <v>912</v>
      </c>
      <c r="C364" s="18" t="s">
        <v>585</v>
      </c>
      <c r="D364" s="18" t="s">
        <v>23</v>
      </c>
      <c r="H364" s="18" t="s">
        <v>23</v>
      </c>
      <c r="I364" s="2" t="s">
        <v>22</v>
      </c>
      <c r="J364" s="2" t="s">
        <v>971</v>
      </c>
      <c r="K364" s="2" t="s">
        <v>20</v>
      </c>
      <c r="L364" s="2" t="s">
        <v>982</v>
      </c>
      <c r="M364" s="2" t="s">
        <v>992</v>
      </c>
      <c r="O364" s="19">
        <v>20</v>
      </c>
      <c r="P364" s="2" t="s">
        <v>21</v>
      </c>
      <c r="Q364" s="18" t="s">
        <v>1006</v>
      </c>
      <c r="R364" s="2" t="s">
        <v>971</v>
      </c>
    </row>
    <row r="365" spans="1:18" x14ac:dyDescent="0.25">
      <c r="A365" s="18" t="s">
        <v>956</v>
      </c>
      <c r="B365" s="18" t="s">
        <v>913</v>
      </c>
      <c r="C365" s="18" t="s">
        <v>586</v>
      </c>
      <c r="D365" s="2" t="s">
        <v>121</v>
      </c>
      <c r="H365" s="18" t="s">
        <v>23</v>
      </c>
      <c r="I365" s="2" t="s">
        <v>22</v>
      </c>
      <c r="J365" s="2" t="s">
        <v>971</v>
      </c>
      <c r="K365" s="2" t="s">
        <v>20</v>
      </c>
      <c r="L365" s="2" t="s">
        <v>982</v>
      </c>
      <c r="M365" s="2" t="s">
        <v>992</v>
      </c>
      <c r="O365" s="19">
        <v>18</v>
      </c>
      <c r="P365" s="2" t="s">
        <v>21</v>
      </c>
      <c r="Q365" s="18" t="s">
        <v>1006</v>
      </c>
      <c r="R365" s="2" t="s">
        <v>971</v>
      </c>
    </row>
    <row r="366" spans="1:18" x14ac:dyDescent="0.25">
      <c r="A366" s="18" t="s">
        <v>956</v>
      </c>
      <c r="B366" s="18" t="s">
        <v>914</v>
      </c>
      <c r="C366" s="18" t="s">
        <v>587</v>
      </c>
      <c r="D366" s="2" t="s">
        <v>1025</v>
      </c>
      <c r="H366" s="18" t="s">
        <v>23</v>
      </c>
      <c r="I366" s="2" t="s">
        <v>22</v>
      </c>
      <c r="J366" s="2" t="s">
        <v>971</v>
      </c>
      <c r="K366" s="2" t="s">
        <v>20</v>
      </c>
      <c r="L366" s="2" t="s">
        <v>982</v>
      </c>
      <c r="M366" s="2" t="s">
        <v>992</v>
      </c>
      <c r="O366" s="19">
        <v>20</v>
      </c>
      <c r="P366" s="2" t="s">
        <v>21</v>
      </c>
      <c r="Q366" s="18" t="s">
        <v>1006</v>
      </c>
      <c r="R366" s="2" t="s">
        <v>971</v>
      </c>
    </row>
    <row r="367" spans="1:18" x14ac:dyDescent="0.25">
      <c r="A367" s="2" t="s">
        <v>956</v>
      </c>
      <c r="B367" s="18" t="s">
        <v>915</v>
      </c>
      <c r="C367" s="18" t="s">
        <v>588</v>
      </c>
      <c r="D367" s="2" t="s">
        <v>1023</v>
      </c>
      <c r="I367" s="2" t="s">
        <v>19</v>
      </c>
      <c r="J367" s="2" t="s">
        <v>971</v>
      </c>
      <c r="K367" s="2" t="s">
        <v>20</v>
      </c>
      <c r="L367" s="2" t="s">
        <v>982</v>
      </c>
      <c r="M367" s="2" t="s">
        <v>992</v>
      </c>
      <c r="O367" s="19">
        <v>20</v>
      </c>
      <c r="P367" s="2" t="s">
        <v>21</v>
      </c>
      <c r="Q367" s="18" t="s">
        <v>1006</v>
      </c>
      <c r="R367" s="2" t="s">
        <v>971</v>
      </c>
    </row>
    <row r="368" spans="1:18" x14ac:dyDescent="0.25">
      <c r="A368" s="2" t="s">
        <v>956</v>
      </c>
      <c r="B368" s="18" t="s">
        <v>916</v>
      </c>
      <c r="C368" s="18" t="s">
        <v>589</v>
      </c>
      <c r="D368" s="2" t="s">
        <v>28</v>
      </c>
      <c r="I368" s="2" t="s">
        <v>19</v>
      </c>
      <c r="J368" s="2" t="s">
        <v>971</v>
      </c>
      <c r="K368" s="2" t="s">
        <v>20</v>
      </c>
      <c r="L368" s="2" t="s">
        <v>982</v>
      </c>
      <c r="M368" s="2" t="s">
        <v>992</v>
      </c>
      <c r="O368" s="19">
        <v>35</v>
      </c>
      <c r="P368" s="2" t="s">
        <v>21</v>
      </c>
      <c r="Q368" s="18" t="s">
        <v>1006</v>
      </c>
      <c r="R368" s="2" t="s">
        <v>971</v>
      </c>
    </row>
    <row r="369" spans="1:16383" x14ac:dyDescent="0.25">
      <c r="A369" s="2" t="s">
        <v>956</v>
      </c>
      <c r="B369" s="18" t="s">
        <v>917</v>
      </c>
      <c r="C369" s="18" t="s">
        <v>590</v>
      </c>
      <c r="D369" s="2" t="s">
        <v>123</v>
      </c>
      <c r="I369" s="2" t="s">
        <v>19</v>
      </c>
      <c r="J369" s="2" t="s">
        <v>971</v>
      </c>
      <c r="K369" s="2" t="s">
        <v>20</v>
      </c>
      <c r="L369" s="2" t="s">
        <v>982</v>
      </c>
      <c r="M369" s="2" t="s">
        <v>992</v>
      </c>
      <c r="O369" s="19">
        <v>30</v>
      </c>
      <c r="P369" s="2" t="s">
        <v>21</v>
      </c>
      <c r="Q369" s="18" t="s">
        <v>1006</v>
      </c>
      <c r="R369" s="2" t="s">
        <v>971</v>
      </c>
    </row>
    <row r="370" spans="1:16383" x14ac:dyDescent="0.25">
      <c r="A370" s="2" t="s">
        <v>956</v>
      </c>
      <c r="B370" s="18" t="s">
        <v>918</v>
      </c>
      <c r="C370" s="18" t="s">
        <v>591</v>
      </c>
      <c r="D370" s="2" t="s">
        <v>1030</v>
      </c>
      <c r="I370" s="2" t="s">
        <v>19</v>
      </c>
      <c r="J370" s="2" t="s">
        <v>971</v>
      </c>
      <c r="K370" s="2" t="s">
        <v>20</v>
      </c>
      <c r="L370" s="2" t="s">
        <v>982</v>
      </c>
      <c r="M370" s="2" t="s">
        <v>992</v>
      </c>
      <c r="O370" s="19">
        <v>20</v>
      </c>
      <c r="P370" s="2" t="s">
        <v>21</v>
      </c>
      <c r="Q370" s="18" t="s">
        <v>1006</v>
      </c>
      <c r="R370" s="2" t="s">
        <v>971</v>
      </c>
    </row>
    <row r="371" spans="1:16383" x14ac:dyDescent="0.25">
      <c r="A371" s="2" t="s">
        <v>957</v>
      </c>
      <c r="B371" s="18" t="s">
        <v>919</v>
      </c>
      <c r="C371" s="18" t="s">
        <v>592</v>
      </c>
      <c r="D371" s="2" t="s">
        <v>25</v>
      </c>
      <c r="E371" s="2">
        <v>0</v>
      </c>
      <c r="I371" s="2" t="s">
        <v>19</v>
      </c>
      <c r="J371" s="2" t="s">
        <v>972</v>
      </c>
      <c r="K371" s="2" t="s">
        <v>203</v>
      </c>
      <c r="L371" s="2" t="s">
        <v>983</v>
      </c>
      <c r="M371" s="2" t="s">
        <v>993</v>
      </c>
      <c r="O371" s="19">
        <v>36.5</v>
      </c>
      <c r="P371" s="2" t="s">
        <v>21</v>
      </c>
      <c r="Q371" s="18" t="s">
        <v>1007</v>
      </c>
      <c r="R371" s="2" t="s">
        <v>972</v>
      </c>
    </row>
    <row r="372" spans="1:16383" x14ac:dyDescent="0.25">
      <c r="A372" s="2" t="s">
        <v>957</v>
      </c>
      <c r="B372" s="18" t="s">
        <v>920</v>
      </c>
      <c r="C372" s="2" t="s">
        <v>593</v>
      </c>
      <c r="D372" s="2" t="s">
        <v>26</v>
      </c>
      <c r="E372" s="2">
        <v>20</v>
      </c>
      <c r="I372" s="2" t="s">
        <v>19</v>
      </c>
      <c r="J372" s="2" t="s">
        <v>972</v>
      </c>
      <c r="K372" s="2" t="s">
        <v>203</v>
      </c>
      <c r="L372" s="2" t="s">
        <v>983</v>
      </c>
      <c r="M372" s="2" t="s">
        <v>993</v>
      </c>
      <c r="O372" s="19">
        <v>36.5</v>
      </c>
      <c r="P372" s="2" t="s">
        <v>21</v>
      </c>
      <c r="Q372" s="18" t="s">
        <v>1007</v>
      </c>
      <c r="R372" s="2" t="s">
        <v>972</v>
      </c>
    </row>
    <row r="373" spans="1:16383" x14ac:dyDescent="0.25">
      <c r="A373" s="2" t="s">
        <v>957</v>
      </c>
      <c r="B373" s="18" t="s">
        <v>921</v>
      </c>
      <c r="C373" s="2" t="s">
        <v>594</v>
      </c>
      <c r="D373" s="2" t="s">
        <v>133</v>
      </c>
      <c r="E373" s="2">
        <v>20</v>
      </c>
      <c r="F373" s="2">
        <v>5</v>
      </c>
      <c r="I373" s="2" t="s">
        <v>19</v>
      </c>
      <c r="J373" s="2" t="s">
        <v>972</v>
      </c>
      <c r="K373" s="2" t="s">
        <v>203</v>
      </c>
      <c r="L373" s="2" t="s">
        <v>983</v>
      </c>
      <c r="M373" s="2" t="s">
        <v>993</v>
      </c>
      <c r="O373" s="19">
        <v>36.5</v>
      </c>
      <c r="P373" s="2" t="s">
        <v>21</v>
      </c>
      <c r="Q373" s="18" t="s">
        <v>1007</v>
      </c>
      <c r="R373" s="2" t="s">
        <v>972</v>
      </c>
    </row>
    <row r="374" spans="1:16383" s="28" customFormat="1" x14ac:dyDescent="0.25">
      <c r="A374" s="22" t="s">
        <v>957</v>
      </c>
      <c r="B374" s="27" t="s">
        <v>922</v>
      </c>
      <c r="C374" s="27" t="s">
        <v>595</v>
      </c>
      <c r="D374" s="2" t="s">
        <v>18</v>
      </c>
      <c r="E374" s="2">
        <v>20</v>
      </c>
      <c r="F374" s="2">
        <v>10</v>
      </c>
      <c r="G374" s="22"/>
      <c r="H374" s="22"/>
      <c r="I374" s="22" t="s">
        <v>19</v>
      </c>
      <c r="J374" s="2" t="s">
        <v>972</v>
      </c>
      <c r="K374" s="2" t="s">
        <v>203</v>
      </c>
      <c r="L374" s="22" t="s">
        <v>983</v>
      </c>
      <c r="M374" s="2" t="s">
        <v>993</v>
      </c>
      <c r="N374" s="22"/>
      <c r="O374" s="19">
        <v>36.5</v>
      </c>
      <c r="P374" s="2" t="s">
        <v>21</v>
      </c>
      <c r="Q374" s="18" t="s">
        <v>1007</v>
      </c>
      <c r="R374" s="22" t="s">
        <v>972</v>
      </c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  <c r="BQ374" s="22"/>
      <c r="BR374" s="22"/>
      <c r="BS374" s="22"/>
      <c r="BT374" s="22"/>
      <c r="BU374" s="22"/>
      <c r="BV374" s="22"/>
      <c r="BW374" s="22"/>
      <c r="BX374" s="22"/>
      <c r="BY374" s="22"/>
      <c r="BZ374" s="22"/>
      <c r="CA374" s="22"/>
      <c r="CB374" s="22"/>
      <c r="CC374" s="22"/>
      <c r="CD374" s="22"/>
      <c r="CE374" s="22"/>
      <c r="CF374" s="22"/>
      <c r="CG374" s="22"/>
      <c r="CH374" s="22"/>
      <c r="CI374" s="22"/>
      <c r="CJ374" s="22"/>
      <c r="CK374" s="22"/>
      <c r="CL374" s="22"/>
      <c r="CM374" s="22"/>
      <c r="CN374" s="22"/>
      <c r="CO374" s="22"/>
      <c r="CP374" s="22"/>
      <c r="CQ374" s="22"/>
      <c r="CR374" s="22"/>
      <c r="CS374" s="22"/>
      <c r="CT374" s="22"/>
      <c r="CU374" s="22"/>
      <c r="CV374" s="22"/>
      <c r="CW374" s="22"/>
      <c r="CX374" s="22"/>
      <c r="CY374" s="22"/>
      <c r="CZ374" s="22"/>
      <c r="DA374" s="22"/>
      <c r="DB374" s="22"/>
      <c r="DC374" s="22"/>
      <c r="DD374" s="22"/>
      <c r="DE374" s="22"/>
      <c r="DF374" s="22"/>
      <c r="DG374" s="22"/>
      <c r="DH374" s="22"/>
      <c r="DI374" s="22"/>
      <c r="DJ374" s="22"/>
      <c r="DK374" s="22"/>
      <c r="DL374" s="22"/>
      <c r="DM374" s="22"/>
      <c r="DN374" s="22"/>
      <c r="DO374" s="22"/>
      <c r="DP374" s="22"/>
      <c r="DQ374" s="22"/>
      <c r="DR374" s="22"/>
      <c r="DS374" s="22"/>
      <c r="DT374" s="22"/>
      <c r="DU374" s="22"/>
      <c r="DV374" s="22"/>
      <c r="DW374" s="22"/>
      <c r="DX374" s="22"/>
      <c r="DY374" s="22"/>
      <c r="DZ374" s="22"/>
      <c r="EA374" s="22"/>
      <c r="EB374" s="22"/>
      <c r="EC374" s="22"/>
      <c r="ED374" s="22"/>
      <c r="EE374" s="22"/>
      <c r="EF374" s="22"/>
      <c r="EG374" s="22"/>
      <c r="EH374" s="22"/>
      <c r="EI374" s="22"/>
      <c r="EJ374" s="22"/>
      <c r="EK374" s="22"/>
      <c r="EL374" s="22"/>
      <c r="EM374" s="22"/>
      <c r="EN374" s="22"/>
      <c r="EO374" s="22"/>
      <c r="EP374" s="22"/>
      <c r="EQ374" s="22"/>
      <c r="ER374" s="22"/>
      <c r="ES374" s="22"/>
      <c r="ET374" s="22"/>
      <c r="EU374" s="22"/>
      <c r="EV374" s="22"/>
      <c r="EW374" s="22"/>
      <c r="EX374" s="22"/>
      <c r="EY374" s="22"/>
      <c r="EZ374" s="22"/>
      <c r="FA374" s="22"/>
      <c r="FB374" s="22"/>
      <c r="FC374" s="22"/>
      <c r="FD374" s="22"/>
      <c r="FE374" s="22"/>
      <c r="FF374" s="22"/>
      <c r="FG374" s="22"/>
      <c r="FH374" s="22"/>
      <c r="FI374" s="22"/>
      <c r="FJ374" s="22"/>
      <c r="FK374" s="22"/>
      <c r="FL374" s="22"/>
      <c r="FM374" s="22"/>
      <c r="FN374" s="22"/>
      <c r="FO374" s="22"/>
      <c r="FP374" s="22"/>
      <c r="FQ374" s="22"/>
      <c r="FR374" s="22"/>
      <c r="FS374" s="22"/>
      <c r="FT374" s="22"/>
      <c r="FU374" s="22"/>
      <c r="FV374" s="22"/>
      <c r="FW374" s="22"/>
      <c r="FX374" s="22"/>
      <c r="FY374" s="22"/>
      <c r="FZ374" s="22"/>
      <c r="GA374" s="22"/>
      <c r="GB374" s="22"/>
      <c r="GC374" s="22"/>
      <c r="GD374" s="22"/>
      <c r="GE374" s="22"/>
      <c r="GF374" s="22"/>
      <c r="GG374" s="22"/>
      <c r="GH374" s="22"/>
      <c r="GI374" s="22"/>
      <c r="GJ374" s="22"/>
      <c r="GK374" s="22"/>
      <c r="GL374" s="22"/>
      <c r="GM374" s="22"/>
      <c r="GN374" s="22"/>
      <c r="GO374" s="22"/>
      <c r="GP374" s="22"/>
      <c r="GQ374" s="22"/>
      <c r="GR374" s="22"/>
      <c r="GS374" s="22"/>
      <c r="GT374" s="22"/>
      <c r="GU374" s="22"/>
      <c r="GV374" s="22"/>
      <c r="GW374" s="22"/>
      <c r="GX374" s="22"/>
      <c r="GY374" s="22"/>
      <c r="GZ374" s="22"/>
      <c r="HA374" s="22"/>
      <c r="HB374" s="22"/>
      <c r="HC374" s="22"/>
      <c r="HD374" s="22"/>
      <c r="HE374" s="22"/>
      <c r="HF374" s="22"/>
      <c r="HG374" s="22"/>
      <c r="HH374" s="22"/>
      <c r="HI374" s="22"/>
      <c r="HJ374" s="22"/>
      <c r="HK374" s="22"/>
      <c r="HL374" s="22"/>
      <c r="HM374" s="22"/>
      <c r="HN374" s="22"/>
      <c r="HO374" s="22"/>
      <c r="HP374" s="22"/>
      <c r="HQ374" s="22"/>
      <c r="HR374" s="22"/>
      <c r="HS374" s="22"/>
      <c r="HT374" s="22"/>
      <c r="HU374" s="22"/>
      <c r="HV374" s="22"/>
      <c r="HW374" s="22"/>
      <c r="HX374" s="22"/>
      <c r="HY374" s="22"/>
      <c r="HZ374" s="22"/>
      <c r="IA374" s="22"/>
      <c r="IB374" s="22"/>
      <c r="IC374" s="22"/>
      <c r="ID374" s="22"/>
      <c r="IE374" s="22"/>
      <c r="IF374" s="22"/>
      <c r="IG374" s="22"/>
      <c r="IH374" s="22"/>
      <c r="II374" s="22"/>
      <c r="IJ374" s="22"/>
      <c r="IK374" s="22"/>
      <c r="IL374" s="22"/>
      <c r="IM374" s="22"/>
      <c r="IN374" s="22"/>
      <c r="IO374" s="22"/>
      <c r="IP374" s="22"/>
      <c r="IQ374" s="22"/>
      <c r="IR374" s="22"/>
      <c r="IS374" s="22"/>
      <c r="IT374" s="22"/>
      <c r="IU374" s="22"/>
      <c r="IV374" s="22"/>
      <c r="IW374" s="22"/>
      <c r="IX374" s="22"/>
      <c r="IY374" s="22"/>
      <c r="IZ374" s="22"/>
      <c r="JA374" s="22"/>
      <c r="JB374" s="22"/>
      <c r="JC374" s="22"/>
      <c r="JD374" s="22"/>
      <c r="JE374" s="22"/>
      <c r="JF374" s="22"/>
      <c r="JG374" s="22"/>
      <c r="JH374" s="22"/>
      <c r="JI374" s="22"/>
      <c r="JJ374" s="22"/>
      <c r="JK374" s="22"/>
      <c r="JL374" s="22"/>
      <c r="JM374" s="22"/>
      <c r="JN374" s="22"/>
      <c r="JO374" s="22"/>
      <c r="JP374" s="22"/>
      <c r="JQ374" s="22"/>
      <c r="JR374" s="22"/>
      <c r="JS374" s="22"/>
      <c r="JT374" s="22"/>
      <c r="JU374" s="22"/>
      <c r="JV374" s="22"/>
      <c r="JW374" s="22"/>
      <c r="JX374" s="22"/>
      <c r="JY374" s="22"/>
      <c r="JZ374" s="22"/>
      <c r="KA374" s="22"/>
      <c r="KB374" s="22"/>
      <c r="KC374" s="22"/>
      <c r="KD374" s="22"/>
      <c r="KE374" s="22"/>
      <c r="KF374" s="22"/>
      <c r="KG374" s="22"/>
      <c r="KH374" s="22"/>
      <c r="KI374" s="22"/>
      <c r="KJ374" s="22"/>
      <c r="KK374" s="22"/>
      <c r="KL374" s="22"/>
      <c r="KM374" s="22"/>
      <c r="KN374" s="22"/>
      <c r="KO374" s="22"/>
      <c r="KP374" s="22"/>
      <c r="KQ374" s="22"/>
      <c r="KR374" s="22"/>
      <c r="KS374" s="22"/>
      <c r="KT374" s="22"/>
      <c r="KU374" s="22"/>
      <c r="KV374" s="22"/>
      <c r="KW374" s="22"/>
      <c r="KX374" s="22"/>
      <c r="KY374" s="22"/>
      <c r="KZ374" s="22"/>
      <c r="LA374" s="22"/>
      <c r="LB374" s="22"/>
      <c r="LC374" s="22"/>
      <c r="LD374" s="22"/>
      <c r="LE374" s="22"/>
      <c r="LF374" s="22"/>
      <c r="LG374" s="22"/>
      <c r="LH374" s="22"/>
      <c r="LI374" s="22"/>
      <c r="LJ374" s="22"/>
      <c r="LK374" s="22"/>
      <c r="LL374" s="22"/>
      <c r="LM374" s="22"/>
      <c r="LN374" s="22"/>
      <c r="LO374" s="22"/>
      <c r="LP374" s="22"/>
      <c r="LQ374" s="22"/>
      <c r="LR374" s="22"/>
      <c r="LS374" s="22"/>
      <c r="LT374" s="22"/>
      <c r="LU374" s="22"/>
      <c r="LV374" s="22"/>
      <c r="LW374" s="22"/>
      <c r="LX374" s="22"/>
      <c r="LY374" s="22"/>
      <c r="LZ374" s="22"/>
      <c r="MA374" s="22"/>
      <c r="MB374" s="22"/>
      <c r="MC374" s="22"/>
      <c r="MD374" s="22"/>
      <c r="ME374" s="22"/>
      <c r="MF374" s="22"/>
      <c r="MG374" s="22"/>
      <c r="MH374" s="22"/>
      <c r="MI374" s="22"/>
      <c r="MJ374" s="22"/>
      <c r="MK374" s="22"/>
      <c r="ML374" s="22"/>
      <c r="MM374" s="22"/>
      <c r="MN374" s="22"/>
      <c r="MO374" s="22"/>
      <c r="MP374" s="22"/>
      <c r="MQ374" s="22"/>
      <c r="MR374" s="22"/>
      <c r="MS374" s="22"/>
      <c r="MT374" s="22"/>
      <c r="MU374" s="22"/>
      <c r="MV374" s="22"/>
      <c r="MW374" s="22"/>
      <c r="MX374" s="22"/>
      <c r="MY374" s="22"/>
      <c r="MZ374" s="22"/>
      <c r="NA374" s="22"/>
      <c r="NB374" s="22"/>
      <c r="NC374" s="22"/>
      <c r="ND374" s="22"/>
      <c r="NE374" s="22"/>
      <c r="NF374" s="22"/>
      <c r="NG374" s="22"/>
      <c r="NH374" s="22"/>
      <c r="NI374" s="22"/>
      <c r="NJ374" s="22"/>
      <c r="NK374" s="22"/>
      <c r="NL374" s="22"/>
      <c r="NM374" s="22"/>
      <c r="NN374" s="22"/>
      <c r="NO374" s="22"/>
      <c r="NP374" s="22"/>
      <c r="NQ374" s="22"/>
      <c r="NR374" s="22"/>
      <c r="NS374" s="22"/>
      <c r="NT374" s="22"/>
      <c r="NU374" s="22"/>
      <c r="NV374" s="22"/>
      <c r="NW374" s="22"/>
      <c r="NX374" s="22"/>
      <c r="NY374" s="22"/>
      <c r="NZ374" s="22"/>
      <c r="OA374" s="22"/>
      <c r="OB374" s="22"/>
      <c r="OC374" s="22"/>
      <c r="OD374" s="22"/>
      <c r="OE374" s="22"/>
      <c r="OF374" s="22"/>
      <c r="OG374" s="22"/>
      <c r="OH374" s="22"/>
      <c r="OI374" s="22"/>
      <c r="OJ374" s="22"/>
      <c r="OK374" s="22"/>
      <c r="OL374" s="22"/>
      <c r="OM374" s="22"/>
      <c r="ON374" s="22"/>
      <c r="OO374" s="22"/>
      <c r="OP374" s="22"/>
      <c r="OQ374" s="22"/>
      <c r="OR374" s="22"/>
      <c r="OS374" s="22"/>
      <c r="OT374" s="22"/>
      <c r="OU374" s="22"/>
      <c r="OV374" s="22"/>
      <c r="OW374" s="22"/>
      <c r="OX374" s="22"/>
      <c r="OY374" s="22"/>
      <c r="OZ374" s="22"/>
      <c r="PA374" s="22"/>
      <c r="PB374" s="22"/>
      <c r="PC374" s="22"/>
      <c r="PD374" s="22"/>
      <c r="PE374" s="22"/>
      <c r="PF374" s="22"/>
      <c r="PG374" s="22"/>
      <c r="PH374" s="22"/>
      <c r="PI374" s="22"/>
      <c r="PJ374" s="22"/>
      <c r="PK374" s="22"/>
      <c r="PL374" s="22"/>
      <c r="PM374" s="22"/>
      <c r="PN374" s="22"/>
      <c r="PO374" s="22"/>
      <c r="PP374" s="22"/>
      <c r="PQ374" s="22"/>
      <c r="PR374" s="22"/>
      <c r="PS374" s="22"/>
      <c r="PT374" s="22"/>
      <c r="PU374" s="22"/>
      <c r="PV374" s="22"/>
      <c r="PW374" s="22"/>
      <c r="PX374" s="22"/>
      <c r="PY374" s="22"/>
      <c r="PZ374" s="22"/>
      <c r="QA374" s="22"/>
      <c r="QB374" s="22"/>
      <c r="QC374" s="22"/>
      <c r="QD374" s="22"/>
      <c r="QE374" s="22"/>
      <c r="QF374" s="22"/>
      <c r="QG374" s="22"/>
      <c r="QH374" s="22"/>
      <c r="QI374" s="22"/>
      <c r="QJ374" s="22"/>
      <c r="QK374" s="22"/>
      <c r="QL374" s="22"/>
      <c r="QM374" s="22"/>
      <c r="QN374" s="22"/>
      <c r="QO374" s="22"/>
      <c r="QP374" s="22"/>
      <c r="QQ374" s="22"/>
      <c r="QR374" s="22"/>
      <c r="QS374" s="22"/>
      <c r="QT374" s="22"/>
      <c r="QU374" s="22"/>
      <c r="QV374" s="22"/>
      <c r="QW374" s="22"/>
      <c r="QX374" s="22"/>
      <c r="QY374" s="22"/>
      <c r="QZ374" s="22"/>
      <c r="RA374" s="22"/>
      <c r="RB374" s="22"/>
      <c r="RC374" s="22"/>
      <c r="RD374" s="22"/>
      <c r="RE374" s="22"/>
      <c r="RF374" s="22"/>
      <c r="RG374" s="22"/>
      <c r="RH374" s="22"/>
      <c r="RI374" s="22"/>
      <c r="RJ374" s="22"/>
      <c r="RK374" s="22"/>
      <c r="RL374" s="22"/>
      <c r="RM374" s="22"/>
      <c r="RN374" s="22"/>
      <c r="RO374" s="22"/>
      <c r="RP374" s="22"/>
      <c r="RQ374" s="22"/>
      <c r="RR374" s="22"/>
      <c r="RS374" s="22"/>
      <c r="RT374" s="22"/>
      <c r="RU374" s="22"/>
      <c r="RV374" s="22"/>
      <c r="RW374" s="22"/>
      <c r="RX374" s="22"/>
      <c r="RY374" s="22"/>
      <c r="RZ374" s="22"/>
      <c r="SA374" s="22"/>
      <c r="SB374" s="22"/>
      <c r="SC374" s="22"/>
      <c r="SD374" s="22"/>
      <c r="SE374" s="22"/>
      <c r="SF374" s="22"/>
      <c r="SG374" s="22"/>
      <c r="SH374" s="22"/>
      <c r="SI374" s="22"/>
      <c r="SJ374" s="22"/>
      <c r="SK374" s="22"/>
      <c r="SL374" s="22"/>
      <c r="SM374" s="22"/>
      <c r="SN374" s="22"/>
      <c r="SO374" s="22"/>
      <c r="SP374" s="22"/>
      <c r="SQ374" s="22"/>
      <c r="SR374" s="22"/>
      <c r="SS374" s="22"/>
      <c r="ST374" s="22"/>
      <c r="SU374" s="22"/>
      <c r="SV374" s="22"/>
      <c r="SW374" s="22"/>
      <c r="SX374" s="22"/>
      <c r="SY374" s="22"/>
      <c r="SZ374" s="22"/>
      <c r="TA374" s="22"/>
      <c r="TB374" s="22"/>
      <c r="TC374" s="22"/>
      <c r="TD374" s="22"/>
      <c r="TE374" s="22"/>
      <c r="TF374" s="22"/>
      <c r="TG374" s="22"/>
      <c r="TH374" s="22"/>
      <c r="TI374" s="22"/>
      <c r="TJ374" s="22"/>
      <c r="TK374" s="22"/>
      <c r="TL374" s="22"/>
      <c r="TM374" s="22"/>
      <c r="TN374" s="22"/>
      <c r="TO374" s="22"/>
      <c r="TP374" s="22"/>
      <c r="TQ374" s="22"/>
      <c r="TR374" s="22"/>
      <c r="TS374" s="22"/>
      <c r="TT374" s="22"/>
      <c r="TU374" s="22"/>
      <c r="TV374" s="22"/>
      <c r="TW374" s="22"/>
      <c r="TX374" s="22"/>
      <c r="TY374" s="22"/>
      <c r="TZ374" s="22"/>
      <c r="UA374" s="22"/>
      <c r="UB374" s="22"/>
      <c r="UC374" s="22"/>
      <c r="UD374" s="22"/>
      <c r="UE374" s="22"/>
      <c r="UF374" s="22"/>
      <c r="UG374" s="22"/>
      <c r="UH374" s="22"/>
      <c r="UI374" s="22"/>
      <c r="UJ374" s="22"/>
      <c r="UK374" s="22"/>
      <c r="UL374" s="22"/>
      <c r="UM374" s="22"/>
      <c r="UN374" s="22"/>
      <c r="UO374" s="22"/>
      <c r="UP374" s="22"/>
      <c r="UQ374" s="22"/>
      <c r="UR374" s="22"/>
      <c r="US374" s="22"/>
      <c r="UT374" s="22"/>
      <c r="UU374" s="22"/>
      <c r="UV374" s="22"/>
      <c r="UW374" s="22"/>
      <c r="UX374" s="22"/>
      <c r="UY374" s="22"/>
      <c r="UZ374" s="22"/>
      <c r="VA374" s="22"/>
      <c r="VB374" s="22"/>
      <c r="VC374" s="22"/>
      <c r="VD374" s="22"/>
      <c r="VE374" s="22"/>
      <c r="VF374" s="22"/>
      <c r="VG374" s="22"/>
      <c r="VH374" s="22"/>
      <c r="VI374" s="22"/>
      <c r="VJ374" s="22"/>
      <c r="VK374" s="22"/>
      <c r="VL374" s="22"/>
      <c r="VM374" s="22"/>
      <c r="VN374" s="22"/>
      <c r="VO374" s="22"/>
      <c r="VP374" s="22"/>
      <c r="VQ374" s="22"/>
      <c r="VR374" s="22"/>
      <c r="VS374" s="22"/>
      <c r="VT374" s="22"/>
      <c r="VU374" s="22"/>
      <c r="VV374" s="22"/>
      <c r="VW374" s="22"/>
      <c r="VX374" s="22"/>
      <c r="VY374" s="22"/>
      <c r="VZ374" s="22"/>
      <c r="WA374" s="22"/>
      <c r="WB374" s="22"/>
      <c r="WC374" s="22"/>
      <c r="WD374" s="22"/>
      <c r="WE374" s="22"/>
      <c r="WF374" s="22"/>
      <c r="WG374" s="22"/>
      <c r="WH374" s="22"/>
      <c r="WI374" s="22"/>
      <c r="WJ374" s="22"/>
      <c r="WK374" s="22"/>
      <c r="WL374" s="22"/>
      <c r="WM374" s="22"/>
      <c r="WN374" s="22"/>
      <c r="WO374" s="22"/>
      <c r="WP374" s="22"/>
      <c r="WQ374" s="22"/>
      <c r="WR374" s="22"/>
      <c r="WS374" s="22"/>
      <c r="WT374" s="22"/>
      <c r="WU374" s="22"/>
      <c r="WV374" s="22"/>
      <c r="WW374" s="22"/>
      <c r="WX374" s="22"/>
      <c r="WY374" s="22"/>
      <c r="WZ374" s="22"/>
      <c r="XA374" s="22"/>
      <c r="XB374" s="22"/>
      <c r="XC374" s="22"/>
      <c r="XD374" s="22"/>
      <c r="XE374" s="22"/>
      <c r="XF374" s="22"/>
      <c r="XG374" s="22"/>
      <c r="XH374" s="22"/>
      <c r="XI374" s="22"/>
      <c r="XJ374" s="22"/>
      <c r="XK374" s="22"/>
      <c r="XL374" s="22"/>
      <c r="XM374" s="22"/>
      <c r="XN374" s="22"/>
      <c r="XO374" s="22"/>
      <c r="XP374" s="22"/>
      <c r="XQ374" s="22"/>
      <c r="XR374" s="22"/>
      <c r="XS374" s="22"/>
      <c r="XT374" s="22"/>
      <c r="XU374" s="22"/>
      <c r="XV374" s="22"/>
      <c r="XW374" s="22"/>
      <c r="XX374" s="22"/>
      <c r="XY374" s="22"/>
      <c r="XZ374" s="22"/>
      <c r="YA374" s="22"/>
      <c r="YB374" s="22"/>
      <c r="YC374" s="22"/>
      <c r="YD374" s="22"/>
      <c r="YE374" s="22"/>
      <c r="YF374" s="22"/>
      <c r="YG374" s="22"/>
      <c r="YH374" s="22"/>
      <c r="YI374" s="22"/>
      <c r="YJ374" s="22"/>
      <c r="YK374" s="22"/>
      <c r="YL374" s="22"/>
      <c r="YM374" s="22"/>
      <c r="YN374" s="22"/>
      <c r="YO374" s="22"/>
      <c r="YP374" s="22"/>
      <c r="YQ374" s="22"/>
      <c r="YR374" s="22"/>
      <c r="YS374" s="22"/>
      <c r="YT374" s="22"/>
      <c r="YU374" s="22"/>
      <c r="YV374" s="22"/>
      <c r="YW374" s="22"/>
      <c r="YX374" s="22"/>
      <c r="YY374" s="22"/>
      <c r="YZ374" s="22"/>
      <c r="ZA374" s="22"/>
      <c r="ZB374" s="22"/>
      <c r="ZC374" s="22"/>
      <c r="ZD374" s="22"/>
      <c r="ZE374" s="22"/>
      <c r="ZF374" s="22"/>
      <c r="ZG374" s="22"/>
      <c r="ZH374" s="22"/>
      <c r="ZI374" s="22"/>
      <c r="ZJ374" s="22"/>
      <c r="ZK374" s="22"/>
      <c r="ZL374" s="22"/>
      <c r="ZM374" s="22"/>
      <c r="ZN374" s="22"/>
      <c r="ZO374" s="22"/>
      <c r="ZP374" s="22"/>
      <c r="ZQ374" s="22"/>
      <c r="ZR374" s="22"/>
      <c r="ZS374" s="22"/>
      <c r="ZT374" s="22"/>
      <c r="ZU374" s="22"/>
      <c r="ZV374" s="22"/>
      <c r="ZW374" s="22"/>
      <c r="ZX374" s="22"/>
      <c r="ZY374" s="22"/>
      <c r="ZZ374" s="22"/>
      <c r="AAA374" s="22"/>
      <c r="AAB374" s="22"/>
      <c r="AAC374" s="22"/>
      <c r="AAD374" s="22"/>
      <c r="AAE374" s="22"/>
      <c r="AAF374" s="22"/>
      <c r="AAG374" s="22"/>
      <c r="AAH374" s="22"/>
      <c r="AAI374" s="22"/>
      <c r="AAJ374" s="22"/>
      <c r="AAK374" s="22"/>
      <c r="AAL374" s="22"/>
      <c r="AAM374" s="22"/>
      <c r="AAN374" s="22"/>
      <c r="AAO374" s="22"/>
      <c r="AAP374" s="22"/>
      <c r="AAQ374" s="22"/>
      <c r="AAR374" s="22"/>
      <c r="AAS374" s="22"/>
      <c r="AAT374" s="22"/>
      <c r="AAU374" s="22"/>
      <c r="AAV374" s="22"/>
      <c r="AAW374" s="22"/>
      <c r="AAX374" s="22"/>
      <c r="AAY374" s="22"/>
      <c r="AAZ374" s="22"/>
      <c r="ABA374" s="22"/>
      <c r="ABB374" s="22"/>
      <c r="ABC374" s="22"/>
      <c r="ABD374" s="22"/>
      <c r="ABE374" s="22"/>
      <c r="ABF374" s="22"/>
      <c r="ABG374" s="22"/>
      <c r="ABH374" s="22"/>
      <c r="ABI374" s="22"/>
      <c r="ABJ374" s="22"/>
      <c r="ABK374" s="22"/>
      <c r="ABL374" s="22"/>
      <c r="ABM374" s="22"/>
      <c r="ABN374" s="22"/>
      <c r="ABO374" s="22"/>
      <c r="ABP374" s="22"/>
      <c r="ABQ374" s="22"/>
      <c r="ABR374" s="22"/>
      <c r="ABS374" s="22"/>
      <c r="ABT374" s="22"/>
      <c r="ABU374" s="22"/>
      <c r="ABV374" s="22"/>
      <c r="ABW374" s="22"/>
      <c r="ABX374" s="22"/>
      <c r="ABY374" s="22"/>
      <c r="ABZ374" s="22"/>
      <c r="ACA374" s="22"/>
      <c r="ACB374" s="22"/>
      <c r="ACC374" s="22"/>
      <c r="ACD374" s="22"/>
      <c r="ACE374" s="22"/>
      <c r="ACF374" s="22"/>
      <c r="ACG374" s="22"/>
      <c r="ACH374" s="22"/>
      <c r="ACI374" s="22"/>
      <c r="ACJ374" s="22"/>
      <c r="ACK374" s="22"/>
      <c r="ACL374" s="22"/>
      <c r="ACM374" s="22"/>
      <c r="ACN374" s="22"/>
      <c r="ACO374" s="22"/>
      <c r="ACP374" s="22"/>
      <c r="ACQ374" s="22"/>
      <c r="ACR374" s="22"/>
      <c r="ACS374" s="22"/>
      <c r="ACT374" s="22"/>
      <c r="ACU374" s="22"/>
      <c r="ACV374" s="22"/>
      <c r="ACW374" s="22"/>
      <c r="ACX374" s="22"/>
      <c r="ACY374" s="22"/>
      <c r="ACZ374" s="22"/>
      <c r="ADA374" s="22"/>
      <c r="ADB374" s="22"/>
      <c r="ADC374" s="22"/>
      <c r="ADD374" s="22"/>
      <c r="ADE374" s="22"/>
      <c r="ADF374" s="22"/>
      <c r="ADG374" s="22"/>
      <c r="ADH374" s="22"/>
      <c r="ADI374" s="22"/>
      <c r="ADJ374" s="22"/>
      <c r="ADK374" s="22"/>
      <c r="ADL374" s="22"/>
      <c r="ADM374" s="22"/>
      <c r="ADN374" s="22"/>
      <c r="ADO374" s="22"/>
      <c r="ADP374" s="22"/>
      <c r="ADQ374" s="22"/>
      <c r="ADR374" s="22"/>
      <c r="ADS374" s="22"/>
      <c r="ADT374" s="22"/>
      <c r="ADU374" s="22"/>
      <c r="ADV374" s="22"/>
      <c r="ADW374" s="22"/>
      <c r="ADX374" s="22"/>
      <c r="ADY374" s="22"/>
      <c r="ADZ374" s="22"/>
      <c r="AEA374" s="22"/>
      <c r="AEB374" s="22"/>
      <c r="AEC374" s="22"/>
      <c r="AED374" s="22"/>
      <c r="AEE374" s="22"/>
      <c r="AEF374" s="22"/>
      <c r="AEG374" s="22"/>
      <c r="AEH374" s="22"/>
      <c r="AEI374" s="22"/>
      <c r="AEJ374" s="22"/>
      <c r="AEK374" s="22"/>
      <c r="AEL374" s="22"/>
      <c r="AEM374" s="22"/>
      <c r="AEN374" s="22"/>
      <c r="AEO374" s="22"/>
      <c r="AEP374" s="22"/>
      <c r="AEQ374" s="22"/>
      <c r="AER374" s="22"/>
      <c r="AES374" s="22"/>
      <c r="AET374" s="22"/>
      <c r="AEU374" s="22"/>
      <c r="AEV374" s="22"/>
      <c r="AEW374" s="22"/>
      <c r="AEX374" s="22"/>
      <c r="AEY374" s="22"/>
      <c r="AEZ374" s="22"/>
      <c r="AFA374" s="22"/>
      <c r="AFB374" s="22"/>
      <c r="AFC374" s="22"/>
      <c r="AFD374" s="22"/>
      <c r="AFE374" s="22"/>
      <c r="AFF374" s="22"/>
      <c r="AFG374" s="22"/>
      <c r="AFH374" s="22"/>
      <c r="AFI374" s="22"/>
      <c r="AFJ374" s="22"/>
      <c r="AFK374" s="22"/>
      <c r="AFL374" s="22"/>
      <c r="AFM374" s="22"/>
      <c r="AFN374" s="22"/>
      <c r="AFO374" s="22"/>
      <c r="AFP374" s="22"/>
      <c r="AFQ374" s="22"/>
      <c r="AFR374" s="22"/>
      <c r="AFS374" s="22"/>
      <c r="AFT374" s="22"/>
      <c r="AFU374" s="22"/>
      <c r="AFV374" s="22"/>
      <c r="AFW374" s="22"/>
      <c r="AFX374" s="22"/>
      <c r="AFY374" s="22"/>
      <c r="AFZ374" s="22"/>
      <c r="AGA374" s="22"/>
      <c r="AGB374" s="22"/>
      <c r="AGC374" s="22"/>
      <c r="AGD374" s="22"/>
      <c r="AGE374" s="22"/>
      <c r="AGF374" s="22"/>
      <c r="AGG374" s="22"/>
      <c r="AGH374" s="22"/>
      <c r="AGI374" s="22"/>
      <c r="AGJ374" s="22"/>
      <c r="AGK374" s="22"/>
      <c r="AGL374" s="22"/>
      <c r="AGM374" s="22"/>
      <c r="AGN374" s="22"/>
      <c r="AGO374" s="22"/>
      <c r="AGP374" s="22"/>
      <c r="AGQ374" s="22"/>
      <c r="AGR374" s="22"/>
      <c r="AGS374" s="22"/>
      <c r="AGT374" s="22"/>
      <c r="AGU374" s="22"/>
      <c r="AGV374" s="22"/>
      <c r="AGW374" s="22"/>
      <c r="AGX374" s="22"/>
      <c r="AGY374" s="22"/>
      <c r="AGZ374" s="22"/>
      <c r="AHA374" s="22"/>
      <c r="AHB374" s="22"/>
      <c r="AHC374" s="22"/>
      <c r="AHD374" s="22"/>
      <c r="AHE374" s="22"/>
      <c r="AHF374" s="22"/>
      <c r="AHG374" s="22"/>
      <c r="AHH374" s="22"/>
      <c r="AHI374" s="22"/>
      <c r="AHJ374" s="22"/>
      <c r="AHK374" s="22"/>
      <c r="AHL374" s="22"/>
      <c r="AHM374" s="22"/>
      <c r="AHN374" s="22"/>
      <c r="AHO374" s="22"/>
      <c r="AHP374" s="22"/>
      <c r="AHQ374" s="22"/>
      <c r="AHR374" s="22"/>
      <c r="AHS374" s="22"/>
      <c r="AHT374" s="22"/>
      <c r="AHU374" s="22"/>
      <c r="AHV374" s="22"/>
      <c r="AHW374" s="22"/>
      <c r="AHX374" s="22"/>
      <c r="AHY374" s="22"/>
      <c r="AHZ374" s="22"/>
      <c r="AIA374" s="22"/>
      <c r="AIB374" s="22"/>
      <c r="AIC374" s="22"/>
      <c r="AID374" s="22"/>
      <c r="AIE374" s="22"/>
      <c r="AIF374" s="22"/>
      <c r="AIG374" s="22"/>
      <c r="AIH374" s="22"/>
      <c r="AII374" s="22"/>
      <c r="AIJ374" s="22"/>
      <c r="AIK374" s="22"/>
      <c r="AIL374" s="22"/>
      <c r="AIM374" s="22"/>
      <c r="AIN374" s="22"/>
      <c r="AIO374" s="22"/>
      <c r="AIP374" s="22"/>
      <c r="AIQ374" s="22"/>
      <c r="AIR374" s="22"/>
      <c r="AIS374" s="22"/>
      <c r="AIT374" s="22"/>
      <c r="AIU374" s="22"/>
      <c r="AIV374" s="22"/>
      <c r="AIW374" s="22"/>
      <c r="AIX374" s="22"/>
      <c r="AIY374" s="22"/>
      <c r="AIZ374" s="22"/>
      <c r="AJA374" s="22"/>
      <c r="AJB374" s="22"/>
      <c r="AJC374" s="22"/>
      <c r="AJD374" s="22"/>
      <c r="AJE374" s="22"/>
      <c r="AJF374" s="22"/>
      <c r="AJG374" s="22"/>
      <c r="AJH374" s="22"/>
      <c r="AJI374" s="22"/>
      <c r="AJJ374" s="22"/>
      <c r="AJK374" s="22"/>
      <c r="AJL374" s="22"/>
      <c r="AJM374" s="22"/>
      <c r="AJN374" s="22"/>
      <c r="AJO374" s="22"/>
      <c r="AJP374" s="22"/>
      <c r="AJQ374" s="22"/>
      <c r="AJR374" s="22"/>
      <c r="AJS374" s="22"/>
      <c r="AJT374" s="22"/>
      <c r="AJU374" s="22"/>
      <c r="AJV374" s="22"/>
      <c r="AJW374" s="22"/>
      <c r="AJX374" s="22"/>
      <c r="AJY374" s="22"/>
      <c r="AJZ374" s="22"/>
      <c r="AKA374" s="22"/>
      <c r="AKB374" s="22"/>
      <c r="AKC374" s="22"/>
      <c r="AKD374" s="22"/>
      <c r="AKE374" s="22"/>
      <c r="AKF374" s="22"/>
      <c r="AKG374" s="22"/>
      <c r="AKH374" s="22"/>
      <c r="AKI374" s="22"/>
      <c r="AKJ374" s="22"/>
      <c r="AKK374" s="22"/>
      <c r="AKL374" s="22"/>
      <c r="AKM374" s="22"/>
      <c r="AKN374" s="22"/>
      <c r="AKO374" s="22"/>
      <c r="AKP374" s="22"/>
      <c r="AKQ374" s="22"/>
      <c r="AKR374" s="22"/>
      <c r="AKS374" s="22"/>
      <c r="AKT374" s="22"/>
      <c r="AKU374" s="22"/>
      <c r="AKV374" s="22"/>
      <c r="AKW374" s="22"/>
      <c r="AKX374" s="22"/>
      <c r="AKY374" s="22"/>
      <c r="AKZ374" s="22"/>
      <c r="ALA374" s="22"/>
      <c r="ALB374" s="22"/>
      <c r="ALC374" s="22"/>
      <c r="ALD374" s="22"/>
      <c r="ALE374" s="22"/>
      <c r="ALF374" s="22"/>
      <c r="ALG374" s="22"/>
      <c r="ALH374" s="22"/>
      <c r="ALI374" s="22"/>
      <c r="ALJ374" s="22"/>
      <c r="ALK374" s="22"/>
      <c r="ALL374" s="22"/>
      <c r="ALM374" s="22"/>
      <c r="ALN374" s="22"/>
      <c r="ALO374" s="22"/>
      <c r="ALP374" s="22"/>
      <c r="ALQ374" s="22"/>
      <c r="ALR374" s="22"/>
      <c r="ALS374" s="22"/>
      <c r="ALT374" s="22"/>
      <c r="ALU374" s="22"/>
      <c r="ALV374" s="22"/>
      <c r="ALW374" s="22"/>
      <c r="ALX374" s="22"/>
      <c r="ALY374" s="22"/>
      <c r="ALZ374" s="22"/>
      <c r="AMA374" s="22"/>
      <c r="AMB374" s="22"/>
      <c r="AMC374" s="22"/>
      <c r="AMD374" s="22"/>
      <c r="AME374" s="22"/>
      <c r="AMF374" s="22"/>
      <c r="AMG374" s="22"/>
      <c r="AMH374" s="22"/>
      <c r="AMI374" s="22"/>
      <c r="AMJ374" s="22"/>
      <c r="AMK374" s="22"/>
      <c r="AML374" s="22"/>
      <c r="AMM374" s="22"/>
      <c r="AMN374" s="22"/>
      <c r="AMO374" s="22"/>
      <c r="AMP374" s="22"/>
      <c r="AMQ374" s="22"/>
      <c r="AMR374" s="22"/>
      <c r="AMS374" s="22"/>
      <c r="AMT374" s="22"/>
      <c r="AMU374" s="22"/>
      <c r="AMV374" s="22"/>
      <c r="AMW374" s="22"/>
      <c r="AMX374" s="22"/>
      <c r="AMY374" s="22"/>
      <c r="AMZ374" s="22"/>
      <c r="ANA374" s="22"/>
      <c r="ANB374" s="22"/>
      <c r="ANC374" s="22"/>
      <c r="AND374" s="22"/>
      <c r="ANE374" s="22"/>
      <c r="ANF374" s="22"/>
      <c r="ANG374" s="22"/>
      <c r="ANH374" s="22"/>
      <c r="ANI374" s="22"/>
      <c r="ANJ374" s="22"/>
      <c r="ANK374" s="22"/>
      <c r="ANL374" s="22"/>
      <c r="ANM374" s="22"/>
      <c r="ANN374" s="22"/>
      <c r="ANO374" s="22"/>
      <c r="ANP374" s="22"/>
      <c r="ANQ374" s="22"/>
      <c r="ANR374" s="22"/>
      <c r="ANS374" s="22"/>
      <c r="ANT374" s="22"/>
      <c r="ANU374" s="22"/>
      <c r="ANV374" s="22"/>
      <c r="ANW374" s="22"/>
      <c r="ANX374" s="22"/>
      <c r="ANY374" s="22"/>
      <c r="ANZ374" s="22"/>
      <c r="AOA374" s="22"/>
      <c r="AOB374" s="22"/>
      <c r="AOC374" s="22"/>
      <c r="AOD374" s="22"/>
      <c r="AOE374" s="22"/>
      <c r="AOF374" s="22"/>
      <c r="AOG374" s="22"/>
      <c r="AOH374" s="22"/>
      <c r="AOI374" s="22"/>
      <c r="AOJ374" s="22"/>
      <c r="AOK374" s="22"/>
      <c r="AOL374" s="22"/>
      <c r="AOM374" s="22"/>
      <c r="AON374" s="22"/>
      <c r="AOO374" s="22"/>
      <c r="AOP374" s="22"/>
      <c r="AOQ374" s="22"/>
      <c r="AOR374" s="22"/>
      <c r="AOS374" s="22"/>
      <c r="AOT374" s="22"/>
      <c r="AOU374" s="22"/>
      <c r="AOV374" s="22"/>
      <c r="AOW374" s="22"/>
      <c r="AOX374" s="22"/>
      <c r="AOY374" s="22"/>
      <c r="AOZ374" s="22"/>
      <c r="APA374" s="22"/>
      <c r="APB374" s="22"/>
      <c r="APC374" s="22"/>
      <c r="APD374" s="22"/>
      <c r="APE374" s="22"/>
      <c r="APF374" s="22"/>
      <c r="APG374" s="22"/>
      <c r="APH374" s="22"/>
      <c r="API374" s="22"/>
      <c r="APJ374" s="22"/>
      <c r="APK374" s="22"/>
      <c r="APL374" s="22"/>
      <c r="APM374" s="22"/>
      <c r="APN374" s="22"/>
      <c r="APO374" s="22"/>
      <c r="APP374" s="22"/>
      <c r="APQ374" s="22"/>
      <c r="APR374" s="22"/>
      <c r="APS374" s="22"/>
      <c r="APT374" s="22"/>
      <c r="APU374" s="22"/>
      <c r="APV374" s="22"/>
      <c r="APW374" s="22"/>
      <c r="APX374" s="22"/>
      <c r="APY374" s="22"/>
      <c r="APZ374" s="22"/>
      <c r="AQA374" s="22"/>
      <c r="AQB374" s="22"/>
      <c r="AQC374" s="22"/>
      <c r="AQD374" s="22"/>
      <c r="AQE374" s="22"/>
      <c r="AQF374" s="22"/>
      <c r="AQG374" s="22"/>
      <c r="AQH374" s="22"/>
      <c r="AQI374" s="22"/>
      <c r="AQJ374" s="22"/>
      <c r="AQK374" s="22"/>
      <c r="AQL374" s="22"/>
      <c r="AQM374" s="22"/>
      <c r="AQN374" s="22"/>
      <c r="AQO374" s="22"/>
      <c r="AQP374" s="22"/>
      <c r="AQQ374" s="22"/>
      <c r="AQR374" s="22"/>
      <c r="AQS374" s="22"/>
      <c r="AQT374" s="22"/>
      <c r="AQU374" s="22"/>
      <c r="AQV374" s="22"/>
      <c r="AQW374" s="22"/>
      <c r="AQX374" s="22"/>
      <c r="AQY374" s="22"/>
      <c r="AQZ374" s="22"/>
      <c r="ARA374" s="22"/>
      <c r="ARB374" s="22"/>
      <c r="ARC374" s="22"/>
      <c r="ARD374" s="22"/>
      <c r="ARE374" s="22"/>
      <c r="ARF374" s="22"/>
      <c r="ARG374" s="22"/>
      <c r="ARH374" s="22"/>
      <c r="ARI374" s="22"/>
      <c r="ARJ374" s="22"/>
      <c r="ARK374" s="22"/>
      <c r="ARL374" s="22"/>
      <c r="ARM374" s="22"/>
      <c r="ARN374" s="22"/>
      <c r="ARO374" s="22"/>
      <c r="ARP374" s="22"/>
      <c r="ARQ374" s="22"/>
      <c r="ARR374" s="22"/>
      <c r="ARS374" s="22"/>
      <c r="ART374" s="22"/>
      <c r="ARU374" s="22"/>
      <c r="ARV374" s="22"/>
      <c r="ARW374" s="22"/>
      <c r="ARX374" s="22"/>
      <c r="ARY374" s="22"/>
      <c r="ARZ374" s="22"/>
      <c r="ASA374" s="22"/>
      <c r="ASB374" s="22"/>
      <c r="ASC374" s="22"/>
      <c r="ASD374" s="22"/>
      <c r="ASE374" s="22"/>
      <c r="ASF374" s="22"/>
      <c r="ASG374" s="22"/>
      <c r="ASH374" s="22"/>
      <c r="ASI374" s="22"/>
      <c r="ASJ374" s="22"/>
      <c r="ASK374" s="22"/>
      <c r="ASL374" s="22"/>
      <c r="ASM374" s="22"/>
      <c r="ASN374" s="22"/>
      <c r="ASO374" s="22"/>
      <c r="ASP374" s="22"/>
      <c r="ASQ374" s="22"/>
      <c r="ASR374" s="22"/>
      <c r="ASS374" s="22"/>
      <c r="AST374" s="22"/>
      <c r="ASU374" s="22"/>
      <c r="ASV374" s="22"/>
      <c r="ASW374" s="22"/>
      <c r="ASX374" s="22"/>
      <c r="ASY374" s="22"/>
      <c r="ASZ374" s="22"/>
      <c r="ATA374" s="22"/>
      <c r="ATB374" s="22"/>
      <c r="ATC374" s="22"/>
      <c r="ATD374" s="22"/>
      <c r="ATE374" s="22"/>
      <c r="ATF374" s="22"/>
      <c r="ATG374" s="22"/>
      <c r="ATH374" s="22"/>
      <c r="ATI374" s="22"/>
      <c r="ATJ374" s="22"/>
      <c r="ATK374" s="22"/>
      <c r="ATL374" s="22"/>
      <c r="ATM374" s="22"/>
      <c r="ATN374" s="22"/>
      <c r="ATO374" s="22"/>
      <c r="ATP374" s="22"/>
      <c r="ATQ374" s="22"/>
      <c r="ATR374" s="22"/>
      <c r="ATS374" s="22"/>
      <c r="ATT374" s="22"/>
      <c r="ATU374" s="22"/>
      <c r="ATV374" s="22"/>
      <c r="ATW374" s="22"/>
      <c r="ATX374" s="22"/>
      <c r="ATY374" s="22"/>
      <c r="ATZ374" s="22"/>
      <c r="AUA374" s="22"/>
      <c r="AUB374" s="22"/>
      <c r="AUC374" s="22"/>
      <c r="AUD374" s="22"/>
      <c r="AUE374" s="22"/>
      <c r="AUF374" s="22"/>
      <c r="AUG374" s="22"/>
      <c r="AUH374" s="22"/>
      <c r="AUI374" s="22"/>
      <c r="AUJ374" s="22"/>
      <c r="AUK374" s="22"/>
      <c r="AUL374" s="22"/>
      <c r="AUM374" s="22"/>
      <c r="AUN374" s="22"/>
      <c r="AUO374" s="22"/>
      <c r="AUP374" s="22"/>
      <c r="AUQ374" s="22"/>
      <c r="AUR374" s="22"/>
      <c r="AUS374" s="22"/>
      <c r="AUT374" s="22"/>
      <c r="AUU374" s="22"/>
      <c r="AUV374" s="22"/>
      <c r="AUW374" s="22"/>
      <c r="AUX374" s="22"/>
      <c r="AUY374" s="22"/>
      <c r="AUZ374" s="22"/>
      <c r="AVA374" s="22"/>
      <c r="AVB374" s="22"/>
      <c r="AVC374" s="22"/>
      <c r="AVD374" s="22"/>
      <c r="AVE374" s="22"/>
      <c r="AVF374" s="22"/>
      <c r="AVG374" s="22"/>
      <c r="AVH374" s="22"/>
      <c r="AVI374" s="22"/>
      <c r="AVJ374" s="22"/>
      <c r="AVK374" s="22"/>
      <c r="AVL374" s="22"/>
      <c r="AVM374" s="22"/>
      <c r="AVN374" s="22"/>
      <c r="AVO374" s="22"/>
      <c r="AVP374" s="22"/>
      <c r="AVQ374" s="22"/>
      <c r="AVR374" s="22"/>
      <c r="AVS374" s="22"/>
      <c r="AVT374" s="22"/>
      <c r="AVU374" s="22"/>
      <c r="AVV374" s="22"/>
      <c r="AVW374" s="22"/>
      <c r="AVX374" s="22"/>
      <c r="AVY374" s="22"/>
      <c r="AVZ374" s="22"/>
      <c r="AWA374" s="22"/>
      <c r="AWB374" s="22"/>
      <c r="AWC374" s="22"/>
      <c r="AWD374" s="22"/>
      <c r="AWE374" s="22"/>
      <c r="AWF374" s="22"/>
      <c r="AWG374" s="22"/>
      <c r="AWH374" s="22"/>
      <c r="AWI374" s="22"/>
      <c r="AWJ374" s="22"/>
      <c r="AWK374" s="22"/>
      <c r="AWL374" s="22"/>
      <c r="AWM374" s="22"/>
      <c r="AWN374" s="22"/>
      <c r="AWO374" s="22"/>
      <c r="AWP374" s="22"/>
      <c r="AWQ374" s="22"/>
      <c r="AWR374" s="22"/>
      <c r="AWS374" s="22"/>
      <c r="AWT374" s="22"/>
      <c r="AWU374" s="22"/>
      <c r="AWV374" s="22"/>
      <c r="AWW374" s="22"/>
      <c r="AWX374" s="22"/>
      <c r="AWY374" s="22"/>
      <c r="AWZ374" s="22"/>
      <c r="AXA374" s="22"/>
      <c r="AXB374" s="22"/>
      <c r="AXC374" s="22"/>
      <c r="AXD374" s="22"/>
      <c r="AXE374" s="22"/>
      <c r="AXF374" s="22"/>
      <c r="AXG374" s="22"/>
      <c r="AXH374" s="22"/>
      <c r="AXI374" s="22"/>
      <c r="AXJ374" s="22"/>
      <c r="AXK374" s="22"/>
      <c r="AXL374" s="22"/>
      <c r="AXM374" s="22"/>
      <c r="AXN374" s="22"/>
      <c r="AXO374" s="22"/>
      <c r="AXP374" s="22"/>
      <c r="AXQ374" s="22"/>
      <c r="AXR374" s="22"/>
      <c r="AXS374" s="22"/>
      <c r="AXT374" s="22"/>
      <c r="AXU374" s="22"/>
      <c r="AXV374" s="22"/>
      <c r="AXW374" s="22"/>
      <c r="AXX374" s="22"/>
      <c r="AXY374" s="22"/>
      <c r="AXZ374" s="22"/>
      <c r="AYA374" s="22"/>
      <c r="AYB374" s="22"/>
      <c r="AYC374" s="22"/>
      <c r="AYD374" s="22"/>
      <c r="AYE374" s="22"/>
      <c r="AYF374" s="22"/>
      <c r="AYG374" s="22"/>
      <c r="AYH374" s="22"/>
      <c r="AYI374" s="22"/>
      <c r="AYJ374" s="22"/>
      <c r="AYK374" s="22"/>
      <c r="AYL374" s="22"/>
      <c r="AYM374" s="22"/>
      <c r="AYN374" s="22"/>
      <c r="AYO374" s="22"/>
      <c r="AYP374" s="22"/>
      <c r="AYQ374" s="22"/>
      <c r="AYR374" s="22"/>
      <c r="AYS374" s="22"/>
      <c r="AYT374" s="22"/>
      <c r="AYU374" s="22"/>
      <c r="AYV374" s="22"/>
      <c r="AYW374" s="22"/>
      <c r="AYX374" s="22"/>
      <c r="AYY374" s="22"/>
      <c r="AYZ374" s="22"/>
      <c r="AZA374" s="22"/>
      <c r="AZB374" s="22"/>
      <c r="AZC374" s="22"/>
      <c r="AZD374" s="22"/>
      <c r="AZE374" s="22"/>
      <c r="AZF374" s="22"/>
      <c r="AZG374" s="22"/>
      <c r="AZH374" s="22"/>
      <c r="AZI374" s="22"/>
      <c r="AZJ374" s="22"/>
      <c r="AZK374" s="22"/>
      <c r="AZL374" s="22"/>
      <c r="AZM374" s="22"/>
      <c r="AZN374" s="22"/>
      <c r="AZO374" s="22"/>
      <c r="AZP374" s="22"/>
      <c r="AZQ374" s="22"/>
      <c r="AZR374" s="22"/>
      <c r="AZS374" s="22"/>
      <c r="AZT374" s="22"/>
      <c r="AZU374" s="22"/>
      <c r="AZV374" s="22"/>
      <c r="AZW374" s="22"/>
      <c r="AZX374" s="22"/>
      <c r="AZY374" s="22"/>
      <c r="AZZ374" s="22"/>
      <c r="BAA374" s="22"/>
      <c r="BAB374" s="22"/>
      <c r="BAC374" s="22"/>
      <c r="BAD374" s="22"/>
      <c r="BAE374" s="22"/>
      <c r="BAF374" s="22"/>
      <c r="BAG374" s="22"/>
      <c r="BAH374" s="22"/>
      <c r="BAI374" s="22"/>
      <c r="BAJ374" s="22"/>
      <c r="BAK374" s="22"/>
      <c r="BAL374" s="22"/>
      <c r="BAM374" s="22"/>
      <c r="BAN374" s="22"/>
      <c r="BAO374" s="22"/>
      <c r="BAP374" s="22"/>
      <c r="BAQ374" s="22"/>
      <c r="BAR374" s="22"/>
      <c r="BAS374" s="22"/>
      <c r="BAT374" s="22"/>
      <c r="BAU374" s="22"/>
      <c r="BAV374" s="22"/>
      <c r="BAW374" s="22"/>
      <c r="BAX374" s="22"/>
      <c r="BAY374" s="22"/>
      <c r="BAZ374" s="22"/>
      <c r="BBA374" s="22"/>
      <c r="BBB374" s="22"/>
      <c r="BBC374" s="22"/>
      <c r="BBD374" s="22"/>
      <c r="BBE374" s="22"/>
      <c r="BBF374" s="22"/>
      <c r="BBG374" s="22"/>
      <c r="BBH374" s="22"/>
      <c r="BBI374" s="22"/>
      <c r="BBJ374" s="22"/>
      <c r="BBK374" s="22"/>
      <c r="BBL374" s="22"/>
      <c r="BBM374" s="22"/>
      <c r="BBN374" s="22"/>
      <c r="BBO374" s="22"/>
      <c r="BBP374" s="22"/>
      <c r="BBQ374" s="22"/>
      <c r="BBR374" s="22"/>
      <c r="BBS374" s="22"/>
      <c r="BBT374" s="22"/>
      <c r="BBU374" s="22"/>
      <c r="BBV374" s="22"/>
      <c r="BBW374" s="22"/>
      <c r="BBX374" s="22"/>
      <c r="BBY374" s="22"/>
      <c r="BBZ374" s="22"/>
      <c r="BCA374" s="22"/>
      <c r="BCB374" s="22"/>
      <c r="BCC374" s="22"/>
      <c r="BCD374" s="22"/>
      <c r="BCE374" s="22"/>
      <c r="BCF374" s="22"/>
      <c r="BCG374" s="22"/>
      <c r="BCH374" s="22"/>
      <c r="BCI374" s="22"/>
      <c r="BCJ374" s="22"/>
      <c r="BCK374" s="22"/>
      <c r="BCL374" s="22"/>
      <c r="BCM374" s="22"/>
      <c r="BCN374" s="22"/>
      <c r="BCO374" s="22"/>
      <c r="BCP374" s="22"/>
      <c r="BCQ374" s="22"/>
      <c r="BCR374" s="22"/>
      <c r="BCS374" s="22"/>
      <c r="BCT374" s="22"/>
      <c r="BCU374" s="22"/>
      <c r="BCV374" s="22"/>
      <c r="BCW374" s="22"/>
      <c r="BCX374" s="22"/>
      <c r="BCY374" s="22"/>
      <c r="BCZ374" s="22"/>
      <c r="BDA374" s="22"/>
      <c r="BDB374" s="22"/>
      <c r="BDC374" s="22"/>
      <c r="BDD374" s="22"/>
      <c r="BDE374" s="22"/>
      <c r="BDF374" s="22"/>
      <c r="BDG374" s="22"/>
      <c r="BDH374" s="22"/>
      <c r="BDI374" s="22"/>
      <c r="BDJ374" s="22"/>
      <c r="BDK374" s="22"/>
      <c r="BDL374" s="22"/>
      <c r="BDM374" s="22"/>
      <c r="BDN374" s="22"/>
      <c r="BDO374" s="22"/>
      <c r="BDP374" s="22"/>
      <c r="BDQ374" s="22"/>
      <c r="BDR374" s="22"/>
      <c r="BDS374" s="22"/>
      <c r="BDT374" s="22"/>
      <c r="BDU374" s="22"/>
      <c r="BDV374" s="22"/>
      <c r="BDW374" s="22"/>
      <c r="BDX374" s="22"/>
      <c r="BDY374" s="22"/>
      <c r="BDZ374" s="22"/>
      <c r="BEA374" s="22"/>
      <c r="BEB374" s="22"/>
      <c r="BEC374" s="22"/>
      <c r="BED374" s="22"/>
      <c r="BEE374" s="22"/>
      <c r="BEF374" s="22"/>
      <c r="BEG374" s="22"/>
      <c r="BEH374" s="22"/>
      <c r="BEI374" s="22"/>
      <c r="BEJ374" s="22"/>
      <c r="BEK374" s="22"/>
      <c r="BEL374" s="22"/>
      <c r="BEM374" s="22"/>
      <c r="BEN374" s="22"/>
      <c r="BEO374" s="22"/>
      <c r="BEP374" s="22"/>
      <c r="BEQ374" s="22"/>
      <c r="BER374" s="22"/>
      <c r="BES374" s="22"/>
      <c r="BET374" s="22"/>
      <c r="BEU374" s="22"/>
      <c r="BEV374" s="22"/>
      <c r="BEW374" s="22"/>
      <c r="BEX374" s="22"/>
      <c r="BEY374" s="22"/>
      <c r="BEZ374" s="22"/>
      <c r="BFA374" s="22"/>
      <c r="BFB374" s="22"/>
      <c r="BFC374" s="22"/>
      <c r="BFD374" s="22"/>
      <c r="BFE374" s="22"/>
      <c r="BFF374" s="22"/>
      <c r="BFG374" s="22"/>
      <c r="BFH374" s="22"/>
      <c r="BFI374" s="22"/>
      <c r="BFJ374" s="22"/>
      <c r="BFK374" s="22"/>
      <c r="BFL374" s="22"/>
      <c r="BFM374" s="22"/>
      <c r="BFN374" s="22"/>
      <c r="BFO374" s="22"/>
      <c r="BFP374" s="22"/>
      <c r="BFQ374" s="22"/>
      <c r="BFR374" s="22"/>
      <c r="BFS374" s="22"/>
      <c r="BFT374" s="22"/>
      <c r="BFU374" s="22"/>
      <c r="BFV374" s="22"/>
      <c r="BFW374" s="22"/>
      <c r="BFX374" s="22"/>
      <c r="BFY374" s="22"/>
      <c r="BFZ374" s="22"/>
      <c r="BGA374" s="22"/>
      <c r="BGB374" s="22"/>
      <c r="BGC374" s="22"/>
      <c r="BGD374" s="22"/>
      <c r="BGE374" s="22"/>
      <c r="BGF374" s="22"/>
      <c r="BGG374" s="22"/>
      <c r="BGH374" s="22"/>
      <c r="BGI374" s="22"/>
      <c r="BGJ374" s="22"/>
      <c r="BGK374" s="22"/>
      <c r="BGL374" s="22"/>
      <c r="BGM374" s="22"/>
      <c r="BGN374" s="22"/>
      <c r="BGO374" s="22"/>
      <c r="BGP374" s="22"/>
      <c r="BGQ374" s="22"/>
      <c r="BGR374" s="22"/>
      <c r="BGS374" s="22"/>
      <c r="BGT374" s="22"/>
      <c r="BGU374" s="22"/>
      <c r="BGV374" s="22"/>
      <c r="BGW374" s="22"/>
      <c r="BGX374" s="22"/>
      <c r="BGY374" s="22"/>
      <c r="BGZ374" s="22"/>
      <c r="BHA374" s="22"/>
      <c r="BHB374" s="22"/>
      <c r="BHC374" s="22"/>
      <c r="BHD374" s="22"/>
      <c r="BHE374" s="22"/>
      <c r="BHF374" s="22"/>
      <c r="BHG374" s="22"/>
      <c r="BHH374" s="22"/>
      <c r="BHI374" s="22"/>
      <c r="BHJ374" s="22"/>
      <c r="BHK374" s="22"/>
      <c r="BHL374" s="22"/>
      <c r="BHM374" s="22"/>
      <c r="BHN374" s="22"/>
      <c r="BHO374" s="22"/>
      <c r="BHP374" s="22"/>
      <c r="BHQ374" s="22"/>
      <c r="BHR374" s="22"/>
      <c r="BHS374" s="22"/>
      <c r="BHT374" s="22"/>
      <c r="BHU374" s="22"/>
      <c r="BHV374" s="22"/>
      <c r="BHW374" s="22"/>
      <c r="BHX374" s="22"/>
      <c r="BHY374" s="22"/>
      <c r="BHZ374" s="22"/>
      <c r="BIA374" s="22"/>
      <c r="BIB374" s="22"/>
      <c r="BIC374" s="22"/>
      <c r="BID374" s="22"/>
      <c r="BIE374" s="22"/>
      <c r="BIF374" s="22"/>
      <c r="BIG374" s="22"/>
      <c r="BIH374" s="22"/>
      <c r="BII374" s="22"/>
      <c r="BIJ374" s="22"/>
      <c r="BIK374" s="22"/>
      <c r="BIL374" s="22"/>
      <c r="BIM374" s="22"/>
      <c r="BIN374" s="22"/>
      <c r="BIO374" s="22"/>
      <c r="BIP374" s="22"/>
      <c r="BIQ374" s="22"/>
      <c r="BIR374" s="22"/>
      <c r="BIS374" s="22"/>
      <c r="BIT374" s="22"/>
      <c r="BIU374" s="22"/>
      <c r="BIV374" s="22"/>
      <c r="BIW374" s="22"/>
      <c r="BIX374" s="22"/>
      <c r="BIY374" s="22"/>
      <c r="BIZ374" s="22"/>
      <c r="BJA374" s="22"/>
      <c r="BJB374" s="22"/>
      <c r="BJC374" s="22"/>
      <c r="BJD374" s="22"/>
      <c r="BJE374" s="22"/>
      <c r="BJF374" s="22"/>
      <c r="BJG374" s="22"/>
      <c r="BJH374" s="22"/>
      <c r="BJI374" s="22"/>
      <c r="BJJ374" s="22"/>
      <c r="BJK374" s="22"/>
      <c r="BJL374" s="22"/>
      <c r="BJM374" s="22"/>
      <c r="BJN374" s="22"/>
      <c r="BJO374" s="22"/>
      <c r="BJP374" s="22"/>
      <c r="BJQ374" s="22"/>
      <c r="BJR374" s="22"/>
      <c r="BJS374" s="22"/>
      <c r="BJT374" s="22"/>
      <c r="BJU374" s="22"/>
      <c r="BJV374" s="22"/>
      <c r="BJW374" s="22"/>
      <c r="BJX374" s="22"/>
      <c r="BJY374" s="22"/>
      <c r="BJZ374" s="22"/>
      <c r="BKA374" s="22"/>
      <c r="BKB374" s="22"/>
      <c r="BKC374" s="22"/>
      <c r="BKD374" s="22"/>
      <c r="BKE374" s="22"/>
      <c r="BKF374" s="22"/>
      <c r="BKG374" s="22"/>
      <c r="BKH374" s="22"/>
      <c r="BKI374" s="22"/>
      <c r="BKJ374" s="22"/>
      <c r="BKK374" s="22"/>
      <c r="BKL374" s="22"/>
      <c r="BKM374" s="22"/>
      <c r="BKN374" s="22"/>
      <c r="BKO374" s="22"/>
      <c r="BKP374" s="22"/>
      <c r="BKQ374" s="22"/>
      <c r="BKR374" s="22"/>
      <c r="BKS374" s="22"/>
      <c r="BKT374" s="22"/>
      <c r="BKU374" s="22"/>
      <c r="BKV374" s="22"/>
      <c r="BKW374" s="22"/>
      <c r="BKX374" s="22"/>
      <c r="BKY374" s="22"/>
      <c r="BKZ374" s="22"/>
      <c r="BLA374" s="22"/>
      <c r="BLB374" s="22"/>
      <c r="BLC374" s="22"/>
      <c r="BLD374" s="22"/>
      <c r="BLE374" s="22"/>
      <c r="BLF374" s="22"/>
      <c r="BLG374" s="22"/>
      <c r="BLH374" s="22"/>
      <c r="BLI374" s="22"/>
      <c r="BLJ374" s="22"/>
      <c r="BLK374" s="22"/>
      <c r="BLL374" s="22"/>
      <c r="BLM374" s="22"/>
      <c r="BLN374" s="22"/>
      <c r="BLO374" s="22"/>
      <c r="BLP374" s="22"/>
      <c r="BLQ374" s="22"/>
      <c r="BLR374" s="22"/>
      <c r="BLS374" s="22"/>
      <c r="BLT374" s="22"/>
      <c r="BLU374" s="22"/>
      <c r="BLV374" s="22"/>
      <c r="BLW374" s="22"/>
      <c r="BLX374" s="22"/>
      <c r="BLY374" s="22"/>
      <c r="BLZ374" s="22"/>
      <c r="BMA374" s="22"/>
      <c r="BMB374" s="22"/>
      <c r="BMC374" s="22"/>
      <c r="BMD374" s="22"/>
      <c r="BME374" s="22"/>
      <c r="BMF374" s="22"/>
      <c r="BMG374" s="22"/>
      <c r="BMH374" s="22"/>
      <c r="BMI374" s="22"/>
      <c r="BMJ374" s="22"/>
      <c r="BMK374" s="22"/>
      <c r="BML374" s="22"/>
      <c r="BMM374" s="22"/>
      <c r="BMN374" s="22"/>
      <c r="BMO374" s="22"/>
      <c r="BMP374" s="22"/>
      <c r="BMQ374" s="22"/>
      <c r="BMR374" s="22"/>
      <c r="BMS374" s="22"/>
      <c r="BMT374" s="22"/>
      <c r="BMU374" s="22"/>
      <c r="BMV374" s="22"/>
      <c r="BMW374" s="22"/>
      <c r="BMX374" s="22"/>
      <c r="BMY374" s="22"/>
      <c r="BMZ374" s="22"/>
      <c r="BNA374" s="22"/>
      <c r="BNB374" s="22"/>
      <c r="BNC374" s="22"/>
      <c r="BND374" s="22"/>
      <c r="BNE374" s="22"/>
      <c r="BNF374" s="22"/>
      <c r="BNG374" s="22"/>
      <c r="BNH374" s="22"/>
      <c r="BNI374" s="22"/>
      <c r="BNJ374" s="22"/>
      <c r="BNK374" s="22"/>
      <c r="BNL374" s="22"/>
      <c r="BNM374" s="22"/>
      <c r="BNN374" s="22"/>
      <c r="BNO374" s="22"/>
      <c r="BNP374" s="22"/>
      <c r="BNQ374" s="22"/>
      <c r="BNR374" s="22"/>
      <c r="BNS374" s="22"/>
      <c r="BNT374" s="22"/>
      <c r="BNU374" s="22"/>
      <c r="BNV374" s="22"/>
      <c r="BNW374" s="22"/>
      <c r="BNX374" s="22"/>
      <c r="BNY374" s="22"/>
      <c r="BNZ374" s="22"/>
      <c r="BOA374" s="22"/>
      <c r="BOB374" s="22"/>
      <c r="BOC374" s="22"/>
      <c r="BOD374" s="22"/>
      <c r="BOE374" s="22"/>
      <c r="BOF374" s="22"/>
      <c r="BOG374" s="22"/>
      <c r="BOH374" s="22"/>
      <c r="BOI374" s="22"/>
      <c r="BOJ374" s="22"/>
      <c r="BOK374" s="22"/>
      <c r="BOL374" s="22"/>
      <c r="BOM374" s="22"/>
      <c r="BON374" s="22"/>
      <c r="BOO374" s="22"/>
      <c r="BOP374" s="22"/>
      <c r="BOQ374" s="22"/>
      <c r="BOR374" s="22"/>
      <c r="BOS374" s="22"/>
      <c r="BOT374" s="22"/>
      <c r="BOU374" s="22"/>
      <c r="BOV374" s="22"/>
      <c r="BOW374" s="22"/>
      <c r="BOX374" s="22"/>
      <c r="BOY374" s="22"/>
      <c r="BOZ374" s="22"/>
      <c r="BPA374" s="22"/>
      <c r="BPB374" s="22"/>
      <c r="BPC374" s="22"/>
      <c r="BPD374" s="22"/>
      <c r="BPE374" s="22"/>
      <c r="BPF374" s="22"/>
      <c r="BPG374" s="22"/>
      <c r="BPH374" s="22"/>
      <c r="BPI374" s="22"/>
      <c r="BPJ374" s="22"/>
      <c r="BPK374" s="22"/>
      <c r="BPL374" s="22"/>
      <c r="BPM374" s="22"/>
      <c r="BPN374" s="22"/>
      <c r="BPO374" s="22"/>
      <c r="BPP374" s="22"/>
      <c r="BPQ374" s="22"/>
      <c r="BPR374" s="22"/>
      <c r="BPS374" s="22"/>
      <c r="BPT374" s="22"/>
      <c r="BPU374" s="22"/>
      <c r="BPV374" s="22"/>
      <c r="BPW374" s="22"/>
      <c r="BPX374" s="22"/>
      <c r="BPY374" s="22"/>
      <c r="BPZ374" s="22"/>
      <c r="BQA374" s="22"/>
      <c r="BQB374" s="22"/>
      <c r="BQC374" s="22"/>
      <c r="BQD374" s="22"/>
      <c r="BQE374" s="22"/>
      <c r="BQF374" s="22"/>
      <c r="BQG374" s="22"/>
      <c r="BQH374" s="22"/>
      <c r="BQI374" s="22"/>
      <c r="BQJ374" s="22"/>
      <c r="BQK374" s="22"/>
      <c r="BQL374" s="22"/>
      <c r="BQM374" s="22"/>
      <c r="BQN374" s="22"/>
      <c r="BQO374" s="22"/>
      <c r="BQP374" s="22"/>
      <c r="BQQ374" s="22"/>
      <c r="BQR374" s="22"/>
      <c r="BQS374" s="22"/>
      <c r="BQT374" s="22"/>
      <c r="BQU374" s="22"/>
      <c r="BQV374" s="22"/>
      <c r="BQW374" s="22"/>
      <c r="BQX374" s="22"/>
      <c r="BQY374" s="22"/>
      <c r="BQZ374" s="22"/>
      <c r="BRA374" s="22"/>
      <c r="BRB374" s="22"/>
      <c r="BRC374" s="22"/>
      <c r="BRD374" s="22"/>
      <c r="BRE374" s="22"/>
      <c r="BRF374" s="22"/>
      <c r="BRG374" s="22"/>
      <c r="BRH374" s="22"/>
      <c r="BRI374" s="22"/>
      <c r="BRJ374" s="22"/>
      <c r="BRK374" s="22"/>
      <c r="BRL374" s="22"/>
      <c r="BRM374" s="22"/>
      <c r="BRN374" s="22"/>
      <c r="BRO374" s="22"/>
      <c r="BRP374" s="22"/>
      <c r="BRQ374" s="22"/>
      <c r="BRR374" s="22"/>
      <c r="BRS374" s="22"/>
      <c r="BRT374" s="22"/>
      <c r="BRU374" s="22"/>
      <c r="BRV374" s="22"/>
      <c r="BRW374" s="22"/>
      <c r="BRX374" s="22"/>
      <c r="BRY374" s="22"/>
      <c r="BRZ374" s="22"/>
      <c r="BSA374" s="22"/>
      <c r="BSB374" s="22"/>
      <c r="BSC374" s="22"/>
      <c r="BSD374" s="22"/>
      <c r="BSE374" s="22"/>
      <c r="BSF374" s="22"/>
      <c r="BSG374" s="22"/>
      <c r="BSH374" s="22"/>
      <c r="BSI374" s="22"/>
      <c r="BSJ374" s="22"/>
      <c r="BSK374" s="22"/>
      <c r="BSL374" s="22"/>
      <c r="BSM374" s="22"/>
      <c r="BSN374" s="22"/>
      <c r="BSO374" s="22"/>
      <c r="BSP374" s="22"/>
      <c r="BSQ374" s="22"/>
      <c r="BSR374" s="22"/>
      <c r="BSS374" s="22"/>
      <c r="BST374" s="22"/>
      <c r="BSU374" s="22"/>
      <c r="BSV374" s="22"/>
      <c r="BSW374" s="22"/>
      <c r="BSX374" s="22"/>
      <c r="BSY374" s="22"/>
      <c r="BSZ374" s="22"/>
      <c r="BTA374" s="22"/>
      <c r="BTB374" s="22"/>
      <c r="BTC374" s="22"/>
      <c r="BTD374" s="22"/>
      <c r="BTE374" s="22"/>
      <c r="BTF374" s="22"/>
      <c r="BTG374" s="22"/>
      <c r="BTH374" s="22"/>
      <c r="BTI374" s="22"/>
      <c r="BTJ374" s="22"/>
      <c r="BTK374" s="22"/>
      <c r="BTL374" s="22"/>
      <c r="BTM374" s="22"/>
      <c r="BTN374" s="22"/>
      <c r="BTO374" s="22"/>
      <c r="BTP374" s="22"/>
      <c r="BTQ374" s="22"/>
      <c r="BTR374" s="22"/>
      <c r="BTS374" s="22"/>
      <c r="BTT374" s="22"/>
      <c r="BTU374" s="22"/>
      <c r="BTV374" s="22"/>
      <c r="BTW374" s="22"/>
      <c r="BTX374" s="22"/>
      <c r="BTY374" s="22"/>
      <c r="BTZ374" s="22"/>
      <c r="BUA374" s="22"/>
      <c r="BUB374" s="22"/>
      <c r="BUC374" s="22"/>
      <c r="BUD374" s="22"/>
      <c r="BUE374" s="22"/>
      <c r="BUF374" s="22"/>
      <c r="BUG374" s="22"/>
      <c r="BUH374" s="22"/>
      <c r="BUI374" s="22"/>
      <c r="BUJ374" s="22"/>
      <c r="BUK374" s="22"/>
      <c r="BUL374" s="22"/>
      <c r="BUM374" s="22"/>
      <c r="BUN374" s="22"/>
      <c r="BUO374" s="22"/>
      <c r="BUP374" s="22"/>
      <c r="BUQ374" s="22"/>
      <c r="BUR374" s="22"/>
      <c r="BUS374" s="22"/>
      <c r="BUT374" s="22"/>
      <c r="BUU374" s="22"/>
      <c r="BUV374" s="22"/>
      <c r="BUW374" s="22"/>
      <c r="BUX374" s="22"/>
      <c r="BUY374" s="22"/>
      <c r="BUZ374" s="22"/>
      <c r="BVA374" s="22"/>
      <c r="BVB374" s="22"/>
      <c r="BVC374" s="22"/>
      <c r="BVD374" s="22"/>
      <c r="BVE374" s="22"/>
      <c r="BVF374" s="22"/>
      <c r="BVG374" s="22"/>
      <c r="BVH374" s="22"/>
      <c r="BVI374" s="22"/>
      <c r="BVJ374" s="22"/>
      <c r="BVK374" s="22"/>
      <c r="BVL374" s="22"/>
      <c r="BVM374" s="22"/>
      <c r="BVN374" s="22"/>
      <c r="BVO374" s="22"/>
      <c r="BVP374" s="22"/>
      <c r="BVQ374" s="22"/>
      <c r="BVR374" s="22"/>
      <c r="BVS374" s="22"/>
      <c r="BVT374" s="22"/>
      <c r="BVU374" s="22"/>
      <c r="BVV374" s="22"/>
      <c r="BVW374" s="22"/>
      <c r="BVX374" s="22"/>
      <c r="BVY374" s="22"/>
      <c r="BVZ374" s="22"/>
      <c r="BWA374" s="22"/>
      <c r="BWB374" s="22"/>
      <c r="BWC374" s="22"/>
      <c r="BWD374" s="22"/>
      <c r="BWE374" s="22"/>
      <c r="BWF374" s="22"/>
      <c r="BWG374" s="22"/>
      <c r="BWH374" s="22"/>
      <c r="BWI374" s="22"/>
      <c r="BWJ374" s="22"/>
      <c r="BWK374" s="22"/>
      <c r="BWL374" s="22"/>
      <c r="BWM374" s="22"/>
      <c r="BWN374" s="22"/>
      <c r="BWO374" s="22"/>
      <c r="BWP374" s="22"/>
      <c r="BWQ374" s="22"/>
      <c r="BWR374" s="22"/>
      <c r="BWS374" s="22"/>
      <c r="BWT374" s="22"/>
      <c r="BWU374" s="22"/>
      <c r="BWV374" s="22"/>
      <c r="BWW374" s="22"/>
      <c r="BWX374" s="22"/>
      <c r="BWY374" s="22"/>
      <c r="BWZ374" s="22"/>
      <c r="BXA374" s="22"/>
      <c r="BXB374" s="22"/>
      <c r="BXC374" s="22"/>
      <c r="BXD374" s="22"/>
      <c r="BXE374" s="22"/>
      <c r="BXF374" s="22"/>
      <c r="BXG374" s="22"/>
      <c r="BXH374" s="22"/>
      <c r="BXI374" s="22"/>
      <c r="BXJ374" s="22"/>
      <c r="BXK374" s="22"/>
      <c r="BXL374" s="22"/>
      <c r="BXM374" s="22"/>
      <c r="BXN374" s="22"/>
      <c r="BXO374" s="22"/>
      <c r="BXP374" s="22"/>
      <c r="BXQ374" s="22"/>
      <c r="BXR374" s="22"/>
      <c r="BXS374" s="22"/>
      <c r="BXT374" s="22"/>
      <c r="BXU374" s="22"/>
      <c r="BXV374" s="22"/>
      <c r="BXW374" s="22"/>
      <c r="BXX374" s="22"/>
      <c r="BXY374" s="22"/>
      <c r="BXZ374" s="22"/>
      <c r="BYA374" s="22"/>
      <c r="BYB374" s="22"/>
      <c r="BYC374" s="22"/>
      <c r="BYD374" s="22"/>
      <c r="BYE374" s="22"/>
      <c r="BYF374" s="22"/>
      <c r="BYG374" s="22"/>
      <c r="BYH374" s="22"/>
      <c r="BYI374" s="22"/>
      <c r="BYJ374" s="22"/>
      <c r="BYK374" s="22"/>
      <c r="BYL374" s="22"/>
      <c r="BYM374" s="22"/>
      <c r="BYN374" s="22"/>
      <c r="BYO374" s="22"/>
      <c r="BYP374" s="22"/>
      <c r="BYQ374" s="22"/>
      <c r="BYR374" s="22"/>
      <c r="BYS374" s="22"/>
      <c r="BYT374" s="22"/>
      <c r="BYU374" s="22"/>
      <c r="BYV374" s="22"/>
      <c r="BYW374" s="22"/>
      <c r="BYX374" s="22"/>
      <c r="BYY374" s="22"/>
      <c r="BYZ374" s="22"/>
      <c r="BZA374" s="22"/>
      <c r="BZB374" s="22"/>
      <c r="BZC374" s="22"/>
      <c r="BZD374" s="22"/>
      <c r="BZE374" s="22"/>
      <c r="BZF374" s="22"/>
      <c r="BZG374" s="22"/>
      <c r="BZH374" s="22"/>
      <c r="BZI374" s="22"/>
      <c r="BZJ374" s="22"/>
      <c r="BZK374" s="22"/>
      <c r="BZL374" s="22"/>
      <c r="BZM374" s="22"/>
      <c r="BZN374" s="22"/>
      <c r="BZO374" s="22"/>
      <c r="BZP374" s="22"/>
      <c r="BZQ374" s="22"/>
      <c r="BZR374" s="22"/>
      <c r="BZS374" s="22"/>
      <c r="BZT374" s="22"/>
      <c r="BZU374" s="22"/>
      <c r="BZV374" s="22"/>
      <c r="BZW374" s="22"/>
      <c r="BZX374" s="22"/>
      <c r="BZY374" s="22"/>
      <c r="BZZ374" s="22"/>
      <c r="CAA374" s="22"/>
      <c r="CAB374" s="22"/>
      <c r="CAC374" s="22"/>
      <c r="CAD374" s="22"/>
      <c r="CAE374" s="22"/>
      <c r="CAF374" s="22"/>
      <c r="CAG374" s="22"/>
      <c r="CAH374" s="22"/>
      <c r="CAI374" s="22"/>
      <c r="CAJ374" s="22"/>
      <c r="CAK374" s="22"/>
      <c r="CAL374" s="22"/>
      <c r="CAM374" s="22"/>
      <c r="CAN374" s="22"/>
      <c r="CAO374" s="22"/>
      <c r="CAP374" s="22"/>
      <c r="CAQ374" s="22"/>
      <c r="CAR374" s="22"/>
      <c r="CAS374" s="22"/>
      <c r="CAT374" s="22"/>
      <c r="CAU374" s="22"/>
      <c r="CAV374" s="22"/>
      <c r="CAW374" s="22"/>
      <c r="CAX374" s="22"/>
      <c r="CAY374" s="22"/>
      <c r="CAZ374" s="22"/>
      <c r="CBA374" s="22"/>
      <c r="CBB374" s="22"/>
      <c r="CBC374" s="22"/>
      <c r="CBD374" s="22"/>
      <c r="CBE374" s="22"/>
      <c r="CBF374" s="22"/>
      <c r="CBG374" s="22"/>
      <c r="CBH374" s="22"/>
      <c r="CBI374" s="22"/>
      <c r="CBJ374" s="22"/>
      <c r="CBK374" s="22"/>
      <c r="CBL374" s="22"/>
      <c r="CBM374" s="22"/>
      <c r="CBN374" s="22"/>
      <c r="CBO374" s="22"/>
      <c r="CBP374" s="22"/>
      <c r="CBQ374" s="22"/>
      <c r="CBR374" s="22"/>
      <c r="CBS374" s="22"/>
      <c r="CBT374" s="22"/>
      <c r="CBU374" s="22"/>
      <c r="CBV374" s="22"/>
      <c r="CBW374" s="22"/>
      <c r="CBX374" s="22"/>
      <c r="CBY374" s="22"/>
      <c r="CBZ374" s="22"/>
      <c r="CCA374" s="22"/>
      <c r="CCB374" s="22"/>
      <c r="CCC374" s="22"/>
      <c r="CCD374" s="22"/>
      <c r="CCE374" s="22"/>
      <c r="CCF374" s="22"/>
      <c r="CCG374" s="22"/>
      <c r="CCH374" s="22"/>
      <c r="CCI374" s="22"/>
      <c r="CCJ374" s="22"/>
      <c r="CCK374" s="22"/>
      <c r="CCL374" s="22"/>
      <c r="CCM374" s="22"/>
      <c r="CCN374" s="22"/>
      <c r="CCO374" s="22"/>
      <c r="CCP374" s="22"/>
      <c r="CCQ374" s="22"/>
      <c r="CCR374" s="22"/>
      <c r="CCS374" s="22"/>
      <c r="CCT374" s="22"/>
      <c r="CCU374" s="22"/>
      <c r="CCV374" s="22"/>
      <c r="CCW374" s="22"/>
      <c r="CCX374" s="22"/>
      <c r="CCY374" s="22"/>
      <c r="CCZ374" s="22"/>
      <c r="CDA374" s="22"/>
      <c r="CDB374" s="22"/>
      <c r="CDC374" s="22"/>
      <c r="CDD374" s="22"/>
      <c r="CDE374" s="22"/>
      <c r="CDF374" s="22"/>
      <c r="CDG374" s="22"/>
      <c r="CDH374" s="22"/>
      <c r="CDI374" s="22"/>
      <c r="CDJ374" s="22"/>
      <c r="CDK374" s="22"/>
      <c r="CDL374" s="22"/>
      <c r="CDM374" s="22"/>
      <c r="CDN374" s="22"/>
      <c r="CDO374" s="22"/>
      <c r="CDP374" s="22"/>
      <c r="CDQ374" s="22"/>
      <c r="CDR374" s="22"/>
      <c r="CDS374" s="22"/>
      <c r="CDT374" s="22"/>
      <c r="CDU374" s="22"/>
      <c r="CDV374" s="22"/>
      <c r="CDW374" s="22"/>
      <c r="CDX374" s="22"/>
      <c r="CDY374" s="22"/>
      <c r="CDZ374" s="22"/>
      <c r="CEA374" s="22"/>
      <c r="CEB374" s="22"/>
      <c r="CEC374" s="22"/>
      <c r="CED374" s="22"/>
      <c r="CEE374" s="22"/>
      <c r="CEF374" s="22"/>
      <c r="CEG374" s="22"/>
      <c r="CEH374" s="22"/>
      <c r="CEI374" s="22"/>
      <c r="CEJ374" s="22"/>
      <c r="CEK374" s="22"/>
      <c r="CEL374" s="22"/>
      <c r="CEM374" s="22"/>
      <c r="CEN374" s="22"/>
      <c r="CEO374" s="22"/>
      <c r="CEP374" s="22"/>
      <c r="CEQ374" s="22"/>
      <c r="CER374" s="22"/>
      <c r="CES374" s="22"/>
      <c r="CET374" s="22"/>
      <c r="CEU374" s="22"/>
      <c r="CEV374" s="22"/>
      <c r="CEW374" s="22"/>
      <c r="CEX374" s="22"/>
      <c r="CEY374" s="22"/>
      <c r="CEZ374" s="22"/>
      <c r="CFA374" s="22"/>
      <c r="CFB374" s="22"/>
      <c r="CFC374" s="22"/>
      <c r="CFD374" s="22"/>
      <c r="CFE374" s="22"/>
      <c r="CFF374" s="22"/>
      <c r="CFG374" s="22"/>
      <c r="CFH374" s="22"/>
      <c r="CFI374" s="22"/>
      <c r="CFJ374" s="22"/>
      <c r="CFK374" s="22"/>
      <c r="CFL374" s="22"/>
      <c r="CFM374" s="22"/>
      <c r="CFN374" s="22"/>
      <c r="CFO374" s="22"/>
      <c r="CFP374" s="22"/>
      <c r="CFQ374" s="22"/>
      <c r="CFR374" s="22"/>
      <c r="CFS374" s="22"/>
      <c r="CFT374" s="22"/>
      <c r="CFU374" s="22"/>
      <c r="CFV374" s="22"/>
      <c r="CFW374" s="22"/>
      <c r="CFX374" s="22"/>
      <c r="CFY374" s="22"/>
      <c r="CFZ374" s="22"/>
      <c r="CGA374" s="22"/>
      <c r="CGB374" s="22"/>
      <c r="CGC374" s="22"/>
      <c r="CGD374" s="22"/>
      <c r="CGE374" s="22"/>
      <c r="CGF374" s="22"/>
      <c r="CGG374" s="22"/>
      <c r="CGH374" s="22"/>
      <c r="CGI374" s="22"/>
      <c r="CGJ374" s="22"/>
      <c r="CGK374" s="22"/>
      <c r="CGL374" s="22"/>
      <c r="CGM374" s="22"/>
      <c r="CGN374" s="22"/>
      <c r="CGO374" s="22"/>
      <c r="CGP374" s="22"/>
      <c r="CGQ374" s="22"/>
      <c r="CGR374" s="22"/>
      <c r="CGS374" s="22"/>
      <c r="CGT374" s="22"/>
      <c r="CGU374" s="22"/>
      <c r="CGV374" s="22"/>
      <c r="CGW374" s="22"/>
      <c r="CGX374" s="22"/>
      <c r="CGY374" s="22"/>
      <c r="CGZ374" s="22"/>
      <c r="CHA374" s="22"/>
      <c r="CHB374" s="22"/>
      <c r="CHC374" s="22"/>
      <c r="CHD374" s="22"/>
      <c r="CHE374" s="22"/>
      <c r="CHF374" s="22"/>
      <c r="CHG374" s="22"/>
      <c r="CHH374" s="22"/>
      <c r="CHI374" s="22"/>
      <c r="CHJ374" s="22"/>
      <c r="CHK374" s="22"/>
      <c r="CHL374" s="22"/>
      <c r="CHM374" s="22"/>
      <c r="CHN374" s="22"/>
      <c r="CHO374" s="22"/>
      <c r="CHP374" s="22"/>
      <c r="CHQ374" s="22"/>
      <c r="CHR374" s="22"/>
      <c r="CHS374" s="22"/>
      <c r="CHT374" s="22"/>
      <c r="CHU374" s="22"/>
      <c r="CHV374" s="22"/>
      <c r="CHW374" s="22"/>
      <c r="CHX374" s="22"/>
      <c r="CHY374" s="22"/>
      <c r="CHZ374" s="22"/>
      <c r="CIA374" s="22"/>
      <c r="CIB374" s="22"/>
      <c r="CIC374" s="22"/>
      <c r="CID374" s="22"/>
      <c r="CIE374" s="22"/>
      <c r="CIF374" s="22"/>
      <c r="CIG374" s="22"/>
      <c r="CIH374" s="22"/>
      <c r="CII374" s="22"/>
      <c r="CIJ374" s="22"/>
      <c r="CIK374" s="22"/>
      <c r="CIL374" s="22"/>
      <c r="CIM374" s="22"/>
      <c r="CIN374" s="22"/>
      <c r="CIO374" s="22"/>
      <c r="CIP374" s="22"/>
      <c r="CIQ374" s="22"/>
      <c r="CIR374" s="22"/>
      <c r="CIS374" s="22"/>
      <c r="CIT374" s="22"/>
      <c r="CIU374" s="22"/>
      <c r="CIV374" s="22"/>
      <c r="CIW374" s="22"/>
      <c r="CIX374" s="22"/>
      <c r="CIY374" s="22"/>
      <c r="CIZ374" s="22"/>
      <c r="CJA374" s="22"/>
      <c r="CJB374" s="22"/>
      <c r="CJC374" s="22"/>
      <c r="CJD374" s="22"/>
      <c r="CJE374" s="22"/>
      <c r="CJF374" s="22"/>
      <c r="CJG374" s="22"/>
      <c r="CJH374" s="22"/>
      <c r="CJI374" s="22"/>
      <c r="CJJ374" s="22"/>
      <c r="CJK374" s="22"/>
      <c r="CJL374" s="22"/>
      <c r="CJM374" s="22"/>
      <c r="CJN374" s="22"/>
      <c r="CJO374" s="22"/>
      <c r="CJP374" s="22"/>
      <c r="CJQ374" s="22"/>
      <c r="CJR374" s="22"/>
      <c r="CJS374" s="22"/>
      <c r="CJT374" s="22"/>
      <c r="CJU374" s="22"/>
      <c r="CJV374" s="22"/>
      <c r="CJW374" s="22"/>
      <c r="CJX374" s="22"/>
      <c r="CJY374" s="22"/>
      <c r="CJZ374" s="22"/>
      <c r="CKA374" s="22"/>
      <c r="CKB374" s="22"/>
      <c r="CKC374" s="22"/>
      <c r="CKD374" s="22"/>
      <c r="CKE374" s="22"/>
      <c r="CKF374" s="22"/>
      <c r="CKG374" s="22"/>
      <c r="CKH374" s="22"/>
      <c r="CKI374" s="22"/>
      <c r="CKJ374" s="22"/>
      <c r="CKK374" s="22"/>
      <c r="CKL374" s="22"/>
      <c r="CKM374" s="22"/>
      <c r="CKN374" s="22"/>
      <c r="CKO374" s="22"/>
      <c r="CKP374" s="22"/>
      <c r="CKQ374" s="22"/>
      <c r="CKR374" s="22"/>
      <c r="CKS374" s="22"/>
      <c r="CKT374" s="22"/>
      <c r="CKU374" s="22"/>
      <c r="CKV374" s="22"/>
      <c r="CKW374" s="22"/>
      <c r="CKX374" s="22"/>
      <c r="CKY374" s="22"/>
      <c r="CKZ374" s="22"/>
      <c r="CLA374" s="22"/>
      <c r="CLB374" s="22"/>
      <c r="CLC374" s="22"/>
      <c r="CLD374" s="22"/>
      <c r="CLE374" s="22"/>
      <c r="CLF374" s="22"/>
      <c r="CLG374" s="22"/>
      <c r="CLH374" s="22"/>
      <c r="CLI374" s="22"/>
      <c r="CLJ374" s="22"/>
      <c r="CLK374" s="22"/>
      <c r="CLL374" s="22"/>
      <c r="CLM374" s="22"/>
      <c r="CLN374" s="22"/>
      <c r="CLO374" s="22"/>
      <c r="CLP374" s="22"/>
      <c r="CLQ374" s="22"/>
      <c r="CLR374" s="22"/>
      <c r="CLS374" s="22"/>
      <c r="CLT374" s="22"/>
      <c r="CLU374" s="22"/>
      <c r="CLV374" s="22"/>
      <c r="CLW374" s="22"/>
      <c r="CLX374" s="22"/>
      <c r="CLY374" s="22"/>
      <c r="CLZ374" s="22"/>
      <c r="CMA374" s="22"/>
      <c r="CMB374" s="22"/>
      <c r="CMC374" s="22"/>
      <c r="CMD374" s="22"/>
      <c r="CME374" s="22"/>
      <c r="CMF374" s="22"/>
      <c r="CMG374" s="22"/>
      <c r="CMH374" s="22"/>
      <c r="CMI374" s="22"/>
      <c r="CMJ374" s="22"/>
      <c r="CMK374" s="22"/>
      <c r="CML374" s="22"/>
      <c r="CMM374" s="22"/>
      <c r="CMN374" s="22"/>
      <c r="CMO374" s="22"/>
      <c r="CMP374" s="22"/>
      <c r="CMQ374" s="22"/>
      <c r="CMR374" s="22"/>
      <c r="CMS374" s="22"/>
      <c r="CMT374" s="22"/>
      <c r="CMU374" s="22"/>
      <c r="CMV374" s="22"/>
      <c r="CMW374" s="22"/>
      <c r="CMX374" s="22"/>
      <c r="CMY374" s="22"/>
      <c r="CMZ374" s="22"/>
      <c r="CNA374" s="22"/>
      <c r="CNB374" s="22"/>
      <c r="CNC374" s="22"/>
      <c r="CND374" s="22"/>
      <c r="CNE374" s="22"/>
      <c r="CNF374" s="22"/>
      <c r="CNG374" s="22"/>
      <c r="CNH374" s="22"/>
      <c r="CNI374" s="22"/>
      <c r="CNJ374" s="22"/>
      <c r="CNK374" s="22"/>
      <c r="CNL374" s="22"/>
      <c r="CNM374" s="22"/>
      <c r="CNN374" s="22"/>
      <c r="CNO374" s="22"/>
      <c r="CNP374" s="22"/>
      <c r="CNQ374" s="22"/>
      <c r="CNR374" s="22"/>
      <c r="CNS374" s="22"/>
      <c r="CNT374" s="22"/>
      <c r="CNU374" s="22"/>
      <c r="CNV374" s="22"/>
      <c r="CNW374" s="22"/>
      <c r="CNX374" s="22"/>
      <c r="CNY374" s="22"/>
      <c r="CNZ374" s="22"/>
      <c r="COA374" s="22"/>
      <c r="COB374" s="22"/>
      <c r="COC374" s="22"/>
      <c r="COD374" s="22"/>
      <c r="COE374" s="22"/>
      <c r="COF374" s="22"/>
      <c r="COG374" s="22"/>
      <c r="COH374" s="22"/>
      <c r="COI374" s="22"/>
      <c r="COJ374" s="22"/>
      <c r="COK374" s="22"/>
      <c r="COL374" s="22"/>
      <c r="COM374" s="22"/>
      <c r="CON374" s="22"/>
      <c r="COO374" s="22"/>
      <c r="COP374" s="22"/>
      <c r="COQ374" s="22"/>
      <c r="COR374" s="22"/>
      <c r="COS374" s="22"/>
      <c r="COT374" s="22"/>
      <c r="COU374" s="22"/>
      <c r="COV374" s="22"/>
      <c r="COW374" s="22"/>
      <c r="COX374" s="22"/>
      <c r="COY374" s="22"/>
      <c r="COZ374" s="22"/>
      <c r="CPA374" s="22"/>
      <c r="CPB374" s="22"/>
      <c r="CPC374" s="22"/>
      <c r="CPD374" s="22"/>
      <c r="CPE374" s="22"/>
      <c r="CPF374" s="22"/>
      <c r="CPG374" s="22"/>
      <c r="CPH374" s="22"/>
      <c r="CPI374" s="22"/>
      <c r="CPJ374" s="22"/>
      <c r="CPK374" s="22"/>
      <c r="CPL374" s="22"/>
      <c r="CPM374" s="22"/>
      <c r="CPN374" s="22"/>
      <c r="CPO374" s="22"/>
      <c r="CPP374" s="22"/>
      <c r="CPQ374" s="22"/>
      <c r="CPR374" s="22"/>
      <c r="CPS374" s="22"/>
      <c r="CPT374" s="22"/>
      <c r="CPU374" s="22"/>
      <c r="CPV374" s="22"/>
      <c r="CPW374" s="22"/>
      <c r="CPX374" s="22"/>
      <c r="CPY374" s="22"/>
      <c r="CPZ374" s="22"/>
      <c r="CQA374" s="22"/>
      <c r="CQB374" s="22"/>
      <c r="CQC374" s="22"/>
      <c r="CQD374" s="22"/>
      <c r="CQE374" s="22"/>
      <c r="CQF374" s="22"/>
      <c r="CQG374" s="22"/>
      <c r="CQH374" s="22"/>
      <c r="CQI374" s="22"/>
      <c r="CQJ374" s="22"/>
      <c r="CQK374" s="22"/>
      <c r="CQL374" s="22"/>
      <c r="CQM374" s="22"/>
      <c r="CQN374" s="22"/>
      <c r="CQO374" s="22"/>
      <c r="CQP374" s="22"/>
      <c r="CQQ374" s="22"/>
      <c r="CQR374" s="22"/>
      <c r="CQS374" s="22"/>
      <c r="CQT374" s="22"/>
      <c r="CQU374" s="22"/>
      <c r="CQV374" s="22"/>
      <c r="CQW374" s="22"/>
      <c r="CQX374" s="22"/>
      <c r="CQY374" s="22"/>
      <c r="CQZ374" s="22"/>
      <c r="CRA374" s="22"/>
      <c r="CRB374" s="22"/>
      <c r="CRC374" s="22"/>
      <c r="CRD374" s="22"/>
      <c r="CRE374" s="22"/>
      <c r="CRF374" s="22"/>
      <c r="CRG374" s="22"/>
      <c r="CRH374" s="22"/>
      <c r="CRI374" s="22"/>
      <c r="CRJ374" s="22"/>
      <c r="CRK374" s="22"/>
      <c r="CRL374" s="22"/>
      <c r="CRM374" s="22"/>
      <c r="CRN374" s="22"/>
      <c r="CRO374" s="22"/>
      <c r="CRP374" s="22"/>
      <c r="CRQ374" s="22"/>
      <c r="CRR374" s="22"/>
      <c r="CRS374" s="22"/>
      <c r="CRT374" s="22"/>
      <c r="CRU374" s="22"/>
      <c r="CRV374" s="22"/>
      <c r="CRW374" s="22"/>
      <c r="CRX374" s="22"/>
      <c r="CRY374" s="22"/>
      <c r="CRZ374" s="22"/>
      <c r="CSA374" s="22"/>
      <c r="CSB374" s="22"/>
      <c r="CSC374" s="22"/>
      <c r="CSD374" s="22"/>
      <c r="CSE374" s="22"/>
      <c r="CSF374" s="22"/>
      <c r="CSG374" s="22"/>
      <c r="CSH374" s="22"/>
      <c r="CSI374" s="22"/>
      <c r="CSJ374" s="22"/>
      <c r="CSK374" s="22"/>
      <c r="CSL374" s="22"/>
      <c r="CSM374" s="22"/>
      <c r="CSN374" s="22"/>
      <c r="CSO374" s="22"/>
      <c r="CSP374" s="22"/>
      <c r="CSQ374" s="22"/>
      <c r="CSR374" s="22"/>
      <c r="CSS374" s="22"/>
      <c r="CST374" s="22"/>
      <c r="CSU374" s="22"/>
      <c r="CSV374" s="22"/>
      <c r="CSW374" s="22"/>
      <c r="CSX374" s="22"/>
      <c r="CSY374" s="22"/>
      <c r="CSZ374" s="22"/>
      <c r="CTA374" s="22"/>
      <c r="CTB374" s="22"/>
      <c r="CTC374" s="22"/>
      <c r="CTD374" s="22"/>
      <c r="CTE374" s="22"/>
      <c r="CTF374" s="22"/>
      <c r="CTG374" s="22"/>
      <c r="CTH374" s="22"/>
      <c r="CTI374" s="22"/>
      <c r="CTJ374" s="22"/>
      <c r="CTK374" s="22"/>
      <c r="CTL374" s="22"/>
      <c r="CTM374" s="22"/>
      <c r="CTN374" s="22"/>
      <c r="CTO374" s="22"/>
      <c r="CTP374" s="22"/>
      <c r="CTQ374" s="22"/>
      <c r="CTR374" s="22"/>
      <c r="CTS374" s="22"/>
      <c r="CTT374" s="22"/>
      <c r="CTU374" s="22"/>
      <c r="CTV374" s="22"/>
      <c r="CTW374" s="22"/>
      <c r="CTX374" s="22"/>
      <c r="CTY374" s="22"/>
      <c r="CTZ374" s="22"/>
      <c r="CUA374" s="22"/>
      <c r="CUB374" s="22"/>
      <c r="CUC374" s="22"/>
      <c r="CUD374" s="22"/>
      <c r="CUE374" s="22"/>
      <c r="CUF374" s="22"/>
      <c r="CUG374" s="22"/>
      <c r="CUH374" s="22"/>
      <c r="CUI374" s="22"/>
      <c r="CUJ374" s="22"/>
      <c r="CUK374" s="22"/>
      <c r="CUL374" s="22"/>
      <c r="CUM374" s="22"/>
      <c r="CUN374" s="22"/>
      <c r="CUO374" s="22"/>
      <c r="CUP374" s="22"/>
      <c r="CUQ374" s="22"/>
      <c r="CUR374" s="22"/>
      <c r="CUS374" s="22"/>
      <c r="CUT374" s="22"/>
      <c r="CUU374" s="22"/>
      <c r="CUV374" s="22"/>
      <c r="CUW374" s="22"/>
      <c r="CUX374" s="22"/>
      <c r="CUY374" s="22"/>
      <c r="CUZ374" s="22"/>
      <c r="CVA374" s="22"/>
      <c r="CVB374" s="22"/>
      <c r="CVC374" s="22"/>
      <c r="CVD374" s="22"/>
      <c r="CVE374" s="22"/>
      <c r="CVF374" s="22"/>
      <c r="CVG374" s="22"/>
      <c r="CVH374" s="22"/>
      <c r="CVI374" s="22"/>
      <c r="CVJ374" s="22"/>
      <c r="CVK374" s="22"/>
      <c r="CVL374" s="22"/>
      <c r="CVM374" s="22"/>
      <c r="CVN374" s="22"/>
      <c r="CVO374" s="22"/>
      <c r="CVP374" s="22"/>
      <c r="CVQ374" s="22"/>
      <c r="CVR374" s="22"/>
      <c r="CVS374" s="22"/>
      <c r="CVT374" s="22"/>
      <c r="CVU374" s="22"/>
      <c r="CVV374" s="22"/>
      <c r="CVW374" s="22"/>
      <c r="CVX374" s="22"/>
      <c r="CVY374" s="22"/>
      <c r="CVZ374" s="22"/>
      <c r="CWA374" s="22"/>
      <c r="CWB374" s="22"/>
      <c r="CWC374" s="22"/>
      <c r="CWD374" s="22"/>
      <c r="CWE374" s="22"/>
      <c r="CWF374" s="22"/>
      <c r="CWG374" s="22"/>
      <c r="CWH374" s="22"/>
      <c r="CWI374" s="22"/>
      <c r="CWJ374" s="22"/>
      <c r="CWK374" s="22"/>
      <c r="CWL374" s="22"/>
      <c r="CWM374" s="22"/>
      <c r="CWN374" s="22"/>
      <c r="CWO374" s="22"/>
      <c r="CWP374" s="22"/>
      <c r="CWQ374" s="22"/>
      <c r="CWR374" s="22"/>
      <c r="CWS374" s="22"/>
      <c r="CWT374" s="22"/>
      <c r="CWU374" s="22"/>
      <c r="CWV374" s="22"/>
      <c r="CWW374" s="22"/>
      <c r="CWX374" s="22"/>
      <c r="CWY374" s="22"/>
      <c r="CWZ374" s="22"/>
      <c r="CXA374" s="22"/>
      <c r="CXB374" s="22"/>
      <c r="CXC374" s="22"/>
      <c r="CXD374" s="22"/>
      <c r="CXE374" s="22"/>
      <c r="CXF374" s="22"/>
      <c r="CXG374" s="22"/>
      <c r="CXH374" s="22"/>
      <c r="CXI374" s="22"/>
      <c r="CXJ374" s="22"/>
      <c r="CXK374" s="22"/>
      <c r="CXL374" s="22"/>
      <c r="CXM374" s="22"/>
      <c r="CXN374" s="22"/>
      <c r="CXO374" s="22"/>
      <c r="CXP374" s="22"/>
      <c r="CXQ374" s="22"/>
      <c r="CXR374" s="22"/>
      <c r="CXS374" s="22"/>
      <c r="CXT374" s="22"/>
      <c r="CXU374" s="22"/>
      <c r="CXV374" s="22"/>
      <c r="CXW374" s="22"/>
      <c r="CXX374" s="22"/>
      <c r="CXY374" s="22"/>
      <c r="CXZ374" s="22"/>
      <c r="CYA374" s="22"/>
      <c r="CYB374" s="22"/>
      <c r="CYC374" s="22"/>
      <c r="CYD374" s="22"/>
      <c r="CYE374" s="22"/>
      <c r="CYF374" s="22"/>
      <c r="CYG374" s="22"/>
      <c r="CYH374" s="22"/>
      <c r="CYI374" s="22"/>
      <c r="CYJ374" s="22"/>
      <c r="CYK374" s="22"/>
      <c r="CYL374" s="22"/>
      <c r="CYM374" s="22"/>
      <c r="CYN374" s="22"/>
      <c r="CYO374" s="22"/>
      <c r="CYP374" s="22"/>
      <c r="CYQ374" s="22"/>
      <c r="CYR374" s="22"/>
      <c r="CYS374" s="22"/>
      <c r="CYT374" s="22"/>
      <c r="CYU374" s="22"/>
      <c r="CYV374" s="22"/>
      <c r="CYW374" s="22"/>
      <c r="CYX374" s="22"/>
      <c r="CYY374" s="22"/>
      <c r="CYZ374" s="22"/>
      <c r="CZA374" s="22"/>
      <c r="CZB374" s="22"/>
      <c r="CZC374" s="22"/>
      <c r="CZD374" s="22"/>
      <c r="CZE374" s="22"/>
      <c r="CZF374" s="22"/>
      <c r="CZG374" s="22"/>
      <c r="CZH374" s="22"/>
      <c r="CZI374" s="22"/>
      <c r="CZJ374" s="22"/>
      <c r="CZK374" s="22"/>
      <c r="CZL374" s="22"/>
      <c r="CZM374" s="22"/>
      <c r="CZN374" s="22"/>
      <c r="CZO374" s="22"/>
      <c r="CZP374" s="22"/>
      <c r="CZQ374" s="22"/>
      <c r="CZR374" s="22"/>
      <c r="CZS374" s="22"/>
      <c r="CZT374" s="22"/>
      <c r="CZU374" s="22"/>
      <c r="CZV374" s="22"/>
      <c r="CZW374" s="22"/>
      <c r="CZX374" s="22"/>
      <c r="CZY374" s="22"/>
      <c r="CZZ374" s="22"/>
      <c r="DAA374" s="22"/>
      <c r="DAB374" s="22"/>
      <c r="DAC374" s="22"/>
      <c r="DAD374" s="22"/>
      <c r="DAE374" s="22"/>
      <c r="DAF374" s="22"/>
      <c r="DAG374" s="22"/>
      <c r="DAH374" s="22"/>
      <c r="DAI374" s="22"/>
      <c r="DAJ374" s="22"/>
      <c r="DAK374" s="22"/>
      <c r="DAL374" s="22"/>
      <c r="DAM374" s="22"/>
      <c r="DAN374" s="22"/>
      <c r="DAO374" s="22"/>
      <c r="DAP374" s="22"/>
      <c r="DAQ374" s="22"/>
      <c r="DAR374" s="22"/>
      <c r="DAS374" s="22"/>
      <c r="DAT374" s="22"/>
      <c r="DAU374" s="22"/>
      <c r="DAV374" s="22"/>
      <c r="DAW374" s="22"/>
      <c r="DAX374" s="22"/>
      <c r="DAY374" s="22"/>
      <c r="DAZ374" s="22"/>
      <c r="DBA374" s="22"/>
      <c r="DBB374" s="22"/>
      <c r="DBC374" s="22"/>
      <c r="DBD374" s="22"/>
      <c r="DBE374" s="22"/>
      <c r="DBF374" s="22"/>
      <c r="DBG374" s="22"/>
      <c r="DBH374" s="22"/>
      <c r="DBI374" s="22"/>
      <c r="DBJ374" s="22"/>
      <c r="DBK374" s="22"/>
      <c r="DBL374" s="22"/>
      <c r="DBM374" s="22"/>
      <c r="DBN374" s="22"/>
      <c r="DBO374" s="22"/>
      <c r="DBP374" s="22"/>
      <c r="DBQ374" s="22"/>
      <c r="DBR374" s="22"/>
      <c r="DBS374" s="22"/>
      <c r="DBT374" s="22"/>
      <c r="DBU374" s="22"/>
      <c r="DBV374" s="22"/>
      <c r="DBW374" s="22"/>
      <c r="DBX374" s="22"/>
      <c r="DBY374" s="22"/>
      <c r="DBZ374" s="22"/>
      <c r="DCA374" s="22"/>
      <c r="DCB374" s="22"/>
      <c r="DCC374" s="22"/>
      <c r="DCD374" s="22"/>
      <c r="DCE374" s="22"/>
      <c r="DCF374" s="22"/>
      <c r="DCG374" s="22"/>
      <c r="DCH374" s="22"/>
      <c r="DCI374" s="22"/>
      <c r="DCJ374" s="22"/>
      <c r="DCK374" s="22"/>
      <c r="DCL374" s="22"/>
      <c r="DCM374" s="22"/>
      <c r="DCN374" s="22"/>
      <c r="DCO374" s="22"/>
      <c r="DCP374" s="22"/>
      <c r="DCQ374" s="22"/>
      <c r="DCR374" s="22"/>
      <c r="DCS374" s="22"/>
      <c r="DCT374" s="22"/>
      <c r="DCU374" s="22"/>
      <c r="DCV374" s="22"/>
      <c r="DCW374" s="22"/>
      <c r="DCX374" s="22"/>
      <c r="DCY374" s="22"/>
      <c r="DCZ374" s="22"/>
      <c r="DDA374" s="22"/>
      <c r="DDB374" s="22"/>
      <c r="DDC374" s="22"/>
      <c r="DDD374" s="22"/>
      <c r="DDE374" s="22"/>
      <c r="DDF374" s="22"/>
      <c r="DDG374" s="22"/>
      <c r="DDH374" s="22"/>
      <c r="DDI374" s="22"/>
      <c r="DDJ374" s="22"/>
      <c r="DDK374" s="22"/>
      <c r="DDL374" s="22"/>
      <c r="DDM374" s="22"/>
      <c r="DDN374" s="22"/>
      <c r="DDO374" s="22"/>
      <c r="DDP374" s="22"/>
      <c r="DDQ374" s="22"/>
      <c r="DDR374" s="22"/>
      <c r="DDS374" s="22"/>
      <c r="DDT374" s="22"/>
      <c r="DDU374" s="22"/>
      <c r="DDV374" s="22"/>
      <c r="DDW374" s="22"/>
      <c r="DDX374" s="22"/>
      <c r="DDY374" s="22"/>
      <c r="DDZ374" s="22"/>
      <c r="DEA374" s="22"/>
      <c r="DEB374" s="22"/>
      <c r="DEC374" s="22"/>
      <c r="DED374" s="22"/>
      <c r="DEE374" s="22"/>
      <c r="DEF374" s="22"/>
      <c r="DEG374" s="22"/>
      <c r="DEH374" s="22"/>
      <c r="DEI374" s="22"/>
      <c r="DEJ374" s="22"/>
      <c r="DEK374" s="22"/>
      <c r="DEL374" s="22"/>
      <c r="DEM374" s="22"/>
      <c r="DEN374" s="22"/>
      <c r="DEO374" s="22"/>
      <c r="DEP374" s="22"/>
      <c r="DEQ374" s="22"/>
      <c r="DER374" s="22"/>
      <c r="DES374" s="22"/>
      <c r="DET374" s="22"/>
      <c r="DEU374" s="22"/>
      <c r="DEV374" s="22"/>
      <c r="DEW374" s="22"/>
      <c r="DEX374" s="22"/>
      <c r="DEY374" s="22"/>
      <c r="DEZ374" s="22"/>
      <c r="DFA374" s="22"/>
      <c r="DFB374" s="22"/>
      <c r="DFC374" s="22"/>
      <c r="DFD374" s="22"/>
      <c r="DFE374" s="22"/>
      <c r="DFF374" s="22"/>
      <c r="DFG374" s="22"/>
      <c r="DFH374" s="22"/>
      <c r="DFI374" s="22"/>
      <c r="DFJ374" s="22"/>
      <c r="DFK374" s="22"/>
      <c r="DFL374" s="22"/>
      <c r="DFM374" s="22"/>
      <c r="DFN374" s="22"/>
      <c r="DFO374" s="22"/>
      <c r="DFP374" s="22"/>
      <c r="DFQ374" s="22"/>
      <c r="DFR374" s="22"/>
      <c r="DFS374" s="22"/>
      <c r="DFT374" s="22"/>
      <c r="DFU374" s="22"/>
      <c r="DFV374" s="22"/>
      <c r="DFW374" s="22"/>
      <c r="DFX374" s="22"/>
      <c r="DFY374" s="22"/>
      <c r="DFZ374" s="22"/>
      <c r="DGA374" s="22"/>
      <c r="DGB374" s="22"/>
      <c r="DGC374" s="22"/>
      <c r="DGD374" s="22"/>
      <c r="DGE374" s="22"/>
      <c r="DGF374" s="22"/>
      <c r="DGG374" s="22"/>
      <c r="DGH374" s="22"/>
      <c r="DGI374" s="22"/>
      <c r="DGJ374" s="22"/>
      <c r="DGK374" s="22"/>
      <c r="DGL374" s="22"/>
      <c r="DGM374" s="22"/>
      <c r="DGN374" s="22"/>
      <c r="DGO374" s="22"/>
      <c r="DGP374" s="22"/>
      <c r="DGQ374" s="22"/>
      <c r="DGR374" s="22"/>
      <c r="DGS374" s="22"/>
      <c r="DGT374" s="22"/>
      <c r="DGU374" s="22"/>
      <c r="DGV374" s="22"/>
      <c r="DGW374" s="22"/>
      <c r="DGX374" s="22"/>
      <c r="DGY374" s="22"/>
      <c r="DGZ374" s="22"/>
      <c r="DHA374" s="22"/>
      <c r="DHB374" s="22"/>
      <c r="DHC374" s="22"/>
      <c r="DHD374" s="22"/>
      <c r="DHE374" s="22"/>
      <c r="DHF374" s="22"/>
      <c r="DHG374" s="22"/>
      <c r="DHH374" s="22"/>
      <c r="DHI374" s="22"/>
      <c r="DHJ374" s="22"/>
      <c r="DHK374" s="22"/>
      <c r="DHL374" s="22"/>
      <c r="DHM374" s="22"/>
      <c r="DHN374" s="22"/>
      <c r="DHO374" s="22"/>
      <c r="DHP374" s="22"/>
      <c r="DHQ374" s="22"/>
      <c r="DHR374" s="22"/>
      <c r="DHS374" s="22"/>
      <c r="DHT374" s="22"/>
      <c r="DHU374" s="22"/>
      <c r="DHV374" s="22"/>
      <c r="DHW374" s="22"/>
      <c r="DHX374" s="22"/>
      <c r="DHY374" s="22"/>
      <c r="DHZ374" s="22"/>
      <c r="DIA374" s="22"/>
      <c r="DIB374" s="22"/>
      <c r="DIC374" s="22"/>
      <c r="DID374" s="22"/>
      <c r="DIE374" s="22"/>
      <c r="DIF374" s="22"/>
      <c r="DIG374" s="22"/>
      <c r="DIH374" s="22"/>
      <c r="DII374" s="22"/>
      <c r="DIJ374" s="22"/>
      <c r="DIK374" s="22"/>
      <c r="DIL374" s="22"/>
      <c r="DIM374" s="22"/>
      <c r="DIN374" s="22"/>
      <c r="DIO374" s="22"/>
      <c r="DIP374" s="22"/>
      <c r="DIQ374" s="22"/>
      <c r="DIR374" s="22"/>
      <c r="DIS374" s="22"/>
      <c r="DIT374" s="22"/>
      <c r="DIU374" s="22"/>
      <c r="DIV374" s="22"/>
      <c r="DIW374" s="22"/>
      <c r="DIX374" s="22"/>
      <c r="DIY374" s="22"/>
      <c r="DIZ374" s="22"/>
      <c r="DJA374" s="22"/>
      <c r="DJB374" s="22"/>
      <c r="DJC374" s="22"/>
      <c r="DJD374" s="22"/>
      <c r="DJE374" s="22"/>
      <c r="DJF374" s="22"/>
      <c r="DJG374" s="22"/>
      <c r="DJH374" s="22"/>
      <c r="DJI374" s="22"/>
      <c r="DJJ374" s="22"/>
      <c r="DJK374" s="22"/>
      <c r="DJL374" s="22"/>
      <c r="DJM374" s="22"/>
      <c r="DJN374" s="22"/>
      <c r="DJO374" s="22"/>
      <c r="DJP374" s="22"/>
      <c r="DJQ374" s="22"/>
      <c r="DJR374" s="22"/>
      <c r="DJS374" s="22"/>
      <c r="DJT374" s="22"/>
      <c r="DJU374" s="22"/>
      <c r="DJV374" s="22"/>
      <c r="DJW374" s="22"/>
      <c r="DJX374" s="22"/>
      <c r="DJY374" s="22"/>
      <c r="DJZ374" s="22"/>
      <c r="DKA374" s="22"/>
      <c r="DKB374" s="22"/>
      <c r="DKC374" s="22"/>
      <c r="DKD374" s="22"/>
      <c r="DKE374" s="22"/>
      <c r="DKF374" s="22"/>
      <c r="DKG374" s="22"/>
      <c r="DKH374" s="22"/>
      <c r="DKI374" s="22"/>
      <c r="DKJ374" s="22"/>
      <c r="DKK374" s="22"/>
      <c r="DKL374" s="22"/>
      <c r="DKM374" s="22"/>
      <c r="DKN374" s="22"/>
      <c r="DKO374" s="22"/>
      <c r="DKP374" s="22"/>
      <c r="DKQ374" s="22"/>
      <c r="DKR374" s="22"/>
      <c r="DKS374" s="22"/>
      <c r="DKT374" s="22"/>
      <c r="DKU374" s="22"/>
      <c r="DKV374" s="22"/>
      <c r="DKW374" s="22"/>
      <c r="DKX374" s="22"/>
      <c r="DKY374" s="22"/>
      <c r="DKZ374" s="22"/>
      <c r="DLA374" s="22"/>
      <c r="DLB374" s="22"/>
      <c r="DLC374" s="22"/>
      <c r="DLD374" s="22"/>
      <c r="DLE374" s="22"/>
      <c r="DLF374" s="22"/>
      <c r="DLG374" s="22"/>
      <c r="DLH374" s="22"/>
      <c r="DLI374" s="22"/>
      <c r="DLJ374" s="22"/>
      <c r="DLK374" s="22"/>
      <c r="DLL374" s="22"/>
      <c r="DLM374" s="22"/>
      <c r="DLN374" s="22"/>
      <c r="DLO374" s="22"/>
      <c r="DLP374" s="22"/>
      <c r="DLQ374" s="22"/>
      <c r="DLR374" s="22"/>
      <c r="DLS374" s="22"/>
      <c r="DLT374" s="22"/>
      <c r="DLU374" s="22"/>
      <c r="DLV374" s="22"/>
      <c r="DLW374" s="22"/>
      <c r="DLX374" s="22"/>
      <c r="DLY374" s="22"/>
      <c r="DLZ374" s="22"/>
      <c r="DMA374" s="22"/>
      <c r="DMB374" s="22"/>
      <c r="DMC374" s="22"/>
      <c r="DMD374" s="22"/>
      <c r="DME374" s="22"/>
      <c r="DMF374" s="22"/>
      <c r="DMG374" s="22"/>
      <c r="DMH374" s="22"/>
      <c r="DMI374" s="22"/>
      <c r="DMJ374" s="22"/>
      <c r="DMK374" s="22"/>
      <c r="DML374" s="22"/>
      <c r="DMM374" s="22"/>
      <c r="DMN374" s="22"/>
      <c r="DMO374" s="22"/>
      <c r="DMP374" s="22"/>
      <c r="DMQ374" s="22"/>
      <c r="DMR374" s="22"/>
      <c r="DMS374" s="22"/>
      <c r="DMT374" s="22"/>
      <c r="DMU374" s="22"/>
      <c r="DMV374" s="22"/>
      <c r="DMW374" s="22"/>
      <c r="DMX374" s="22"/>
      <c r="DMY374" s="22"/>
      <c r="DMZ374" s="22"/>
      <c r="DNA374" s="22"/>
      <c r="DNB374" s="22"/>
      <c r="DNC374" s="22"/>
      <c r="DND374" s="22"/>
      <c r="DNE374" s="22"/>
      <c r="DNF374" s="22"/>
      <c r="DNG374" s="22"/>
      <c r="DNH374" s="22"/>
      <c r="DNI374" s="22"/>
      <c r="DNJ374" s="22"/>
      <c r="DNK374" s="22"/>
      <c r="DNL374" s="22"/>
      <c r="DNM374" s="22"/>
      <c r="DNN374" s="22"/>
      <c r="DNO374" s="22"/>
      <c r="DNP374" s="22"/>
      <c r="DNQ374" s="22"/>
      <c r="DNR374" s="22"/>
      <c r="DNS374" s="22"/>
      <c r="DNT374" s="22"/>
      <c r="DNU374" s="22"/>
      <c r="DNV374" s="22"/>
      <c r="DNW374" s="22"/>
      <c r="DNX374" s="22"/>
      <c r="DNY374" s="22"/>
      <c r="DNZ374" s="22"/>
      <c r="DOA374" s="22"/>
      <c r="DOB374" s="22"/>
      <c r="DOC374" s="22"/>
      <c r="DOD374" s="22"/>
      <c r="DOE374" s="22"/>
      <c r="DOF374" s="22"/>
      <c r="DOG374" s="22"/>
      <c r="DOH374" s="22"/>
      <c r="DOI374" s="22"/>
      <c r="DOJ374" s="22"/>
      <c r="DOK374" s="22"/>
      <c r="DOL374" s="22"/>
      <c r="DOM374" s="22"/>
      <c r="DON374" s="22"/>
      <c r="DOO374" s="22"/>
      <c r="DOP374" s="22"/>
      <c r="DOQ374" s="22"/>
      <c r="DOR374" s="22"/>
      <c r="DOS374" s="22"/>
      <c r="DOT374" s="22"/>
      <c r="DOU374" s="22"/>
      <c r="DOV374" s="22"/>
      <c r="DOW374" s="22"/>
      <c r="DOX374" s="22"/>
      <c r="DOY374" s="22"/>
      <c r="DOZ374" s="22"/>
      <c r="DPA374" s="22"/>
      <c r="DPB374" s="22"/>
      <c r="DPC374" s="22"/>
      <c r="DPD374" s="22"/>
      <c r="DPE374" s="22"/>
      <c r="DPF374" s="22"/>
      <c r="DPG374" s="22"/>
      <c r="DPH374" s="22"/>
      <c r="DPI374" s="22"/>
      <c r="DPJ374" s="22"/>
      <c r="DPK374" s="22"/>
      <c r="DPL374" s="22"/>
      <c r="DPM374" s="22"/>
      <c r="DPN374" s="22"/>
      <c r="DPO374" s="22"/>
      <c r="DPP374" s="22"/>
      <c r="DPQ374" s="22"/>
      <c r="DPR374" s="22"/>
      <c r="DPS374" s="22"/>
      <c r="DPT374" s="22"/>
      <c r="DPU374" s="22"/>
      <c r="DPV374" s="22"/>
      <c r="DPW374" s="22"/>
      <c r="DPX374" s="22"/>
      <c r="DPY374" s="22"/>
      <c r="DPZ374" s="22"/>
      <c r="DQA374" s="22"/>
      <c r="DQB374" s="22"/>
      <c r="DQC374" s="22"/>
      <c r="DQD374" s="22"/>
      <c r="DQE374" s="22"/>
      <c r="DQF374" s="22"/>
      <c r="DQG374" s="22"/>
      <c r="DQH374" s="22"/>
      <c r="DQI374" s="22"/>
      <c r="DQJ374" s="22"/>
      <c r="DQK374" s="22"/>
      <c r="DQL374" s="22"/>
      <c r="DQM374" s="22"/>
      <c r="DQN374" s="22"/>
      <c r="DQO374" s="22"/>
      <c r="DQP374" s="22"/>
      <c r="DQQ374" s="22"/>
      <c r="DQR374" s="22"/>
      <c r="DQS374" s="22"/>
      <c r="DQT374" s="22"/>
      <c r="DQU374" s="22"/>
      <c r="DQV374" s="22"/>
      <c r="DQW374" s="22"/>
      <c r="DQX374" s="22"/>
      <c r="DQY374" s="22"/>
      <c r="DQZ374" s="22"/>
      <c r="DRA374" s="22"/>
      <c r="DRB374" s="22"/>
      <c r="DRC374" s="22"/>
      <c r="DRD374" s="22"/>
      <c r="DRE374" s="22"/>
      <c r="DRF374" s="22"/>
      <c r="DRG374" s="22"/>
      <c r="DRH374" s="22"/>
      <c r="DRI374" s="22"/>
      <c r="DRJ374" s="22"/>
      <c r="DRK374" s="22"/>
      <c r="DRL374" s="22"/>
      <c r="DRM374" s="22"/>
      <c r="DRN374" s="22"/>
      <c r="DRO374" s="22"/>
      <c r="DRP374" s="22"/>
      <c r="DRQ374" s="22"/>
      <c r="DRR374" s="22"/>
      <c r="DRS374" s="22"/>
      <c r="DRT374" s="22"/>
      <c r="DRU374" s="22"/>
      <c r="DRV374" s="22"/>
      <c r="DRW374" s="22"/>
      <c r="DRX374" s="22"/>
      <c r="DRY374" s="22"/>
      <c r="DRZ374" s="22"/>
      <c r="DSA374" s="22"/>
      <c r="DSB374" s="22"/>
      <c r="DSC374" s="22"/>
      <c r="DSD374" s="22"/>
      <c r="DSE374" s="22"/>
      <c r="DSF374" s="22"/>
      <c r="DSG374" s="22"/>
      <c r="DSH374" s="22"/>
      <c r="DSI374" s="22"/>
      <c r="DSJ374" s="22"/>
      <c r="DSK374" s="22"/>
      <c r="DSL374" s="22"/>
      <c r="DSM374" s="22"/>
      <c r="DSN374" s="22"/>
      <c r="DSO374" s="22"/>
      <c r="DSP374" s="22"/>
      <c r="DSQ374" s="22"/>
      <c r="DSR374" s="22"/>
      <c r="DSS374" s="22"/>
      <c r="DST374" s="22"/>
      <c r="DSU374" s="22"/>
      <c r="DSV374" s="22"/>
      <c r="DSW374" s="22"/>
      <c r="DSX374" s="22"/>
      <c r="DSY374" s="22"/>
      <c r="DSZ374" s="22"/>
      <c r="DTA374" s="22"/>
      <c r="DTB374" s="22"/>
      <c r="DTC374" s="22"/>
      <c r="DTD374" s="22"/>
      <c r="DTE374" s="22"/>
      <c r="DTF374" s="22"/>
      <c r="DTG374" s="22"/>
      <c r="DTH374" s="22"/>
      <c r="DTI374" s="22"/>
      <c r="DTJ374" s="22"/>
      <c r="DTK374" s="22"/>
      <c r="DTL374" s="22"/>
      <c r="DTM374" s="22"/>
      <c r="DTN374" s="22"/>
      <c r="DTO374" s="22"/>
      <c r="DTP374" s="22"/>
      <c r="DTQ374" s="22"/>
      <c r="DTR374" s="22"/>
      <c r="DTS374" s="22"/>
      <c r="DTT374" s="22"/>
      <c r="DTU374" s="22"/>
      <c r="DTV374" s="22"/>
      <c r="DTW374" s="22"/>
      <c r="DTX374" s="22"/>
      <c r="DTY374" s="22"/>
      <c r="DTZ374" s="22"/>
      <c r="DUA374" s="22"/>
      <c r="DUB374" s="22"/>
      <c r="DUC374" s="22"/>
      <c r="DUD374" s="22"/>
      <c r="DUE374" s="22"/>
      <c r="DUF374" s="22"/>
      <c r="DUG374" s="22"/>
      <c r="DUH374" s="22"/>
      <c r="DUI374" s="22"/>
      <c r="DUJ374" s="22"/>
      <c r="DUK374" s="22"/>
      <c r="DUL374" s="22"/>
      <c r="DUM374" s="22"/>
      <c r="DUN374" s="22"/>
      <c r="DUO374" s="22"/>
      <c r="DUP374" s="22"/>
      <c r="DUQ374" s="22"/>
      <c r="DUR374" s="22"/>
      <c r="DUS374" s="22"/>
      <c r="DUT374" s="22"/>
      <c r="DUU374" s="22"/>
      <c r="DUV374" s="22"/>
      <c r="DUW374" s="22"/>
      <c r="DUX374" s="22"/>
      <c r="DUY374" s="22"/>
      <c r="DUZ374" s="22"/>
      <c r="DVA374" s="22"/>
      <c r="DVB374" s="22"/>
      <c r="DVC374" s="22"/>
      <c r="DVD374" s="22"/>
      <c r="DVE374" s="22"/>
      <c r="DVF374" s="22"/>
      <c r="DVG374" s="22"/>
      <c r="DVH374" s="22"/>
      <c r="DVI374" s="22"/>
      <c r="DVJ374" s="22"/>
      <c r="DVK374" s="22"/>
      <c r="DVL374" s="22"/>
      <c r="DVM374" s="22"/>
      <c r="DVN374" s="22"/>
      <c r="DVO374" s="22"/>
      <c r="DVP374" s="22"/>
      <c r="DVQ374" s="22"/>
      <c r="DVR374" s="22"/>
      <c r="DVS374" s="22"/>
      <c r="DVT374" s="22"/>
      <c r="DVU374" s="22"/>
      <c r="DVV374" s="22"/>
      <c r="DVW374" s="22"/>
      <c r="DVX374" s="22"/>
      <c r="DVY374" s="22"/>
      <c r="DVZ374" s="22"/>
      <c r="DWA374" s="22"/>
      <c r="DWB374" s="22"/>
      <c r="DWC374" s="22"/>
      <c r="DWD374" s="22"/>
      <c r="DWE374" s="22"/>
      <c r="DWF374" s="22"/>
      <c r="DWG374" s="22"/>
      <c r="DWH374" s="22"/>
      <c r="DWI374" s="22"/>
      <c r="DWJ374" s="22"/>
      <c r="DWK374" s="22"/>
      <c r="DWL374" s="22"/>
      <c r="DWM374" s="22"/>
      <c r="DWN374" s="22"/>
      <c r="DWO374" s="22"/>
      <c r="DWP374" s="22"/>
      <c r="DWQ374" s="22"/>
      <c r="DWR374" s="22"/>
      <c r="DWS374" s="22"/>
      <c r="DWT374" s="22"/>
      <c r="DWU374" s="22"/>
      <c r="DWV374" s="22"/>
      <c r="DWW374" s="22"/>
      <c r="DWX374" s="22"/>
      <c r="DWY374" s="22"/>
      <c r="DWZ374" s="22"/>
      <c r="DXA374" s="22"/>
      <c r="DXB374" s="22"/>
      <c r="DXC374" s="22"/>
      <c r="DXD374" s="22"/>
      <c r="DXE374" s="22"/>
      <c r="DXF374" s="22"/>
      <c r="DXG374" s="22"/>
      <c r="DXH374" s="22"/>
      <c r="DXI374" s="22"/>
      <c r="DXJ374" s="22"/>
      <c r="DXK374" s="22"/>
      <c r="DXL374" s="22"/>
      <c r="DXM374" s="22"/>
      <c r="DXN374" s="22"/>
      <c r="DXO374" s="22"/>
      <c r="DXP374" s="22"/>
      <c r="DXQ374" s="22"/>
      <c r="DXR374" s="22"/>
      <c r="DXS374" s="22"/>
      <c r="DXT374" s="22"/>
      <c r="DXU374" s="22"/>
      <c r="DXV374" s="22"/>
      <c r="DXW374" s="22"/>
      <c r="DXX374" s="22"/>
      <c r="DXY374" s="22"/>
      <c r="DXZ374" s="22"/>
      <c r="DYA374" s="22"/>
      <c r="DYB374" s="22"/>
      <c r="DYC374" s="22"/>
      <c r="DYD374" s="22"/>
      <c r="DYE374" s="22"/>
      <c r="DYF374" s="22"/>
      <c r="DYG374" s="22"/>
      <c r="DYH374" s="22"/>
      <c r="DYI374" s="22"/>
      <c r="DYJ374" s="22"/>
      <c r="DYK374" s="22"/>
      <c r="DYL374" s="22"/>
      <c r="DYM374" s="22"/>
      <c r="DYN374" s="22"/>
      <c r="DYO374" s="22"/>
      <c r="DYP374" s="22"/>
      <c r="DYQ374" s="22"/>
      <c r="DYR374" s="22"/>
      <c r="DYS374" s="22"/>
      <c r="DYT374" s="22"/>
      <c r="DYU374" s="22"/>
      <c r="DYV374" s="22"/>
      <c r="DYW374" s="22"/>
      <c r="DYX374" s="22"/>
      <c r="DYY374" s="22"/>
      <c r="DYZ374" s="22"/>
      <c r="DZA374" s="22"/>
      <c r="DZB374" s="22"/>
      <c r="DZC374" s="22"/>
      <c r="DZD374" s="22"/>
      <c r="DZE374" s="22"/>
      <c r="DZF374" s="22"/>
      <c r="DZG374" s="22"/>
      <c r="DZH374" s="22"/>
      <c r="DZI374" s="22"/>
      <c r="DZJ374" s="22"/>
      <c r="DZK374" s="22"/>
      <c r="DZL374" s="22"/>
      <c r="DZM374" s="22"/>
      <c r="DZN374" s="22"/>
      <c r="DZO374" s="22"/>
      <c r="DZP374" s="22"/>
      <c r="DZQ374" s="22"/>
      <c r="DZR374" s="22"/>
      <c r="DZS374" s="22"/>
      <c r="DZT374" s="22"/>
      <c r="DZU374" s="22"/>
      <c r="DZV374" s="22"/>
      <c r="DZW374" s="22"/>
      <c r="DZX374" s="22"/>
      <c r="DZY374" s="22"/>
      <c r="DZZ374" s="22"/>
      <c r="EAA374" s="22"/>
      <c r="EAB374" s="22"/>
      <c r="EAC374" s="22"/>
      <c r="EAD374" s="22"/>
      <c r="EAE374" s="22"/>
      <c r="EAF374" s="22"/>
      <c r="EAG374" s="22"/>
      <c r="EAH374" s="22"/>
      <c r="EAI374" s="22"/>
      <c r="EAJ374" s="22"/>
      <c r="EAK374" s="22"/>
      <c r="EAL374" s="22"/>
      <c r="EAM374" s="22"/>
      <c r="EAN374" s="22"/>
      <c r="EAO374" s="22"/>
      <c r="EAP374" s="22"/>
      <c r="EAQ374" s="22"/>
      <c r="EAR374" s="22"/>
      <c r="EAS374" s="22"/>
      <c r="EAT374" s="22"/>
      <c r="EAU374" s="22"/>
      <c r="EAV374" s="22"/>
      <c r="EAW374" s="22"/>
      <c r="EAX374" s="22"/>
      <c r="EAY374" s="22"/>
      <c r="EAZ374" s="22"/>
      <c r="EBA374" s="22"/>
      <c r="EBB374" s="22"/>
      <c r="EBC374" s="22"/>
      <c r="EBD374" s="22"/>
      <c r="EBE374" s="22"/>
      <c r="EBF374" s="22"/>
      <c r="EBG374" s="22"/>
      <c r="EBH374" s="22"/>
      <c r="EBI374" s="22"/>
      <c r="EBJ374" s="22"/>
      <c r="EBK374" s="22"/>
      <c r="EBL374" s="22"/>
      <c r="EBM374" s="22"/>
      <c r="EBN374" s="22"/>
      <c r="EBO374" s="22"/>
      <c r="EBP374" s="22"/>
      <c r="EBQ374" s="22"/>
      <c r="EBR374" s="22"/>
      <c r="EBS374" s="22"/>
      <c r="EBT374" s="22"/>
      <c r="EBU374" s="22"/>
      <c r="EBV374" s="22"/>
      <c r="EBW374" s="22"/>
      <c r="EBX374" s="22"/>
      <c r="EBY374" s="22"/>
      <c r="EBZ374" s="22"/>
      <c r="ECA374" s="22"/>
      <c r="ECB374" s="22"/>
      <c r="ECC374" s="22"/>
      <c r="ECD374" s="22"/>
      <c r="ECE374" s="22"/>
      <c r="ECF374" s="22"/>
      <c r="ECG374" s="22"/>
      <c r="ECH374" s="22"/>
      <c r="ECI374" s="22"/>
      <c r="ECJ374" s="22"/>
      <c r="ECK374" s="22"/>
      <c r="ECL374" s="22"/>
      <c r="ECM374" s="22"/>
      <c r="ECN374" s="22"/>
      <c r="ECO374" s="22"/>
      <c r="ECP374" s="22"/>
      <c r="ECQ374" s="22"/>
      <c r="ECR374" s="22"/>
      <c r="ECS374" s="22"/>
      <c r="ECT374" s="22"/>
      <c r="ECU374" s="22"/>
      <c r="ECV374" s="22"/>
      <c r="ECW374" s="22"/>
      <c r="ECX374" s="22"/>
      <c r="ECY374" s="22"/>
      <c r="ECZ374" s="22"/>
      <c r="EDA374" s="22"/>
      <c r="EDB374" s="22"/>
      <c r="EDC374" s="22"/>
      <c r="EDD374" s="22"/>
      <c r="EDE374" s="22"/>
      <c r="EDF374" s="22"/>
      <c r="EDG374" s="22"/>
      <c r="EDH374" s="22"/>
      <c r="EDI374" s="22"/>
      <c r="EDJ374" s="22"/>
      <c r="EDK374" s="22"/>
      <c r="EDL374" s="22"/>
      <c r="EDM374" s="22"/>
      <c r="EDN374" s="22"/>
      <c r="EDO374" s="22"/>
      <c r="EDP374" s="22"/>
      <c r="EDQ374" s="22"/>
      <c r="EDR374" s="22"/>
      <c r="EDS374" s="22"/>
      <c r="EDT374" s="22"/>
      <c r="EDU374" s="22"/>
      <c r="EDV374" s="22"/>
      <c r="EDW374" s="22"/>
      <c r="EDX374" s="22"/>
      <c r="EDY374" s="22"/>
      <c r="EDZ374" s="22"/>
      <c r="EEA374" s="22"/>
      <c r="EEB374" s="22"/>
      <c r="EEC374" s="22"/>
      <c r="EED374" s="22"/>
      <c r="EEE374" s="22"/>
      <c r="EEF374" s="22"/>
      <c r="EEG374" s="22"/>
      <c r="EEH374" s="22"/>
      <c r="EEI374" s="22"/>
      <c r="EEJ374" s="22"/>
      <c r="EEK374" s="22"/>
      <c r="EEL374" s="22"/>
      <c r="EEM374" s="22"/>
      <c r="EEN374" s="22"/>
      <c r="EEO374" s="22"/>
      <c r="EEP374" s="22"/>
      <c r="EEQ374" s="22"/>
      <c r="EER374" s="22"/>
      <c r="EES374" s="22"/>
      <c r="EET374" s="22"/>
      <c r="EEU374" s="22"/>
      <c r="EEV374" s="22"/>
      <c r="EEW374" s="22"/>
      <c r="EEX374" s="22"/>
      <c r="EEY374" s="22"/>
      <c r="EEZ374" s="22"/>
      <c r="EFA374" s="22"/>
      <c r="EFB374" s="22"/>
      <c r="EFC374" s="22"/>
      <c r="EFD374" s="22"/>
      <c r="EFE374" s="22"/>
      <c r="EFF374" s="22"/>
      <c r="EFG374" s="22"/>
      <c r="EFH374" s="22"/>
      <c r="EFI374" s="22"/>
      <c r="EFJ374" s="22"/>
      <c r="EFK374" s="22"/>
      <c r="EFL374" s="22"/>
      <c r="EFM374" s="22"/>
      <c r="EFN374" s="22"/>
      <c r="EFO374" s="22"/>
      <c r="EFP374" s="22"/>
      <c r="EFQ374" s="22"/>
      <c r="EFR374" s="22"/>
      <c r="EFS374" s="22"/>
      <c r="EFT374" s="22"/>
      <c r="EFU374" s="22"/>
      <c r="EFV374" s="22"/>
      <c r="EFW374" s="22"/>
      <c r="EFX374" s="22"/>
      <c r="EFY374" s="22"/>
      <c r="EFZ374" s="22"/>
      <c r="EGA374" s="22"/>
      <c r="EGB374" s="22"/>
      <c r="EGC374" s="22"/>
      <c r="EGD374" s="22"/>
      <c r="EGE374" s="22"/>
      <c r="EGF374" s="22"/>
      <c r="EGG374" s="22"/>
      <c r="EGH374" s="22"/>
      <c r="EGI374" s="22"/>
      <c r="EGJ374" s="22"/>
      <c r="EGK374" s="22"/>
      <c r="EGL374" s="22"/>
      <c r="EGM374" s="22"/>
      <c r="EGN374" s="22"/>
      <c r="EGO374" s="22"/>
      <c r="EGP374" s="22"/>
      <c r="EGQ374" s="22"/>
      <c r="EGR374" s="22"/>
      <c r="EGS374" s="22"/>
      <c r="EGT374" s="22"/>
      <c r="EGU374" s="22"/>
      <c r="EGV374" s="22"/>
      <c r="EGW374" s="22"/>
      <c r="EGX374" s="22"/>
      <c r="EGY374" s="22"/>
      <c r="EGZ374" s="22"/>
      <c r="EHA374" s="22"/>
      <c r="EHB374" s="22"/>
      <c r="EHC374" s="22"/>
      <c r="EHD374" s="22"/>
      <c r="EHE374" s="22"/>
      <c r="EHF374" s="22"/>
      <c r="EHG374" s="22"/>
      <c r="EHH374" s="22"/>
      <c r="EHI374" s="22"/>
      <c r="EHJ374" s="22"/>
      <c r="EHK374" s="22"/>
      <c r="EHL374" s="22"/>
      <c r="EHM374" s="22"/>
      <c r="EHN374" s="22"/>
      <c r="EHO374" s="22"/>
      <c r="EHP374" s="22"/>
      <c r="EHQ374" s="22"/>
      <c r="EHR374" s="22"/>
      <c r="EHS374" s="22"/>
      <c r="EHT374" s="22"/>
      <c r="EHU374" s="22"/>
      <c r="EHV374" s="22"/>
      <c r="EHW374" s="22"/>
      <c r="EHX374" s="22"/>
      <c r="EHY374" s="22"/>
      <c r="EHZ374" s="22"/>
      <c r="EIA374" s="22"/>
      <c r="EIB374" s="22"/>
      <c r="EIC374" s="22"/>
      <c r="EID374" s="22"/>
      <c r="EIE374" s="22"/>
      <c r="EIF374" s="22"/>
      <c r="EIG374" s="22"/>
      <c r="EIH374" s="22"/>
      <c r="EII374" s="22"/>
      <c r="EIJ374" s="22"/>
      <c r="EIK374" s="22"/>
      <c r="EIL374" s="22"/>
      <c r="EIM374" s="22"/>
      <c r="EIN374" s="22"/>
      <c r="EIO374" s="22"/>
      <c r="EIP374" s="22"/>
      <c r="EIQ374" s="22"/>
      <c r="EIR374" s="22"/>
      <c r="EIS374" s="22"/>
      <c r="EIT374" s="22"/>
      <c r="EIU374" s="22"/>
      <c r="EIV374" s="22"/>
      <c r="EIW374" s="22"/>
      <c r="EIX374" s="22"/>
      <c r="EIY374" s="22"/>
      <c r="EIZ374" s="22"/>
      <c r="EJA374" s="22"/>
      <c r="EJB374" s="22"/>
      <c r="EJC374" s="22"/>
      <c r="EJD374" s="22"/>
      <c r="EJE374" s="22"/>
      <c r="EJF374" s="22"/>
      <c r="EJG374" s="22"/>
      <c r="EJH374" s="22"/>
      <c r="EJI374" s="22"/>
      <c r="EJJ374" s="22"/>
      <c r="EJK374" s="22"/>
      <c r="EJL374" s="22"/>
      <c r="EJM374" s="22"/>
      <c r="EJN374" s="22"/>
      <c r="EJO374" s="22"/>
      <c r="EJP374" s="22"/>
      <c r="EJQ374" s="22"/>
      <c r="EJR374" s="22"/>
      <c r="EJS374" s="22"/>
      <c r="EJT374" s="22"/>
      <c r="EJU374" s="22"/>
      <c r="EJV374" s="22"/>
      <c r="EJW374" s="22"/>
      <c r="EJX374" s="22"/>
      <c r="EJY374" s="22"/>
      <c r="EJZ374" s="22"/>
      <c r="EKA374" s="22"/>
      <c r="EKB374" s="22"/>
      <c r="EKC374" s="22"/>
      <c r="EKD374" s="22"/>
      <c r="EKE374" s="22"/>
      <c r="EKF374" s="22"/>
      <c r="EKG374" s="22"/>
      <c r="EKH374" s="22"/>
      <c r="EKI374" s="22"/>
      <c r="EKJ374" s="22"/>
      <c r="EKK374" s="22"/>
      <c r="EKL374" s="22"/>
      <c r="EKM374" s="22"/>
      <c r="EKN374" s="22"/>
      <c r="EKO374" s="22"/>
      <c r="EKP374" s="22"/>
      <c r="EKQ374" s="22"/>
      <c r="EKR374" s="22"/>
      <c r="EKS374" s="22"/>
      <c r="EKT374" s="22"/>
      <c r="EKU374" s="22"/>
      <c r="EKV374" s="22"/>
      <c r="EKW374" s="22"/>
      <c r="EKX374" s="22"/>
      <c r="EKY374" s="22"/>
      <c r="EKZ374" s="22"/>
      <c r="ELA374" s="22"/>
      <c r="ELB374" s="22"/>
      <c r="ELC374" s="22"/>
      <c r="ELD374" s="22"/>
      <c r="ELE374" s="22"/>
      <c r="ELF374" s="22"/>
      <c r="ELG374" s="22"/>
      <c r="ELH374" s="22"/>
      <c r="ELI374" s="22"/>
      <c r="ELJ374" s="22"/>
      <c r="ELK374" s="22"/>
      <c r="ELL374" s="22"/>
      <c r="ELM374" s="22"/>
      <c r="ELN374" s="22"/>
      <c r="ELO374" s="22"/>
      <c r="ELP374" s="22"/>
      <c r="ELQ374" s="22"/>
      <c r="ELR374" s="22"/>
      <c r="ELS374" s="22"/>
      <c r="ELT374" s="22"/>
      <c r="ELU374" s="22"/>
      <c r="ELV374" s="22"/>
      <c r="ELW374" s="22"/>
      <c r="ELX374" s="22"/>
      <c r="ELY374" s="22"/>
      <c r="ELZ374" s="22"/>
      <c r="EMA374" s="22"/>
      <c r="EMB374" s="22"/>
      <c r="EMC374" s="22"/>
      <c r="EMD374" s="22"/>
      <c r="EME374" s="22"/>
      <c r="EMF374" s="22"/>
      <c r="EMG374" s="22"/>
      <c r="EMH374" s="22"/>
      <c r="EMI374" s="22"/>
      <c r="EMJ374" s="22"/>
      <c r="EMK374" s="22"/>
      <c r="EML374" s="22"/>
      <c r="EMM374" s="22"/>
      <c r="EMN374" s="22"/>
      <c r="EMO374" s="22"/>
      <c r="EMP374" s="22"/>
      <c r="EMQ374" s="22"/>
      <c r="EMR374" s="22"/>
      <c r="EMS374" s="22"/>
      <c r="EMT374" s="22"/>
      <c r="EMU374" s="22"/>
      <c r="EMV374" s="22"/>
      <c r="EMW374" s="22"/>
      <c r="EMX374" s="22"/>
      <c r="EMY374" s="22"/>
      <c r="EMZ374" s="22"/>
      <c r="ENA374" s="22"/>
      <c r="ENB374" s="22"/>
      <c r="ENC374" s="22"/>
      <c r="END374" s="22"/>
      <c r="ENE374" s="22"/>
      <c r="ENF374" s="22"/>
      <c r="ENG374" s="22"/>
      <c r="ENH374" s="22"/>
      <c r="ENI374" s="22"/>
      <c r="ENJ374" s="22"/>
      <c r="ENK374" s="22"/>
      <c r="ENL374" s="22"/>
      <c r="ENM374" s="22"/>
      <c r="ENN374" s="22"/>
      <c r="ENO374" s="22"/>
      <c r="ENP374" s="22"/>
      <c r="ENQ374" s="22"/>
      <c r="ENR374" s="22"/>
      <c r="ENS374" s="22"/>
      <c r="ENT374" s="22"/>
      <c r="ENU374" s="22"/>
      <c r="ENV374" s="22"/>
      <c r="ENW374" s="22"/>
      <c r="ENX374" s="22"/>
      <c r="ENY374" s="22"/>
      <c r="ENZ374" s="22"/>
      <c r="EOA374" s="22"/>
      <c r="EOB374" s="22"/>
      <c r="EOC374" s="22"/>
      <c r="EOD374" s="22"/>
      <c r="EOE374" s="22"/>
      <c r="EOF374" s="22"/>
      <c r="EOG374" s="22"/>
      <c r="EOH374" s="22"/>
      <c r="EOI374" s="22"/>
      <c r="EOJ374" s="22"/>
      <c r="EOK374" s="22"/>
      <c r="EOL374" s="22"/>
      <c r="EOM374" s="22"/>
      <c r="EON374" s="22"/>
      <c r="EOO374" s="22"/>
      <c r="EOP374" s="22"/>
      <c r="EOQ374" s="22"/>
      <c r="EOR374" s="22"/>
      <c r="EOS374" s="22"/>
      <c r="EOT374" s="22"/>
      <c r="EOU374" s="22"/>
      <c r="EOV374" s="22"/>
      <c r="EOW374" s="22"/>
      <c r="EOX374" s="22"/>
      <c r="EOY374" s="22"/>
      <c r="EOZ374" s="22"/>
      <c r="EPA374" s="22"/>
      <c r="EPB374" s="22"/>
      <c r="EPC374" s="22"/>
      <c r="EPD374" s="22"/>
      <c r="EPE374" s="22"/>
      <c r="EPF374" s="22"/>
      <c r="EPG374" s="22"/>
      <c r="EPH374" s="22"/>
      <c r="EPI374" s="22"/>
      <c r="EPJ374" s="22"/>
      <c r="EPK374" s="22"/>
      <c r="EPL374" s="22"/>
      <c r="EPM374" s="22"/>
      <c r="EPN374" s="22"/>
      <c r="EPO374" s="22"/>
      <c r="EPP374" s="22"/>
      <c r="EPQ374" s="22"/>
      <c r="EPR374" s="22"/>
      <c r="EPS374" s="22"/>
      <c r="EPT374" s="22"/>
      <c r="EPU374" s="22"/>
      <c r="EPV374" s="22"/>
      <c r="EPW374" s="22"/>
      <c r="EPX374" s="22"/>
      <c r="EPY374" s="22"/>
      <c r="EPZ374" s="22"/>
      <c r="EQA374" s="22"/>
      <c r="EQB374" s="22"/>
      <c r="EQC374" s="22"/>
      <c r="EQD374" s="22"/>
      <c r="EQE374" s="22"/>
      <c r="EQF374" s="22"/>
      <c r="EQG374" s="22"/>
      <c r="EQH374" s="22"/>
      <c r="EQI374" s="22"/>
      <c r="EQJ374" s="22"/>
      <c r="EQK374" s="22"/>
      <c r="EQL374" s="22"/>
      <c r="EQM374" s="22"/>
      <c r="EQN374" s="22"/>
      <c r="EQO374" s="22"/>
      <c r="EQP374" s="22"/>
      <c r="EQQ374" s="22"/>
      <c r="EQR374" s="22"/>
      <c r="EQS374" s="22"/>
      <c r="EQT374" s="22"/>
      <c r="EQU374" s="22"/>
      <c r="EQV374" s="22"/>
      <c r="EQW374" s="22"/>
      <c r="EQX374" s="22"/>
      <c r="EQY374" s="22"/>
      <c r="EQZ374" s="22"/>
      <c r="ERA374" s="22"/>
      <c r="ERB374" s="22"/>
      <c r="ERC374" s="22"/>
      <c r="ERD374" s="22"/>
      <c r="ERE374" s="22"/>
      <c r="ERF374" s="22"/>
      <c r="ERG374" s="22"/>
      <c r="ERH374" s="22"/>
      <c r="ERI374" s="22"/>
      <c r="ERJ374" s="22"/>
      <c r="ERK374" s="22"/>
      <c r="ERL374" s="22"/>
      <c r="ERM374" s="22"/>
      <c r="ERN374" s="22"/>
      <c r="ERO374" s="22"/>
      <c r="ERP374" s="22"/>
      <c r="ERQ374" s="22"/>
      <c r="ERR374" s="22"/>
      <c r="ERS374" s="22"/>
      <c r="ERT374" s="22"/>
      <c r="ERU374" s="22"/>
      <c r="ERV374" s="22"/>
      <c r="ERW374" s="22"/>
      <c r="ERX374" s="22"/>
      <c r="ERY374" s="22"/>
      <c r="ERZ374" s="22"/>
      <c r="ESA374" s="22"/>
      <c r="ESB374" s="22"/>
      <c r="ESC374" s="22"/>
      <c r="ESD374" s="22"/>
      <c r="ESE374" s="22"/>
      <c r="ESF374" s="22"/>
      <c r="ESG374" s="22"/>
      <c r="ESH374" s="22"/>
      <c r="ESI374" s="22"/>
      <c r="ESJ374" s="22"/>
      <c r="ESK374" s="22"/>
      <c r="ESL374" s="22"/>
      <c r="ESM374" s="22"/>
      <c r="ESN374" s="22"/>
      <c r="ESO374" s="22"/>
      <c r="ESP374" s="22"/>
      <c r="ESQ374" s="22"/>
      <c r="ESR374" s="22"/>
      <c r="ESS374" s="22"/>
      <c r="EST374" s="22"/>
      <c r="ESU374" s="22"/>
      <c r="ESV374" s="22"/>
      <c r="ESW374" s="22"/>
      <c r="ESX374" s="22"/>
      <c r="ESY374" s="22"/>
      <c r="ESZ374" s="22"/>
      <c r="ETA374" s="22"/>
      <c r="ETB374" s="22"/>
      <c r="ETC374" s="22"/>
      <c r="ETD374" s="22"/>
      <c r="ETE374" s="22"/>
      <c r="ETF374" s="22"/>
      <c r="ETG374" s="22"/>
      <c r="ETH374" s="22"/>
      <c r="ETI374" s="22"/>
      <c r="ETJ374" s="22"/>
      <c r="ETK374" s="22"/>
      <c r="ETL374" s="22"/>
      <c r="ETM374" s="22"/>
      <c r="ETN374" s="22"/>
      <c r="ETO374" s="22"/>
      <c r="ETP374" s="22"/>
      <c r="ETQ374" s="22"/>
      <c r="ETR374" s="22"/>
      <c r="ETS374" s="22"/>
      <c r="ETT374" s="22"/>
      <c r="ETU374" s="22"/>
      <c r="ETV374" s="22"/>
      <c r="ETW374" s="22"/>
      <c r="ETX374" s="22"/>
      <c r="ETY374" s="22"/>
      <c r="ETZ374" s="22"/>
      <c r="EUA374" s="22"/>
      <c r="EUB374" s="22"/>
      <c r="EUC374" s="22"/>
      <c r="EUD374" s="22"/>
      <c r="EUE374" s="22"/>
      <c r="EUF374" s="22"/>
      <c r="EUG374" s="22"/>
      <c r="EUH374" s="22"/>
      <c r="EUI374" s="22"/>
      <c r="EUJ374" s="22"/>
      <c r="EUK374" s="22"/>
      <c r="EUL374" s="22"/>
      <c r="EUM374" s="22"/>
      <c r="EUN374" s="22"/>
      <c r="EUO374" s="22"/>
      <c r="EUP374" s="22"/>
      <c r="EUQ374" s="22"/>
      <c r="EUR374" s="22"/>
      <c r="EUS374" s="22"/>
      <c r="EUT374" s="22"/>
      <c r="EUU374" s="22"/>
      <c r="EUV374" s="22"/>
      <c r="EUW374" s="22"/>
      <c r="EUX374" s="22"/>
      <c r="EUY374" s="22"/>
      <c r="EUZ374" s="22"/>
      <c r="EVA374" s="22"/>
      <c r="EVB374" s="22"/>
      <c r="EVC374" s="22"/>
      <c r="EVD374" s="22"/>
      <c r="EVE374" s="22"/>
      <c r="EVF374" s="22"/>
      <c r="EVG374" s="22"/>
      <c r="EVH374" s="22"/>
      <c r="EVI374" s="22"/>
      <c r="EVJ374" s="22"/>
      <c r="EVK374" s="22"/>
      <c r="EVL374" s="22"/>
      <c r="EVM374" s="22"/>
      <c r="EVN374" s="22"/>
      <c r="EVO374" s="22"/>
      <c r="EVP374" s="22"/>
      <c r="EVQ374" s="22"/>
      <c r="EVR374" s="22"/>
      <c r="EVS374" s="22"/>
      <c r="EVT374" s="22"/>
      <c r="EVU374" s="22"/>
      <c r="EVV374" s="22"/>
      <c r="EVW374" s="22"/>
      <c r="EVX374" s="22"/>
      <c r="EVY374" s="22"/>
      <c r="EVZ374" s="22"/>
      <c r="EWA374" s="22"/>
      <c r="EWB374" s="22"/>
      <c r="EWC374" s="22"/>
      <c r="EWD374" s="22"/>
      <c r="EWE374" s="22"/>
      <c r="EWF374" s="22"/>
      <c r="EWG374" s="22"/>
      <c r="EWH374" s="22"/>
      <c r="EWI374" s="22"/>
      <c r="EWJ374" s="22"/>
      <c r="EWK374" s="22"/>
      <c r="EWL374" s="22"/>
      <c r="EWM374" s="22"/>
      <c r="EWN374" s="22"/>
      <c r="EWO374" s="22"/>
      <c r="EWP374" s="22"/>
      <c r="EWQ374" s="22"/>
      <c r="EWR374" s="22"/>
      <c r="EWS374" s="22"/>
      <c r="EWT374" s="22"/>
      <c r="EWU374" s="22"/>
      <c r="EWV374" s="22"/>
      <c r="EWW374" s="22"/>
      <c r="EWX374" s="22"/>
      <c r="EWY374" s="22"/>
      <c r="EWZ374" s="22"/>
      <c r="EXA374" s="22"/>
      <c r="EXB374" s="22"/>
      <c r="EXC374" s="22"/>
      <c r="EXD374" s="22"/>
      <c r="EXE374" s="22"/>
      <c r="EXF374" s="22"/>
      <c r="EXG374" s="22"/>
      <c r="EXH374" s="22"/>
      <c r="EXI374" s="22"/>
      <c r="EXJ374" s="22"/>
      <c r="EXK374" s="22"/>
      <c r="EXL374" s="22"/>
      <c r="EXM374" s="22"/>
      <c r="EXN374" s="22"/>
      <c r="EXO374" s="22"/>
      <c r="EXP374" s="22"/>
      <c r="EXQ374" s="22"/>
      <c r="EXR374" s="22"/>
      <c r="EXS374" s="22"/>
      <c r="EXT374" s="22"/>
      <c r="EXU374" s="22"/>
      <c r="EXV374" s="22"/>
      <c r="EXW374" s="22"/>
      <c r="EXX374" s="22"/>
      <c r="EXY374" s="22"/>
      <c r="EXZ374" s="22"/>
      <c r="EYA374" s="22"/>
      <c r="EYB374" s="22"/>
      <c r="EYC374" s="22"/>
      <c r="EYD374" s="22"/>
      <c r="EYE374" s="22"/>
      <c r="EYF374" s="22"/>
      <c r="EYG374" s="22"/>
      <c r="EYH374" s="22"/>
      <c r="EYI374" s="22"/>
      <c r="EYJ374" s="22"/>
      <c r="EYK374" s="22"/>
      <c r="EYL374" s="22"/>
      <c r="EYM374" s="22"/>
      <c r="EYN374" s="22"/>
      <c r="EYO374" s="22"/>
      <c r="EYP374" s="22"/>
      <c r="EYQ374" s="22"/>
      <c r="EYR374" s="22"/>
      <c r="EYS374" s="22"/>
      <c r="EYT374" s="22"/>
      <c r="EYU374" s="22"/>
      <c r="EYV374" s="22"/>
      <c r="EYW374" s="22"/>
      <c r="EYX374" s="22"/>
      <c r="EYY374" s="22"/>
      <c r="EYZ374" s="22"/>
      <c r="EZA374" s="22"/>
      <c r="EZB374" s="22"/>
      <c r="EZC374" s="22"/>
      <c r="EZD374" s="22"/>
      <c r="EZE374" s="22"/>
      <c r="EZF374" s="22"/>
      <c r="EZG374" s="22"/>
      <c r="EZH374" s="22"/>
      <c r="EZI374" s="22"/>
      <c r="EZJ374" s="22"/>
      <c r="EZK374" s="22"/>
      <c r="EZL374" s="22"/>
      <c r="EZM374" s="22"/>
      <c r="EZN374" s="22"/>
      <c r="EZO374" s="22"/>
      <c r="EZP374" s="22"/>
      <c r="EZQ374" s="22"/>
      <c r="EZR374" s="22"/>
      <c r="EZS374" s="22"/>
      <c r="EZT374" s="22"/>
      <c r="EZU374" s="22"/>
      <c r="EZV374" s="22"/>
      <c r="EZW374" s="22"/>
      <c r="EZX374" s="22"/>
      <c r="EZY374" s="22"/>
      <c r="EZZ374" s="22"/>
      <c r="FAA374" s="22"/>
      <c r="FAB374" s="22"/>
      <c r="FAC374" s="22"/>
      <c r="FAD374" s="22"/>
      <c r="FAE374" s="22"/>
      <c r="FAF374" s="22"/>
      <c r="FAG374" s="22"/>
      <c r="FAH374" s="22"/>
      <c r="FAI374" s="22"/>
      <c r="FAJ374" s="22"/>
      <c r="FAK374" s="22"/>
      <c r="FAL374" s="22"/>
      <c r="FAM374" s="22"/>
      <c r="FAN374" s="22"/>
      <c r="FAO374" s="22"/>
      <c r="FAP374" s="22"/>
      <c r="FAQ374" s="22"/>
      <c r="FAR374" s="22"/>
      <c r="FAS374" s="22"/>
      <c r="FAT374" s="22"/>
      <c r="FAU374" s="22"/>
      <c r="FAV374" s="22"/>
      <c r="FAW374" s="22"/>
      <c r="FAX374" s="22"/>
      <c r="FAY374" s="22"/>
      <c r="FAZ374" s="22"/>
      <c r="FBA374" s="22"/>
      <c r="FBB374" s="22"/>
      <c r="FBC374" s="22"/>
      <c r="FBD374" s="22"/>
      <c r="FBE374" s="22"/>
      <c r="FBF374" s="22"/>
      <c r="FBG374" s="22"/>
      <c r="FBH374" s="22"/>
      <c r="FBI374" s="22"/>
      <c r="FBJ374" s="22"/>
      <c r="FBK374" s="22"/>
      <c r="FBL374" s="22"/>
      <c r="FBM374" s="22"/>
      <c r="FBN374" s="22"/>
      <c r="FBO374" s="22"/>
      <c r="FBP374" s="22"/>
      <c r="FBQ374" s="22"/>
      <c r="FBR374" s="22"/>
      <c r="FBS374" s="22"/>
      <c r="FBT374" s="22"/>
      <c r="FBU374" s="22"/>
      <c r="FBV374" s="22"/>
      <c r="FBW374" s="22"/>
      <c r="FBX374" s="22"/>
      <c r="FBY374" s="22"/>
      <c r="FBZ374" s="22"/>
      <c r="FCA374" s="22"/>
      <c r="FCB374" s="22"/>
      <c r="FCC374" s="22"/>
      <c r="FCD374" s="22"/>
      <c r="FCE374" s="22"/>
      <c r="FCF374" s="22"/>
      <c r="FCG374" s="22"/>
      <c r="FCH374" s="22"/>
      <c r="FCI374" s="22"/>
      <c r="FCJ374" s="22"/>
      <c r="FCK374" s="22"/>
      <c r="FCL374" s="22"/>
      <c r="FCM374" s="22"/>
      <c r="FCN374" s="22"/>
      <c r="FCO374" s="22"/>
      <c r="FCP374" s="22"/>
      <c r="FCQ374" s="22"/>
      <c r="FCR374" s="22"/>
      <c r="FCS374" s="22"/>
      <c r="FCT374" s="22"/>
      <c r="FCU374" s="22"/>
      <c r="FCV374" s="22"/>
      <c r="FCW374" s="22"/>
      <c r="FCX374" s="22"/>
      <c r="FCY374" s="22"/>
      <c r="FCZ374" s="22"/>
      <c r="FDA374" s="22"/>
      <c r="FDB374" s="22"/>
      <c r="FDC374" s="22"/>
      <c r="FDD374" s="22"/>
      <c r="FDE374" s="22"/>
      <c r="FDF374" s="22"/>
      <c r="FDG374" s="22"/>
      <c r="FDH374" s="22"/>
      <c r="FDI374" s="22"/>
      <c r="FDJ374" s="22"/>
      <c r="FDK374" s="22"/>
      <c r="FDL374" s="22"/>
      <c r="FDM374" s="22"/>
      <c r="FDN374" s="22"/>
      <c r="FDO374" s="22"/>
      <c r="FDP374" s="22"/>
      <c r="FDQ374" s="22"/>
      <c r="FDR374" s="22"/>
      <c r="FDS374" s="22"/>
      <c r="FDT374" s="22"/>
      <c r="FDU374" s="22"/>
      <c r="FDV374" s="22"/>
      <c r="FDW374" s="22"/>
      <c r="FDX374" s="22"/>
      <c r="FDY374" s="22"/>
      <c r="FDZ374" s="22"/>
      <c r="FEA374" s="22"/>
      <c r="FEB374" s="22"/>
      <c r="FEC374" s="22"/>
      <c r="FED374" s="22"/>
      <c r="FEE374" s="22"/>
      <c r="FEF374" s="22"/>
      <c r="FEG374" s="22"/>
      <c r="FEH374" s="22"/>
      <c r="FEI374" s="22"/>
      <c r="FEJ374" s="22"/>
      <c r="FEK374" s="22"/>
      <c r="FEL374" s="22"/>
      <c r="FEM374" s="22"/>
      <c r="FEN374" s="22"/>
      <c r="FEO374" s="22"/>
      <c r="FEP374" s="22"/>
      <c r="FEQ374" s="22"/>
      <c r="FER374" s="22"/>
      <c r="FES374" s="22"/>
      <c r="FET374" s="22"/>
      <c r="FEU374" s="22"/>
      <c r="FEV374" s="22"/>
      <c r="FEW374" s="22"/>
      <c r="FEX374" s="22"/>
      <c r="FEY374" s="22"/>
      <c r="FEZ374" s="22"/>
      <c r="FFA374" s="22"/>
      <c r="FFB374" s="22"/>
      <c r="FFC374" s="22"/>
      <c r="FFD374" s="22"/>
      <c r="FFE374" s="22"/>
      <c r="FFF374" s="22"/>
      <c r="FFG374" s="22"/>
      <c r="FFH374" s="22"/>
      <c r="FFI374" s="22"/>
      <c r="FFJ374" s="22"/>
      <c r="FFK374" s="22"/>
      <c r="FFL374" s="22"/>
      <c r="FFM374" s="22"/>
      <c r="FFN374" s="22"/>
      <c r="FFO374" s="22"/>
      <c r="FFP374" s="22"/>
      <c r="FFQ374" s="22"/>
      <c r="FFR374" s="22"/>
      <c r="FFS374" s="22"/>
      <c r="FFT374" s="22"/>
      <c r="FFU374" s="22"/>
      <c r="FFV374" s="22"/>
      <c r="FFW374" s="22"/>
      <c r="FFX374" s="22"/>
      <c r="FFY374" s="22"/>
      <c r="FFZ374" s="22"/>
      <c r="FGA374" s="22"/>
      <c r="FGB374" s="22"/>
      <c r="FGC374" s="22"/>
      <c r="FGD374" s="22"/>
      <c r="FGE374" s="22"/>
      <c r="FGF374" s="22"/>
      <c r="FGG374" s="22"/>
      <c r="FGH374" s="22"/>
      <c r="FGI374" s="22"/>
      <c r="FGJ374" s="22"/>
      <c r="FGK374" s="22"/>
      <c r="FGL374" s="22"/>
      <c r="FGM374" s="22"/>
      <c r="FGN374" s="22"/>
      <c r="FGO374" s="22"/>
      <c r="FGP374" s="22"/>
      <c r="FGQ374" s="22"/>
      <c r="FGR374" s="22"/>
      <c r="FGS374" s="22"/>
      <c r="FGT374" s="22"/>
      <c r="FGU374" s="22"/>
      <c r="FGV374" s="22"/>
      <c r="FGW374" s="22"/>
      <c r="FGX374" s="22"/>
      <c r="FGY374" s="22"/>
      <c r="FGZ374" s="22"/>
      <c r="FHA374" s="22"/>
      <c r="FHB374" s="22"/>
      <c r="FHC374" s="22"/>
      <c r="FHD374" s="22"/>
      <c r="FHE374" s="22"/>
      <c r="FHF374" s="22"/>
      <c r="FHG374" s="22"/>
      <c r="FHH374" s="22"/>
      <c r="FHI374" s="22"/>
      <c r="FHJ374" s="22"/>
      <c r="FHK374" s="22"/>
      <c r="FHL374" s="22"/>
      <c r="FHM374" s="22"/>
      <c r="FHN374" s="22"/>
      <c r="FHO374" s="22"/>
      <c r="FHP374" s="22"/>
      <c r="FHQ374" s="22"/>
      <c r="FHR374" s="22"/>
      <c r="FHS374" s="22"/>
      <c r="FHT374" s="22"/>
      <c r="FHU374" s="22"/>
      <c r="FHV374" s="22"/>
      <c r="FHW374" s="22"/>
      <c r="FHX374" s="22"/>
      <c r="FHY374" s="22"/>
      <c r="FHZ374" s="22"/>
      <c r="FIA374" s="22"/>
      <c r="FIB374" s="22"/>
      <c r="FIC374" s="22"/>
      <c r="FID374" s="22"/>
      <c r="FIE374" s="22"/>
      <c r="FIF374" s="22"/>
      <c r="FIG374" s="22"/>
      <c r="FIH374" s="22"/>
      <c r="FII374" s="22"/>
      <c r="FIJ374" s="22"/>
      <c r="FIK374" s="22"/>
      <c r="FIL374" s="22"/>
      <c r="FIM374" s="22"/>
      <c r="FIN374" s="22"/>
      <c r="FIO374" s="22"/>
      <c r="FIP374" s="22"/>
      <c r="FIQ374" s="22"/>
      <c r="FIR374" s="22"/>
      <c r="FIS374" s="22"/>
      <c r="FIT374" s="22"/>
      <c r="FIU374" s="22"/>
      <c r="FIV374" s="22"/>
      <c r="FIW374" s="22"/>
      <c r="FIX374" s="22"/>
      <c r="FIY374" s="22"/>
      <c r="FIZ374" s="22"/>
      <c r="FJA374" s="22"/>
      <c r="FJB374" s="22"/>
      <c r="FJC374" s="22"/>
      <c r="FJD374" s="22"/>
      <c r="FJE374" s="22"/>
      <c r="FJF374" s="22"/>
      <c r="FJG374" s="22"/>
      <c r="FJH374" s="22"/>
      <c r="FJI374" s="22"/>
      <c r="FJJ374" s="22"/>
      <c r="FJK374" s="22"/>
      <c r="FJL374" s="22"/>
      <c r="FJM374" s="22"/>
      <c r="FJN374" s="22"/>
      <c r="FJO374" s="22"/>
      <c r="FJP374" s="22"/>
      <c r="FJQ374" s="22"/>
      <c r="FJR374" s="22"/>
      <c r="FJS374" s="22"/>
      <c r="FJT374" s="22"/>
      <c r="FJU374" s="22"/>
      <c r="FJV374" s="22"/>
      <c r="FJW374" s="22"/>
      <c r="FJX374" s="22"/>
      <c r="FJY374" s="22"/>
      <c r="FJZ374" s="22"/>
      <c r="FKA374" s="22"/>
      <c r="FKB374" s="22"/>
      <c r="FKC374" s="22"/>
      <c r="FKD374" s="22"/>
      <c r="FKE374" s="22"/>
      <c r="FKF374" s="22"/>
      <c r="FKG374" s="22"/>
      <c r="FKH374" s="22"/>
      <c r="FKI374" s="22"/>
      <c r="FKJ374" s="22"/>
      <c r="FKK374" s="22"/>
      <c r="FKL374" s="22"/>
      <c r="FKM374" s="22"/>
      <c r="FKN374" s="22"/>
      <c r="FKO374" s="22"/>
      <c r="FKP374" s="22"/>
      <c r="FKQ374" s="22"/>
      <c r="FKR374" s="22"/>
      <c r="FKS374" s="22"/>
      <c r="FKT374" s="22"/>
      <c r="FKU374" s="22"/>
      <c r="FKV374" s="22"/>
      <c r="FKW374" s="22"/>
      <c r="FKX374" s="22"/>
      <c r="FKY374" s="22"/>
      <c r="FKZ374" s="22"/>
      <c r="FLA374" s="22"/>
      <c r="FLB374" s="22"/>
      <c r="FLC374" s="22"/>
      <c r="FLD374" s="22"/>
      <c r="FLE374" s="22"/>
      <c r="FLF374" s="22"/>
      <c r="FLG374" s="22"/>
      <c r="FLH374" s="22"/>
      <c r="FLI374" s="22"/>
      <c r="FLJ374" s="22"/>
      <c r="FLK374" s="22"/>
      <c r="FLL374" s="22"/>
      <c r="FLM374" s="22"/>
      <c r="FLN374" s="22"/>
      <c r="FLO374" s="22"/>
      <c r="FLP374" s="22"/>
      <c r="FLQ374" s="22"/>
      <c r="FLR374" s="22"/>
      <c r="FLS374" s="22"/>
      <c r="FLT374" s="22"/>
      <c r="FLU374" s="22"/>
      <c r="FLV374" s="22"/>
      <c r="FLW374" s="22"/>
      <c r="FLX374" s="22"/>
      <c r="FLY374" s="22"/>
      <c r="FLZ374" s="22"/>
      <c r="FMA374" s="22"/>
      <c r="FMB374" s="22"/>
      <c r="FMC374" s="22"/>
      <c r="FMD374" s="22"/>
      <c r="FME374" s="22"/>
      <c r="FMF374" s="22"/>
      <c r="FMG374" s="22"/>
      <c r="FMH374" s="22"/>
      <c r="FMI374" s="22"/>
      <c r="FMJ374" s="22"/>
      <c r="FMK374" s="22"/>
      <c r="FML374" s="22"/>
      <c r="FMM374" s="22"/>
      <c r="FMN374" s="22"/>
      <c r="FMO374" s="22"/>
      <c r="FMP374" s="22"/>
      <c r="FMQ374" s="22"/>
      <c r="FMR374" s="22"/>
      <c r="FMS374" s="22"/>
      <c r="FMT374" s="22"/>
      <c r="FMU374" s="22"/>
      <c r="FMV374" s="22"/>
      <c r="FMW374" s="22"/>
      <c r="FMX374" s="22"/>
      <c r="FMY374" s="22"/>
      <c r="FMZ374" s="22"/>
      <c r="FNA374" s="22"/>
      <c r="FNB374" s="22"/>
      <c r="FNC374" s="22"/>
      <c r="FND374" s="22"/>
      <c r="FNE374" s="22"/>
      <c r="FNF374" s="22"/>
      <c r="FNG374" s="22"/>
      <c r="FNH374" s="22"/>
      <c r="FNI374" s="22"/>
      <c r="FNJ374" s="22"/>
      <c r="FNK374" s="22"/>
      <c r="FNL374" s="22"/>
      <c r="FNM374" s="22"/>
      <c r="FNN374" s="22"/>
      <c r="FNO374" s="22"/>
      <c r="FNP374" s="22"/>
      <c r="FNQ374" s="22"/>
      <c r="FNR374" s="22"/>
      <c r="FNS374" s="22"/>
      <c r="FNT374" s="22"/>
      <c r="FNU374" s="22"/>
      <c r="FNV374" s="22"/>
      <c r="FNW374" s="22"/>
      <c r="FNX374" s="22"/>
      <c r="FNY374" s="22"/>
      <c r="FNZ374" s="22"/>
      <c r="FOA374" s="22"/>
      <c r="FOB374" s="22"/>
      <c r="FOC374" s="22"/>
      <c r="FOD374" s="22"/>
      <c r="FOE374" s="22"/>
      <c r="FOF374" s="22"/>
      <c r="FOG374" s="22"/>
      <c r="FOH374" s="22"/>
      <c r="FOI374" s="22"/>
      <c r="FOJ374" s="22"/>
      <c r="FOK374" s="22"/>
      <c r="FOL374" s="22"/>
      <c r="FOM374" s="22"/>
      <c r="FON374" s="22"/>
      <c r="FOO374" s="22"/>
      <c r="FOP374" s="22"/>
      <c r="FOQ374" s="22"/>
      <c r="FOR374" s="22"/>
      <c r="FOS374" s="22"/>
      <c r="FOT374" s="22"/>
      <c r="FOU374" s="22"/>
      <c r="FOV374" s="22"/>
      <c r="FOW374" s="22"/>
      <c r="FOX374" s="22"/>
      <c r="FOY374" s="22"/>
      <c r="FOZ374" s="22"/>
      <c r="FPA374" s="22"/>
      <c r="FPB374" s="22"/>
      <c r="FPC374" s="22"/>
      <c r="FPD374" s="22"/>
      <c r="FPE374" s="22"/>
      <c r="FPF374" s="22"/>
      <c r="FPG374" s="22"/>
      <c r="FPH374" s="22"/>
      <c r="FPI374" s="22"/>
      <c r="FPJ374" s="22"/>
      <c r="FPK374" s="22"/>
      <c r="FPL374" s="22"/>
      <c r="FPM374" s="22"/>
      <c r="FPN374" s="22"/>
      <c r="FPO374" s="22"/>
      <c r="FPP374" s="22"/>
      <c r="FPQ374" s="22"/>
      <c r="FPR374" s="22"/>
      <c r="FPS374" s="22"/>
      <c r="FPT374" s="22"/>
      <c r="FPU374" s="22"/>
      <c r="FPV374" s="22"/>
      <c r="FPW374" s="22"/>
      <c r="FPX374" s="22"/>
      <c r="FPY374" s="22"/>
      <c r="FPZ374" s="22"/>
      <c r="FQA374" s="22"/>
      <c r="FQB374" s="22"/>
      <c r="FQC374" s="22"/>
      <c r="FQD374" s="22"/>
      <c r="FQE374" s="22"/>
      <c r="FQF374" s="22"/>
      <c r="FQG374" s="22"/>
      <c r="FQH374" s="22"/>
      <c r="FQI374" s="22"/>
      <c r="FQJ374" s="22"/>
      <c r="FQK374" s="22"/>
      <c r="FQL374" s="22"/>
      <c r="FQM374" s="22"/>
      <c r="FQN374" s="22"/>
      <c r="FQO374" s="22"/>
      <c r="FQP374" s="22"/>
      <c r="FQQ374" s="22"/>
      <c r="FQR374" s="22"/>
      <c r="FQS374" s="22"/>
      <c r="FQT374" s="22"/>
      <c r="FQU374" s="22"/>
      <c r="FQV374" s="22"/>
      <c r="FQW374" s="22"/>
      <c r="FQX374" s="22"/>
      <c r="FQY374" s="22"/>
      <c r="FQZ374" s="22"/>
      <c r="FRA374" s="22"/>
      <c r="FRB374" s="22"/>
      <c r="FRC374" s="22"/>
      <c r="FRD374" s="22"/>
      <c r="FRE374" s="22"/>
      <c r="FRF374" s="22"/>
      <c r="FRG374" s="22"/>
      <c r="FRH374" s="22"/>
      <c r="FRI374" s="22"/>
      <c r="FRJ374" s="22"/>
      <c r="FRK374" s="22"/>
      <c r="FRL374" s="22"/>
      <c r="FRM374" s="22"/>
      <c r="FRN374" s="22"/>
      <c r="FRO374" s="22"/>
      <c r="FRP374" s="22"/>
      <c r="FRQ374" s="22"/>
      <c r="FRR374" s="22"/>
      <c r="FRS374" s="22"/>
      <c r="FRT374" s="22"/>
      <c r="FRU374" s="22"/>
      <c r="FRV374" s="22"/>
      <c r="FRW374" s="22"/>
      <c r="FRX374" s="22"/>
      <c r="FRY374" s="22"/>
      <c r="FRZ374" s="22"/>
      <c r="FSA374" s="22"/>
      <c r="FSB374" s="22"/>
      <c r="FSC374" s="22"/>
      <c r="FSD374" s="22"/>
      <c r="FSE374" s="22"/>
      <c r="FSF374" s="22"/>
      <c r="FSG374" s="22"/>
      <c r="FSH374" s="22"/>
      <c r="FSI374" s="22"/>
      <c r="FSJ374" s="22"/>
      <c r="FSK374" s="22"/>
      <c r="FSL374" s="22"/>
      <c r="FSM374" s="22"/>
      <c r="FSN374" s="22"/>
      <c r="FSO374" s="22"/>
      <c r="FSP374" s="22"/>
      <c r="FSQ374" s="22"/>
      <c r="FSR374" s="22"/>
      <c r="FSS374" s="22"/>
      <c r="FST374" s="22"/>
      <c r="FSU374" s="22"/>
      <c r="FSV374" s="22"/>
      <c r="FSW374" s="22"/>
      <c r="FSX374" s="22"/>
      <c r="FSY374" s="22"/>
      <c r="FSZ374" s="22"/>
      <c r="FTA374" s="22"/>
      <c r="FTB374" s="22"/>
      <c r="FTC374" s="22"/>
      <c r="FTD374" s="22"/>
      <c r="FTE374" s="22"/>
      <c r="FTF374" s="22"/>
      <c r="FTG374" s="22"/>
      <c r="FTH374" s="22"/>
      <c r="FTI374" s="22"/>
      <c r="FTJ374" s="22"/>
      <c r="FTK374" s="22"/>
      <c r="FTL374" s="22"/>
      <c r="FTM374" s="22"/>
      <c r="FTN374" s="22"/>
      <c r="FTO374" s="22"/>
      <c r="FTP374" s="22"/>
      <c r="FTQ374" s="22"/>
      <c r="FTR374" s="22"/>
      <c r="FTS374" s="22"/>
      <c r="FTT374" s="22"/>
      <c r="FTU374" s="22"/>
      <c r="FTV374" s="22"/>
      <c r="FTW374" s="22"/>
      <c r="FTX374" s="22"/>
      <c r="FTY374" s="22"/>
      <c r="FTZ374" s="22"/>
      <c r="FUA374" s="22"/>
      <c r="FUB374" s="22"/>
      <c r="FUC374" s="22"/>
      <c r="FUD374" s="22"/>
      <c r="FUE374" s="22"/>
      <c r="FUF374" s="22"/>
      <c r="FUG374" s="22"/>
      <c r="FUH374" s="22"/>
      <c r="FUI374" s="22"/>
      <c r="FUJ374" s="22"/>
      <c r="FUK374" s="22"/>
      <c r="FUL374" s="22"/>
      <c r="FUM374" s="22"/>
      <c r="FUN374" s="22"/>
      <c r="FUO374" s="22"/>
      <c r="FUP374" s="22"/>
      <c r="FUQ374" s="22"/>
      <c r="FUR374" s="22"/>
      <c r="FUS374" s="22"/>
      <c r="FUT374" s="22"/>
      <c r="FUU374" s="22"/>
      <c r="FUV374" s="22"/>
      <c r="FUW374" s="22"/>
      <c r="FUX374" s="22"/>
      <c r="FUY374" s="22"/>
      <c r="FUZ374" s="22"/>
      <c r="FVA374" s="22"/>
      <c r="FVB374" s="22"/>
      <c r="FVC374" s="22"/>
      <c r="FVD374" s="22"/>
      <c r="FVE374" s="22"/>
      <c r="FVF374" s="22"/>
      <c r="FVG374" s="22"/>
      <c r="FVH374" s="22"/>
      <c r="FVI374" s="22"/>
      <c r="FVJ374" s="22"/>
      <c r="FVK374" s="22"/>
      <c r="FVL374" s="22"/>
      <c r="FVM374" s="22"/>
      <c r="FVN374" s="22"/>
      <c r="FVO374" s="22"/>
      <c r="FVP374" s="22"/>
      <c r="FVQ374" s="22"/>
      <c r="FVR374" s="22"/>
      <c r="FVS374" s="22"/>
      <c r="FVT374" s="22"/>
      <c r="FVU374" s="22"/>
      <c r="FVV374" s="22"/>
      <c r="FVW374" s="22"/>
      <c r="FVX374" s="22"/>
      <c r="FVY374" s="22"/>
      <c r="FVZ374" s="22"/>
      <c r="FWA374" s="22"/>
      <c r="FWB374" s="22"/>
      <c r="FWC374" s="22"/>
      <c r="FWD374" s="22"/>
      <c r="FWE374" s="22"/>
      <c r="FWF374" s="22"/>
      <c r="FWG374" s="22"/>
      <c r="FWH374" s="22"/>
      <c r="FWI374" s="22"/>
      <c r="FWJ374" s="22"/>
      <c r="FWK374" s="22"/>
      <c r="FWL374" s="22"/>
      <c r="FWM374" s="22"/>
      <c r="FWN374" s="22"/>
      <c r="FWO374" s="22"/>
      <c r="FWP374" s="22"/>
      <c r="FWQ374" s="22"/>
      <c r="FWR374" s="22"/>
      <c r="FWS374" s="22"/>
      <c r="FWT374" s="22"/>
      <c r="FWU374" s="22"/>
      <c r="FWV374" s="22"/>
      <c r="FWW374" s="22"/>
      <c r="FWX374" s="22"/>
      <c r="FWY374" s="22"/>
      <c r="FWZ374" s="22"/>
      <c r="FXA374" s="22"/>
      <c r="FXB374" s="22"/>
      <c r="FXC374" s="22"/>
      <c r="FXD374" s="22"/>
      <c r="FXE374" s="22"/>
      <c r="FXF374" s="22"/>
      <c r="FXG374" s="22"/>
      <c r="FXH374" s="22"/>
      <c r="FXI374" s="22"/>
      <c r="FXJ374" s="22"/>
      <c r="FXK374" s="22"/>
      <c r="FXL374" s="22"/>
      <c r="FXM374" s="22"/>
      <c r="FXN374" s="22"/>
      <c r="FXO374" s="22"/>
      <c r="FXP374" s="22"/>
      <c r="FXQ374" s="22"/>
      <c r="FXR374" s="22"/>
      <c r="FXS374" s="22"/>
      <c r="FXT374" s="22"/>
      <c r="FXU374" s="22"/>
      <c r="FXV374" s="22"/>
      <c r="FXW374" s="22"/>
      <c r="FXX374" s="22"/>
      <c r="FXY374" s="22"/>
      <c r="FXZ374" s="22"/>
      <c r="FYA374" s="22"/>
      <c r="FYB374" s="22"/>
      <c r="FYC374" s="22"/>
      <c r="FYD374" s="22"/>
      <c r="FYE374" s="22"/>
      <c r="FYF374" s="22"/>
      <c r="FYG374" s="22"/>
      <c r="FYH374" s="22"/>
      <c r="FYI374" s="22"/>
      <c r="FYJ374" s="22"/>
      <c r="FYK374" s="22"/>
      <c r="FYL374" s="22"/>
      <c r="FYM374" s="22"/>
      <c r="FYN374" s="22"/>
      <c r="FYO374" s="22"/>
      <c r="FYP374" s="22"/>
      <c r="FYQ374" s="22"/>
      <c r="FYR374" s="22"/>
      <c r="FYS374" s="22"/>
      <c r="FYT374" s="22"/>
      <c r="FYU374" s="22"/>
      <c r="FYV374" s="22"/>
      <c r="FYW374" s="22"/>
      <c r="FYX374" s="22"/>
      <c r="FYY374" s="22"/>
      <c r="FYZ374" s="22"/>
      <c r="FZA374" s="22"/>
      <c r="FZB374" s="22"/>
      <c r="FZC374" s="22"/>
      <c r="FZD374" s="22"/>
      <c r="FZE374" s="22"/>
      <c r="FZF374" s="22"/>
      <c r="FZG374" s="22"/>
      <c r="FZH374" s="22"/>
      <c r="FZI374" s="22"/>
      <c r="FZJ374" s="22"/>
      <c r="FZK374" s="22"/>
      <c r="FZL374" s="22"/>
      <c r="FZM374" s="22"/>
      <c r="FZN374" s="22"/>
      <c r="FZO374" s="22"/>
      <c r="FZP374" s="22"/>
      <c r="FZQ374" s="22"/>
      <c r="FZR374" s="22"/>
      <c r="FZS374" s="22"/>
      <c r="FZT374" s="22"/>
      <c r="FZU374" s="22"/>
      <c r="FZV374" s="22"/>
      <c r="FZW374" s="22"/>
      <c r="FZX374" s="22"/>
      <c r="FZY374" s="22"/>
      <c r="FZZ374" s="22"/>
      <c r="GAA374" s="22"/>
      <c r="GAB374" s="22"/>
      <c r="GAC374" s="22"/>
      <c r="GAD374" s="22"/>
      <c r="GAE374" s="22"/>
      <c r="GAF374" s="22"/>
      <c r="GAG374" s="22"/>
      <c r="GAH374" s="22"/>
      <c r="GAI374" s="22"/>
      <c r="GAJ374" s="22"/>
      <c r="GAK374" s="22"/>
      <c r="GAL374" s="22"/>
      <c r="GAM374" s="22"/>
      <c r="GAN374" s="22"/>
      <c r="GAO374" s="22"/>
      <c r="GAP374" s="22"/>
      <c r="GAQ374" s="22"/>
      <c r="GAR374" s="22"/>
      <c r="GAS374" s="22"/>
      <c r="GAT374" s="22"/>
      <c r="GAU374" s="22"/>
      <c r="GAV374" s="22"/>
      <c r="GAW374" s="22"/>
      <c r="GAX374" s="22"/>
      <c r="GAY374" s="22"/>
      <c r="GAZ374" s="22"/>
      <c r="GBA374" s="22"/>
      <c r="GBB374" s="22"/>
      <c r="GBC374" s="22"/>
      <c r="GBD374" s="22"/>
      <c r="GBE374" s="22"/>
      <c r="GBF374" s="22"/>
      <c r="GBG374" s="22"/>
      <c r="GBH374" s="22"/>
      <c r="GBI374" s="22"/>
      <c r="GBJ374" s="22"/>
      <c r="GBK374" s="22"/>
      <c r="GBL374" s="22"/>
      <c r="GBM374" s="22"/>
      <c r="GBN374" s="22"/>
      <c r="GBO374" s="22"/>
      <c r="GBP374" s="22"/>
      <c r="GBQ374" s="22"/>
      <c r="GBR374" s="22"/>
      <c r="GBS374" s="22"/>
      <c r="GBT374" s="22"/>
      <c r="GBU374" s="22"/>
      <c r="GBV374" s="22"/>
      <c r="GBW374" s="22"/>
      <c r="GBX374" s="22"/>
      <c r="GBY374" s="22"/>
      <c r="GBZ374" s="22"/>
      <c r="GCA374" s="22"/>
      <c r="GCB374" s="22"/>
      <c r="GCC374" s="22"/>
      <c r="GCD374" s="22"/>
      <c r="GCE374" s="22"/>
      <c r="GCF374" s="22"/>
      <c r="GCG374" s="22"/>
      <c r="GCH374" s="22"/>
      <c r="GCI374" s="22"/>
      <c r="GCJ374" s="22"/>
      <c r="GCK374" s="22"/>
      <c r="GCL374" s="22"/>
      <c r="GCM374" s="22"/>
      <c r="GCN374" s="22"/>
      <c r="GCO374" s="22"/>
      <c r="GCP374" s="22"/>
      <c r="GCQ374" s="22"/>
      <c r="GCR374" s="22"/>
      <c r="GCS374" s="22"/>
      <c r="GCT374" s="22"/>
      <c r="GCU374" s="22"/>
      <c r="GCV374" s="22"/>
      <c r="GCW374" s="22"/>
      <c r="GCX374" s="22"/>
      <c r="GCY374" s="22"/>
      <c r="GCZ374" s="22"/>
      <c r="GDA374" s="22"/>
      <c r="GDB374" s="22"/>
      <c r="GDC374" s="22"/>
      <c r="GDD374" s="22"/>
      <c r="GDE374" s="22"/>
      <c r="GDF374" s="22"/>
      <c r="GDG374" s="22"/>
      <c r="GDH374" s="22"/>
      <c r="GDI374" s="22"/>
      <c r="GDJ374" s="22"/>
      <c r="GDK374" s="22"/>
      <c r="GDL374" s="22"/>
      <c r="GDM374" s="22"/>
      <c r="GDN374" s="22"/>
      <c r="GDO374" s="22"/>
      <c r="GDP374" s="22"/>
      <c r="GDQ374" s="22"/>
      <c r="GDR374" s="22"/>
      <c r="GDS374" s="22"/>
      <c r="GDT374" s="22"/>
      <c r="GDU374" s="22"/>
      <c r="GDV374" s="22"/>
      <c r="GDW374" s="22"/>
      <c r="GDX374" s="22"/>
      <c r="GDY374" s="22"/>
      <c r="GDZ374" s="22"/>
      <c r="GEA374" s="22"/>
      <c r="GEB374" s="22"/>
      <c r="GEC374" s="22"/>
      <c r="GED374" s="22"/>
      <c r="GEE374" s="22"/>
      <c r="GEF374" s="22"/>
      <c r="GEG374" s="22"/>
      <c r="GEH374" s="22"/>
      <c r="GEI374" s="22"/>
      <c r="GEJ374" s="22"/>
      <c r="GEK374" s="22"/>
      <c r="GEL374" s="22"/>
      <c r="GEM374" s="22"/>
      <c r="GEN374" s="22"/>
      <c r="GEO374" s="22"/>
      <c r="GEP374" s="22"/>
      <c r="GEQ374" s="22"/>
      <c r="GER374" s="22"/>
      <c r="GES374" s="22"/>
      <c r="GET374" s="22"/>
      <c r="GEU374" s="22"/>
      <c r="GEV374" s="22"/>
      <c r="GEW374" s="22"/>
      <c r="GEX374" s="22"/>
      <c r="GEY374" s="22"/>
      <c r="GEZ374" s="22"/>
      <c r="GFA374" s="22"/>
      <c r="GFB374" s="22"/>
      <c r="GFC374" s="22"/>
      <c r="GFD374" s="22"/>
      <c r="GFE374" s="22"/>
      <c r="GFF374" s="22"/>
      <c r="GFG374" s="22"/>
      <c r="GFH374" s="22"/>
      <c r="GFI374" s="22"/>
      <c r="GFJ374" s="22"/>
      <c r="GFK374" s="22"/>
      <c r="GFL374" s="22"/>
      <c r="GFM374" s="22"/>
      <c r="GFN374" s="22"/>
      <c r="GFO374" s="22"/>
      <c r="GFP374" s="22"/>
      <c r="GFQ374" s="22"/>
      <c r="GFR374" s="22"/>
      <c r="GFS374" s="22"/>
      <c r="GFT374" s="22"/>
      <c r="GFU374" s="22"/>
      <c r="GFV374" s="22"/>
      <c r="GFW374" s="22"/>
      <c r="GFX374" s="22"/>
      <c r="GFY374" s="22"/>
      <c r="GFZ374" s="22"/>
      <c r="GGA374" s="22"/>
      <c r="GGB374" s="22"/>
      <c r="GGC374" s="22"/>
      <c r="GGD374" s="22"/>
      <c r="GGE374" s="22"/>
      <c r="GGF374" s="22"/>
      <c r="GGG374" s="22"/>
      <c r="GGH374" s="22"/>
      <c r="GGI374" s="22"/>
      <c r="GGJ374" s="22"/>
      <c r="GGK374" s="22"/>
      <c r="GGL374" s="22"/>
      <c r="GGM374" s="22"/>
      <c r="GGN374" s="22"/>
      <c r="GGO374" s="22"/>
      <c r="GGP374" s="22"/>
      <c r="GGQ374" s="22"/>
      <c r="GGR374" s="22"/>
      <c r="GGS374" s="22"/>
      <c r="GGT374" s="22"/>
      <c r="GGU374" s="22"/>
      <c r="GGV374" s="22"/>
      <c r="GGW374" s="22"/>
      <c r="GGX374" s="22"/>
      <c r="GGY374" s="22"/>
      <c r="GGZ374" s="22"/>
      <c r="GHA374" s="22"/>
      <c r="GHB374" s="22"/>
      <c r="GHC374" s="22"/>
      <c r="GHD374" s="22"/>
      <c r="GHE374" s="22"/>
      <c r="GHF374" s="22"/>
      <c r="GHG374" s="22"/>
      <c r="GHH374" s="22"/>
      <c r="GHI374" s="22"/>
      <c r="GHJ374" s="22"/>
      <c r="GHK374" s="22"/>
      <c r="GHL374" s="22"/>
      <c r="GHM374" s="22"/>
      <c r="GHN374" s="22"/>
      <c r="GHO374" s="22"/>
      <c r="GHP374" s="22"/>
      <c r="GHQ374" s="22"/>
      <c r="GHR374" s="22"/>
      <c r="GHS374" s="22"/>
      <c r="GHT374" s="22"/>
      <c r="GHU374" s="22"/>
      <c r="GHV374" s="22"/>
      <c r="GHW374" s="22"/>
      <c r="GHX374" s="22"/>
      <c r="GHY374" s="22"/>
      <c r="GHZ374" s="22"/>
      <c r="GIA374" s="22"/>
      <c r="GIB374" s="22"/>
      <c r="GIC374" s="22"/>
      <c r="GID374" s="22"/>
      <c r="GIE374" s="22"/>
      <c r="GIF374" s="22"/>
      <c r="GIG374" s="22"/>
      <c r="GIH374" s="22"/>
      <c r="GII374" s="22"/>
      <c r="GIJ374" s="22"/>
      <c r="GIK374" s="22"/>
      <c r="GIL374" s="22"/>
      <c r="GIM374" s="22"/>
      <c r="GIN374" s="22"/>
      <c r="GIO374" s="22"/>
      <c r="GIP374" s="22"/>
      <c r="GIQ374" s="22"/>
      <c r="GIR374" s="22"/>
      <c r="GIS374" s="22"/>
      <c r="GIT374" s="22"/>
      <c r="GIU374" s="22"/>
      <c r="GIV374" s="22"/>
      <c r="GIW374" s="22"/>
      <c r="GIX374" s="22"/>
      <c r="GIY374" s="22"/>
      <c r="GIZ374" s="22"/>
      <c r="GJA374" s="22"/>
      <c r="GJB374" s="22"/>
      <c r="GJC374" s="22"/>
      <c r="GJD374" s="22"/>
      <c r="GJE374" s="22"/>
      <c r="GJF374" s="22"/>
      <c r="GJG374" s="22"/>
      <c r="GJH374" s="22"/>
      <c r="GJI374" s="22"/>
      <c r="GJJ374" s="22"/>
      <c r="GJK374" s="22"/>
      <c r="GJL374" s="22"/>
      <c r="GJM374" s="22"/>
      <c r="GJN374" s="22"/>
      <c r="GJO374" s="22"/>
      <c r="GJP374" s="22"/>
      <c r="GJQ374" s="22"/>
      <c r="GJR374" s="22"/>
      <c r="GJS374" s="22"/>
      <c r="GJT374" s="22"/>
      <c r="GJU374" s="22"/>
      <c r="GJV374" s="22"/>
      <c r="GJW374" s="22"/>
      <c r="GJX374" s="22"/>
      <c r="GJY374" s="22"/>
      <c r="GJZ374" s="22"/>
      <c r="GKA374" s="22"/>
      <c r="GKB374" s="22"/>
      <c r="GKC374" s="22"/>
      <c r="GKD374" s="22"/>
      <c r="GKE374" s="22"/>
      <c r="GKF374" s="22"/>
      <c r="GKG374" s="22"/>
      <c r="GKH374" s="22"/>
      <c r="GKI374" s="22"/>
      <c r="GKJ374" s="22"/>
      <c r="GKK374" s="22"/>
      <c r="GKL374" s="22"/>
      <c r="GKM374" s="22"/>
      <c r="GKN374" s="22"/>
      <c r="GKO374" s="22"/>
      <c r="GKP374" s="22"/>
      <c r="GKQ374" s="22"/>
      <c r="GKR374" s="22"/>
      <c r="GKS374" s="22"/>
      <c r="GKT374" s="22"/>
      <c r="GKU374" s="22"/>
      <c r="GKV374" s="22"/>
      <c r="GKW374" s="22"/>
      <c r="GKX374" s="22"/>
      <c r="GKY374" s="22"/>
      <c r="GKZ374" s="22"/>
      <c r="GLA374" s="22"/>
      <c r="GLB374" s="22"/>
      <c r="GLC374" s="22"/>
      <c r="GLD374" s="22"/>
      <c r="GLE374" s="22"/>
      <c r="GLF374" s="22"/>
      <c r="GLG374" s="22"/>
      <c r="GLH374" s="22"/>
      <c r="GLI374" s="22"/>
      <c r="GLJ374" s="22"/>
      <c r="GLK374" s="22"/>
      <c r="GLL374" s="22"/>
      <c r="GLM374" s="22"/>
      <c r="GLN374" s="22"/>
      <c r="GLO374" s="22"/>
      <c r="GLP374" s="22"/>
      <c r="GLQ374" s="22"/>
      <c r="GLR374" s="22"/>
      <c r="GLS374" s="22"/>
      <c r="GLT374" s="22"/>
      <c r="GLU374" s="22"/>
      <c r="GLV374" s="22"/>
      <c r="GLW374" s="22"/>
      <c r="GLX374" s="22"/>
      <c r="GLY374" s="22"/>
      <c r="GLZ374" s="22"/>
      <c r="GMA374" s="22"/>
      <c r="GMB374" s="22"/>
      <c r="GMC374" s="22"/>
      <c r="GMD374" s="22"/>
      <c r="GME374" s="22"/>
      <c r="GMF374" s="22"/>
      <c r="GMG374" s="22"/>
      <c r="GMH374" s="22"/>
      <c r="GMI374" s="22"/>
      <c r="GMJ374" s="22"/>
      <c r="GMK374" s="22"/>
      <c r="GML374" s="22"/>
      <c r="GMM374" s="22"/>
      <c r="GMN374" s="22"/>
      <c r="GMO374" s="22"/>
      <c r="GMP374" s="22"/>
      <c r="GMQ374" s="22"/>
      <c r="GMR374" s="22"/>
      <c r="GMS374" s="22"/>
      <c r="GMT374" s="22"/>
      <c r="GMU374" s="22"/>
      <c r="GMV374" s="22"/>
      <c r="GMW374" s="22"/>
      <c r="GMX374" s="22"/>
      <c r="GMY374" s="22"/>
      <c r="GMZ374" s="22"/>
      <c r="GNA374" s="22"/>
      <c r="GNB374" s="22"/>
      <c r="GNC374" s="22"/>
      <c r="GND374" s="22"/>
      <c r="GNE374" s="22"/>
      <c r="GNF374" s="22"/>
      <c r="GNG374" s="22"/>
      <c r="GNH374" s="22"/>
      <c r="GNI374" s="22"/>
      <c r="GNJ374" s="22"/>
      <c r="GNK374" s="22"/>
      <c r="GNL374" s="22"/>
      <c r="GNM374" s="22"/>
      <c r="GNN374" s="22"/>
      <c r="GNO374" s="22"/>
      <c r="GNP374" s="22"/>
      <c r="GNQ374" s="22"/>
      <c r="GNR374" s="22"/>
      <c r="GNS374" s="22"/>
      <c r="GNT374" s="22"/>
      <c r="GNU374" s="22"/>
      <c r="GNV374" s="22"/>
      <c r="GNW374" s="22"/>
      <c r="GNX374" s="22"/>
      <c r="GNY374" s="22"/>
      <c r="GNZ374" s="22"/>
      <c r="GOA374" s="22"/>
      <c r="GOB374" s="22"/>
      <c r="GOC374" s="22"/>
      <c r="GOD374" s="22"/>
      <c r="GOE374" s="22"/>
      <c r="GOF374" s="22"/>
      <c r="GOG374" s="22"/>
      <c r="GOH374" s="22"/>
      <c r="GOI374" s="22"/>
      <c r="GOJ374" s="22"/>
      <c r="GOK374" s="22"/>
      <c r="GOL374" s="22"/>
      <c r="GOM374" s="22"/>
      <c r="GON374" s="22"/>
      <c r="GOO374" s="22"/>
      <c r="GOP374" s="22"/>
      <c r="GOQ374" s="22"/>
      <c r="GOR374" s="22"/>
      <c r="GOS374" s="22"/>
      <c r="GOT374" s="22"/>
      <c r="GOU374" s="22"/>
      <c r="GOV374" s="22"/>
      <c r="GOW374" s="22"/>
      <c r="GOX374" s="22"/>
      <c r="GOY374" s="22"/>
      <c r="GOZ374" s="22"/>
      <c r="GPA374" s="22"/>
      <c r="GPB374" s="22"/>
      <c r="GPC374" s="22"/>
      <c r="GPD374" s="22"/>
      <c r="GPE374" s="22"/>
      <c r="GPF374" s="22"/>
      <c r="GPG374" s="22"/>
      <c r="GPH374" s="22"/>
      <c r="GPI374" s="22"/>
      <c r="GPJ374" s="22"/>
      <c r="GPK374" s="22"/>
      <c r="GPL374" s="22"/>
      <c r="GPM374" s="22"/>
      <c r="GPN374" s="22"/>
      <c r="GPO374" s="22"/>
      <c r="GPP374" s="22"/>
      <c r="GPQ374" s="22"/>
      <c r="GPR374" s="22"/>
      <c r="GPS374" s="22"/>
      <c r="GPT374" s="22"/>
      <c r="GPU374" s="22"/>
      <c r="GPV374" s="22"/>
      <c r="GPW374" s="22"/>
      <c r="GPX374" s="22"/>
      <c r="GPY374" s="22"/>
      <c r="GPZ374" s="22"/>
      <c r="GQA374" s="22"/>
      <c r="GQB374" s="22"/>
      <c r="GQC374" s="22"/>
      <c r="GQD374" s="22"/>
      <c r="GQE374" s="22"/>
      <c r="GQF374" s="22"/>
      <c r="GQG374" s="22"/>
      <c r="GQH374" s="22"/>
      <c r="GQI374" s="22"/>
      <c r="GQJ374" s="22"/>
      <c r="GQK374" s="22"/>
      <c r="GQL374" s="22"/>
      <c r="GQM374" s="22"/>
      <c r="GQN374" s="22"/>
      <c r="GQO374" s="22"/>
      <c r="GQP374" s="22"/>
      <c r="GQQ374" s="22"/>
      <c r="GQR374" s="22"/>
      <c r="GQS374" s="22"/>
      <c r="GQT374" s="22"/>
      <c r="GQU374" s="22"/>
      <c r="GQV374" s="22"/>
      <c r="GQW374" s="22"/>
      <c r="GQX374" s="22"/>
      <c r="GQY374" s="22"/>
      <c r="GQZ374" s="22"/>
      <c r="GRA374" s="22"/>
      <c r="GRB374" s="22"/>
      <c r="GRC374" s="22"/>
      <c r="GRD374" s="22"/>
      <c r="GRE374" s="22"/>
      <c r="GRF374" s="22"/>
      <c r="GRG374" s="22"/>
      <c r="GRH374" s="22"/>
      <c r="GRI374" s="22"/>
      <c r="GRJ374" s="22"/>
      <c r="GRK374" s="22"/>
      <c r="GRL374" s="22"/>
      <c r="GRM374" s="22"/>
      <c r="GRN374" s="22"/>
      <c r="GRO374" s="22"/>
      <c r="GRP374" s="22"/>
      <c r="GRQ374" s="22"/>
      <c r="GRR374" s="22"/>
      <c r="GRS374" s="22"/>
      <c r="GRT374" s="22"/>
      <c r="GRU374" s="22"/>
      <c r="GRV374" s="22"/>
      <c r="GRW374" s="22"/>
      <c r="GRX374" s="22"/>
      <c r="GRY374" s="22"/>
      <c r="GRZ374" s="22"/>
      <c r="GSA374" s="22"/>
      <c r="GSB374" s="22"/>
      <c r="GSC374" s="22"/>
      <c r="GSD374" s="22"/>
      <c r="GSE374" s="22"/>
      <c r="GSF374" s="22"/>
      <c r="GSG374" s="22"/>
      <c r="GSH374" s="22"/>
      <c r="GSI374" s="22"/>
      <c r="GSJ374" s="22"/>
      <c r="GSK374" s="22"/>
      <c r="GSL374" s="22"/>
      <c r="GSM374" s="22"/>
      <c r="GSN374" s="22"/>
      <c r="GSO374" s="22"/>
      <c r="GSP374" s="22"/>
      <c r="GSQ374" s="22"/>
      <c r="GSR374" s="22"/>
      <c r="GSS374" s="22"/>
      <c r="GST374" s="22"/>
      <c r="GSU374" s="22"/>
      <c r="GSV374" s="22"/>
      <c r="GSW374" s="22"/>
      <c r="GSX374" s="22"/>
      <c r="GSY374" s="22"/>
      <c r="GSZ374" s="22"/>
      <c r="GTA374" s="22"/>
      <c r="GTB374" s="22"/>
      <c r="GTC374" s="22"/>
      <c r="GTD374" s="22"/>
      <c r="GTE374" s="22"/>
      <c r="GTF374" s="22"/>
      <c r="GTG374" s="22"/>
      <c r="GTH374" s="22"/>
      <c r="GTI374" s="22"/>
      <c r="GTJ374" s="22"/>
      <c r="GTK374" s="22"/>
      <c r="GTL374" s="22"/>
      <c r="GTM374" s="22"/>
      <c r="GTN374" s="22"/>
      <c r="GTO374" s="22"/>
      <c r="GTP374" s="22"/>
      <c r="GTQ374" s="22"/>
      <c r="GTR374" s="22"/>
      <c r="GTS374" s="22"/>
      <c r="GTT374" s="22"/>
      <c r="GTU374" s="22"/>
      <c r="GTV374" s="22"/>
      <c r="GTW374" s="22"/>
      <c r="GTX374" s="22"/>
      <c r="GTY374" s="22"/>
      <c r="GTZ374" s="22"/>
      <c r="GUA374" s="22"/>
      <c r="GUB374" s="22"/>
      <c r="GUC374" s="22"/>
      <c r="GUD374" s="22"/>
      <c r="GUE374" s="22"/>
      <c r="GUF374" s="22"/>
      <c r="GUG374" s="22"/>
      <c r="GUH374" s="22"/>
      <c r="GUI374" s="22"/>
      <c r="GUJ374" s="22"/>
      <c r="GUK374" s="22"/>
      <c r="GUL374" s="22"/>
      <c r="GUM374" s="22"/>
      <c r="GUN374" s="22"/>
      <c r="GUO374" s="22"/>
      <c r="GUP374" s="22"/>
      <c r="GUQ374" s="22"/>
      <c r="GUR374" s="22"/>
      <c r="GUS374" s="22"/>
      <c r="GUT374" s="22"/>
      <c r="GUU374" s="22"/>
      <c r="GUV374" s="22"/>
      <c r="GUW374" s="22"/>
      <c r="GUX374" s="22"/>
      <c r="GUY374" s="22"/>
      <c r="GUZ374" s="22"/>
      <c r="GVA374" s="22"/>
      <c r="GVB374" s="22"/>
      <c r="GVC374" s="22"/>
      <c r="GVD374" s="22"/>
      <c r="GVE374" s="22"/>
      <c r="GVF374" s="22"/>
      <c r="GVG374" s="22"/>
      <c r="GVH374" s="22"/>
      <c r="GVI374" s="22"/>
      <c r="GVJ374" s="22"/>
      <c r="GVK374" s="22"/>
      <c r="GVL374" s="22"/>
      <c r="GVM374" s="22"/>
      <c r="GVN374" s="22"/>
      <c r="GVO374" s="22"/>
      <c r="GVP374" s="22"/>
      <c r="GVQ374" s="22"/>
      <c r="GVR374" s="22"/>
      <c r="GVS374" s="22"/>
      <c r="GVT374" s="22"/>
      <c r="GVU374" s="22"/>
      <c r="GVV374" s="22"/>
      <c r="GVW374" s="22"/>
      <c r="GVX374" s="22"/>
      <c r="GVY374" s="22"/>
      <c r="GVZ374" s="22"/>
      <c r="GWA374" s="22"/>
      <c r="GWB374" s="22"/>
      <c r="GWC374" s="22"/>
      <c r="GWD374" s="22"/>
      <c r="GWE374" s="22"/>
      <c r="GWF374" s="22"/>
      <c r="GWG374" s="22"/>
      <c r="GWH374" s="22"/>
      <c r="GWI374" s="22"/>
      <c r="GWJ374" s="22"/>
      <c r="GWK374" s="22"/>
      <c r="GWL374" s="22"/>
      <c r="GWM374" s="22"/>
      <c r="GWN374" s="22"/>
      <c r="GWO374" s="22"/>
      <c r="GWP374" s="22"/>
      <c r="GWQ374" s="22"/>
      <c r="GWR374" s="22"/>
      <c r="GWS374" s="22"/>
      <c r="GWT374" s="22"/>
      <c r="GWU374" s="22"/>
      <c r="GWV374" s="22"/>
      <c r="GWW374" s="22"/>
      <c r="GWX374" s="22"/>
      <c r="GWY374" s="22"/>
      <c r="GWZ374" s="22"/>
      <c r="GXA374" s="22"/>
      <c r="GXB374" s="22"/>
      <c r="GXC374" s="22"/>
      <c r="GXD374" s="22"/>
      <c r="GXE374" s="22"/>
      <c r="GXF374" s="22"/>
      <c r="GXG374" s="22"/>
      <c r="GXH374" s="22"/>
      <c r="GXI374" s="22"/>
      <c r="GXJ374" s="22"/>
      <c r="GXK374" s="22"/>
      <c r="GXL374" s="22"/>
      <c r="GXM374" s="22"/>
      <c r="GXN374" s="22"/>
      <c r="GXO374" s="22"/>
      <c r="GXP374" s="22"/>
      <c r="GXQ374" s="22"/>
      <c r="GXR374" s="22"/>
      <c r="GXS374" s="22"/>
      <c r="GXT374" s="22"/>
      <c r="GXU374" s="22"/>
      <c r="GXV374" s="22"/>
      <c r="GXW374" s="22"/>
      <c r="GXX374" s="22"/>
      <c r="GXY374" s="22"/>
      <c r="GXZ374" s="22"/>
      <c r="GYA374" s="22"/>
      <c r="GYB374" s="22"/>
      <c r="GYC374" s="22"/>
      <c r="GYD374" s="22"/>
      <c r="GYE374" s="22"/>
      <c r="GYF374" s="22"/>
      <c r="GYG374" s="22"/>
      <c r="GYH374" s="22"/>
      <c r="GYI374" s="22"/>
      <c r="GYJ374" s="22"/>
      <c r="GYK374" s="22"/>
      <c r="GYL374" s="22"/>
      <c r="GYM374" s="22"/>
      <c r="GYN374" s="22"/>
      <c r="GYO374" s="22"/>
      <c r="GYP374" s="22"/>
      <c r="GYQ374" s="22"/>
      <c r="GYR374" s="22"/>
      <c r="GYS374" s="22"/>
      <c r="GYT374" s="22"/>
      <c r="GYU374" s="22"/>
      <c r="GYV374" s="22"/>
      <c r="GYW374" s="22"/>
      <c r="GYX374" s="22"/>
      <c r="GYY374" s="22"/>
      <c r="GYZ374" s="22"/>
      <c r="GZA374" s="22"/>
      <c r="GZB374" s="22"/>
      <c r="GZC374" s="22"/>
      <c r="GZD374" s="22"/>
      <c r="GZE374" s="22"/>
      <c r="GZF374" s="22"/>
      <c r="GZG374" s="22"/>
      <c r="GZH374" s="22"/>
      <c r="GZI374" s="22"/>
      <c r="GZJ374" s="22"/>
      <c r="GZK374" s="22"/>
      <c r="GZL374" s="22"/>
      <c r="GZM374" s="22"/>
      <c r="GZN374" s="22"/>
      <c r="GZO374" s="22"/>
      <c r="GZP374" s="22"/>
      <c r="GZQ374" s="22"/>
      <c r="GZR374" s="22"/>
      <c r="GZS374" s="22"/>
      <c r="GZT374" s="22"/>
      <c r="GZU374" s="22"/>
      <c r="GZV374" s="22"/>
      <c r="GZW374" s="22"/>
      <c r="GZX374" s="22"/>
      <c r="GZY374" s="22"/>
      <c r="GZZ374" s="22"/>
      <c r="HAA374" s="22"/>
      <c r="HAB374" s="22"/>
      <c r="HAC374" s="22"/>
      <c r="HAD374" s="22"/>
      <c r="HAE374" s="22"/>
      <c r="HAF374" s="22"/>
      <c r="HAG374" s="22"/>
      <c r="HAH374" s="22"/>
      <c r="HAI374" s="22"/>
      <c r="HAJ374" s="22"/>
      <c r="HAK374" s="22"/>
      <c r="HAL374" s="22"/>
      <c r="HAM374" s="22"/>
      <c r="HAN374" s="22"/>
      <c r="HAO374" s="22"/>
      <c r="HAP374" s="22"/>
      <c r="HAQ374" s="22"/>
      <c r="HAR374" s="22"/>
      <c r="HAS374" s="22"/>
      <c r="HAT374" s="22"/>
      <c r="HAU374" s="22"/>
      <c r="HAV374" s="22"/>
      <c r="HAW374" s="22"/>
      <c r="HAX374" s="22"/>
      <c r="HAY374" s="22"/>
      <c r="HAZ374" s="22"/>
      <c r="HBA374" s="22"/>
      <c r="HBB374" s="22"/>
      <c r="HBC374" s="22"/>
      <c r="HBD374" s="22"/>
      <c r="HBE374" s="22"/>
      <c r="HBF374" s="22"/>
      <c r="HBG374" s="22"/>
      <c r="HBH374" s="22"/>
      <c r="HBI374" s="22"/>
      <c r="HBJ374" s="22"/>
      <c r="HBK374" s="22"/>
      <c r="HBL374" s="22"/>
      <c r="HBM374" s="22"/>
      <c r="HBN374" s="22"/>
      <c r="HBO374" s="22"/>
      <c r="HBP374" s="22"/>
      <c r="HBQ374" s="22"/>
      <c r="HBR374" s="22"/>
      <c r="HBS374" s="22"/>
      <c r="HBT374" s="22"/>
      <c r="HBU374" s="22"/>
      <c r="HBV374" s="22"/>
      <c r="HBW374" s="22"/>
      <c r="HBX374" s="22"/>
      <c r="HBY374" s="22"/>
      <c r="HBZ374" s="22"/>
      <c r="HCA374" s="22"/>
      <c r="HCB374" s="22"/>
      <c r="HCC374" s="22"/>
      <c r="HCD374" s="22"/>
      <c r="HCE374" s="22"/>
      <c r="HCF374" s="22"/>
      <c r="HCG374" s="22"/>
      <c r="HCH374" s="22"/>
      <c r="HCI374" s="22"/>
      <c r="HCJ374" s="22"/>
      <c r="HCK374" s="22"/>
      <c r="HCL374" s="22"/>
      <c r="HCM374" s="22"/>
      <c r="HCN374" s="22"/>
      <c r="HCO374" s="22"/>
      <c r="HCP374" s="22"/>
      <c r="HCQ374" s="22"/>
      <c r="HCR374" s="22"/>
      <c r="HCS374" s="22"/>
      <c r="HCT374" s="22"/>
      <c r="HCU374" s="22"/>
      <c r="HCV374" s="22"/>
      <c r="HCW374" s="22"/>
      <c r="HCX374" s="22"/>
      <c r="HCY374" s="22"/>
      <c r="HCZ374" s="22"/>
      <c r="HDA374" s="22"/>
      <c r="HDB374" s="22"/>
      <c r="HDC374" s="22"/>
      <c r="HDD374" s="22"/>
      <c r="HDE374" s="22"/>
      <c r="HDF374" s="22"/>
      <c r="HDG374" s="22"/>
      <c r="HDH374" s="22"/>
      <c r="HDI374" s="22"/>
      <c r="HDJ374" s="22"/>
      <c r="HDK374" s="22"/>
      <c r="HDL374" s="22"/>
      <c r="HDM374" s="22"/>
      <c r="HDN374" s="22"/>
      <c r="HDO374" s="22"/>
      <c r="HDP374" s="22"/>
      <c r="HDQ374" s="22"/>
      <c r="HDR374" s="22"/>
      <c r="HDS374" s="22"/>
      <c r="HDT374" s="22"/>
      <c r="HDU374" s="22"/>
      <c r="HDV374" s="22"/>
      <c r="HDW374" s="22"/>
      <c r="HDX374" s="22"/>
      <c r="HDY374" s="22"/>
      <c r="HDZ374" s="22"/>
      <c r="HEA374" s="22"/>
      <c r="HEB374" s="22"/>
      <c r="HEC374" s="22"/>
      <c r="HED374" s="22"/>
      <c r="HEE374" s="22"/>
      <c r="HEF374" s="22"/>
      <c r="HEG374" s="22"/>
      <c r="HEH374" s="22"/>
      <c r="HEI374" s="22"/>
      <c r="HEJ374" s="22"/>
      <c r="HEK374" s="22"/>
      <c r="HEL374" s="22"/>
      <c r="HEM374" s="22"/>
      <c r="HEN374" s="22"/>
      <c r="HEO374" s="22"/>
      <c r="HEP374" s="22"/>
      <c r="HEQ374" s="22"/>
      <c r="HER374" s="22"/>
      <c r="HES374" s="22"/>
      <c r="HET374" s="22"/>
      <c r="HEU374" s="22"/>
      <c r="HEV374" s="22"/>
      <c r="HEW374" s="22"/>
      <c r="HEX374" s="22"/>
      <c r="HEY374" s="22"/>
      <c r="HEZ374" s="22"/>
      <c r="HFA374" s="22"/>
      <c r="HFB374" s="22"/>
      <c r="HFC374" s="22"/>
      <c r="HFD374" s="22"/>
      <c r="HFE374" s="22"/>
      <c r="HFF374" s="22"/>
      <c r="HFG374" s="22"/>
      <c r="HFH374" s="22"/>
      <c r="HFI374" s="22"/>
      <c r="HFJ374" s="22"/>
      <c r="HFK374" s="22"/>
      <c r="HFL374" s="22"/>
      <c r="HFM374" s="22"/>
      <c r="HFN374" s="22"/>
      <c r="HFO374" s="22"/>
      <c r="HFP374" s="22"/>
      <c r="HFQ374" s="22"/>
      <c r="HFR374" s="22"/>
      <c r="HFS374" s="22"/>
      <c r="HFT374" s="22"/>
      <c r="HFU374" s="22"/>
      <c r="HFV374" s="22"/>
      <c r="HFW374" s="22"/>
      <c r="HFX374" s="22"/>
      <c r="HFY374" s="22"/>
      <c r="HFZ374" s="22"/>
      <c r="HGA374" s="22"/>
      <c r="HGB374" s="22"/>
      <c r="HGC374" s="22"/>
      <c r="HGD374" s="22"/>
      <c r="HGE374" s="22"/>
      <c r="HGF374" s="22"/>
      <c r="HGG374" s="22"/>
      <c r="HGH374" s="22"/>
      <c r="HGI374" s="22"/>
      <c r="HGJ374" s="22"/>
      <c r="HGK374" s="22"/>
      <c r="HGL374" s="22"/>
      <c r="HGM374" s="22"/>
      <c r="HGN374" s="22"/>
      <c r="HGO374" s="22"/>
      <c r="HGP374" s="22"/>
      <c r="HGQ374" s="22"/>
      <c r="HGR374" s="22"/>
      <c r="HGS374" s="22"/>
      <c r="HGT374" s="22"/>
      <c r="HGU374" s="22"/>
      <c r="HGV374" s="22"/>
      <c r="HGW374" s="22"/>
      <c r="HGX374" s="22"/>
      <c r="HGY374" s="22"/>
      <c r="HGZ374" s="22"/>
      <c r="HHA374" s="22"/>
      <c r="HHB374" s="22"/>
      <c r="HHC374" s="22"/>
      <c r="HHD374" s="22"/>
      <c r="HHE374" s="22"/>
      <c r="HHF374" s="22"/>
      <c r="HHG374" s="22"/>
      <c r="HHH374" s="22"/>
      <c r="HHI374" s="22"/>
      <c r="HHJ374" s="22"/>
      <c r="HHK374" s="22"/>
      <c r="HHL374" s="22"/>
      <c r="HHM374" s="22"/>
      <c r="HHN374" s="22"/>
      <c r="HHO374" s="22"/>
      <c r="HHP374" s="22"/>
      <c r="HHQ374" s="22"/>
      <c r="HHR374" s="22"/>
      <c r="HHS374" s="22"/>
      <c r="HHT374" s="22"/>
      <c r="HHU374" s="22"/>
      <c r="HHV374" s="22"/>
      <c r="HHW374" s="22"/>
      <c r="HHX374" s="22"/>
      <c r="HHY374" s="22"/>
      <c r="HHZ374" s="22"/>
      <c r="HIA374" s="22"/>
      <c r="HIB374" s="22"/>
      <c r="HIC374" s="22"/>
      <c r="HID374" s="22"/>
      <c r="HIE374" s="22"/>
      <c r="HIF374" s="22"/>
      <c r="HIG374" s="22"/>
      <c r="HIH374" s="22"/>
      <c r="HII374" s="22"/>
      <c r="HIJ374" s="22"/>
      <c r="HIK374" s="22"/>
      <c r="HIL374" s="22"/>
      <c r="HIM374" s="22"/>
      <c r="HIN374" s="22"/>
      <c r="HIO374" s="22"/>
      <c r="HIP374" s="22"/>
      <c r="HIQ374" s="22"/>
      <c r="HIR374" s="22"/>
      <c r="HIS374" s="22"/>
      <c r="HIT374" s="22"/>
      <c r="HIU374" s="22"/>
      <c r="HIV374" s="22"/>
      <c r="HIW374" s="22"/>
      <c r="HIX374" s="22"/>
      <c r="HIY374" s="22"/>
      <c r="HIZ374" s="22"/>
      <c r="HJA374" s="22"/>
      <c r="HJB374" s="22"/>
      <c r="HJC374" s="22"/>
      <c r="HJD374" s="22"/>
      <c r="HJE374" s="22"/>
      <c r="HJF374" s="22"/>
      <c r="HJG374" s="22"/>
      <c r="HJH374" s="22"/>
      <c r="HJI374" s="22"/>
      <c r="HJJ374" s="22"/>
      <c r="HJK374" s="22"/>
      <c r="HJL374" s="22"/>
      <c r="HJM374" s="22"/>
      <c r="HJN374" s="22"/>
      <c r="HJO374" s="22"/>
      <c r="HJP374" s="22"/>
      <c r="HJQ374" s="22"/>
      <c r="HJR374" s="22"/>
      <c r="HJS374" s="22"/>
      <c r="HJT374" s="22"/>
      <c r="HJU374" s="22"/>
      <c r="HJV374" s="22"/>
      <c r="HJW374" s="22"/>
      <c r="HJX374" s="22"/>
      <c r="HJY374" s="22"/>
      <c r="HJZ374" s="22"/>
      <c r="HKA374" s="22"/>
      <c r="HKB374" s="22"/>
      <c r="HKC374" s="22"/>
      <c r="HKD374" s="22"/>
      <c r="HKE374" s="22"/>
      <c r="HKF374" s="22"/>
      <c r="HKG374" s="22"/>
      <c r="HKH374" s="22"/>
      <c r="HKI374" s="22"/>
      <c r="HKJ374" s="22"/>
      <c r="HKK374" s="22"/>
      <c r="HKL374" s="22"/>
      <c r="HKM374" s="22"/>
      <c r="HKN374" s="22"/>
      <c r="HKO374" s="22"/>
      <c r="HKP374" s="22"/>
      <c r="HKQ374" s="22"/>
      <c r="HKR374" s="22"/>
      <c r="HKS374" s="22"/>
      <c r="HKT374" s="22"/>
      <c r="HKU374" s="22"/>
      <c r="HKV374" s="22"/>
      <c r="HKW374" s="22"/>
      <c r="HKX374" s="22"/>
      <c r="HKY374" s="22"/>
      <c r="HKZ374" s="22"/>
      <c r="HLA374" s="22"/>
      <c r="HLB374" s="22"/>
      <c r="HLC374" s="22"/>
      <c r="HLD374" s="22"/>
      <c r="HLE374" s="22"/>
      <c r="HLF374" s="22"/>
      <c r="HLG374" s="22"/>
      <c r="HLH374" s="22"/>
      <c r="HLI374" s="22"/>
      <c r="HLJ374" s="22"/>
      <c r="HLK374" s="22"/>
      <c r="HLL374" s="22"/>
      <c r="HLM374" s="22"/>
      <c r="HLN374" s="22"/>
      <c r="HLO374" s="22"/>
      <c r="HLP374" s="22"/>
      <c r="HLQ374" s="22"/>
      <c r="HLR374" s="22"/>
      <c r="HLS374" s="22"/>
      <c r="HLT374" s="22"/>
      <c r="HLU374" s="22"/>
      <c r="HLV374" s="22"/>
      <c r="HLW374" s="22"/>
      <c r="HLX374" s="22"/>
      <c r="HLY374" s="22"/>
      <c r="HLZ374" s="22"/>
      <c r="HMA374" s="22"/>
      <c r="HMB374" s="22"/>
      <c r="HMC374" s="22"/>
      <c r="HMD374" s="22"/>
      <c r="HME374" s="22"/>
      <c r="HMF374" s="22"/>
      <c r="HMG374" s="22"/>
      <c r="HMH374" s="22"/>
      <c r="HMI374" s="22"/>
      <c r="HMJ374" s="22"/>
      <c r="HMK374" s="22"/>
      <c r="HML374" s="22"/>
      <c r="HMM374" s="22"/>
      <c r="HMN374" s="22"/>
      <c r="HMO374" s="22"/>
      <c r="HMP374" s="22"/>
      <c r="HMQ374" s="22"/>
      <c r="HMR374" s="22"/>
      <c r="HMS374" s="22"/>
      <c r="HMT374" s="22"/>
      <c r="HMU374" s="22"/>
      <c r="HMV374" s="22"/>
      <c r="HMW374" s="22"/>
      <c r="HMX374" s="22"/>
      <c r="HMY374" s="22"/>
      <c r="HMZ374" s="22"/>
      <c r="HNA374" s="22"/>
      <c r="HNB374" s="22"/>
      <c r="HNC374" s="22"/>
      <c r="HND374" s="22"/>
      <c r="HNE374" s="22"/>
      <c r="HNF374" s="22"/>
      <c r="HNG374" s="22"/>
      <c r="HNH374" s="22"/>
      <c r="HNI374" s="22"/>
      <c r="HNJ374" s="22"/>
      <c r="HNK374" s="22"/>
      <c r="HNL374" s="22"/>
      <c r="HNM374" s="22"/>
      <c r="HNN374" s="22"/>
      <c r="HNO374" s="22"/>
      <c r="HNP374" s="22"/>
      <c r="HNQ374" s="22"/>
      <c r="HNR374" s="22"/>
      <c r="HNS374" s="22"/>
      <c r="HNT374" s="22"/>
      <c r="HNU374" s="22"/>
      <c r="HNV374" s="22"/>
      <c r="HNW374" s="22"/>
      <c r="HNX374" s="22"/>
      <c r="HNY374" s="22"/>
      <c r="HNZ374" s="22"/>
      <c r="HOA374" s="22"/>
      <c r="HOB374" s="22"/>
      <c r="HOC374" s="22"/>
      <c r="HOD374" s="22"/>
      <c r="HOE374" s="22"/>
      <c r="HOF374" s="22"/>
      <c r="HOG374" s="22"/>
      <c r="HOH374" s="22"/>
      <c r="HOI374" s="22"/>
      <c r="HOJ374" s="22"/>
      <c r="HOK374" s="22"/>
      <c r="HOL374" s="22"/>
      <c r="HOM374" s="22"/>
      <c r="HON374" s="22"/>
      <c r="HOO374" s="22"/>
      <c r="HOP374" s="22"/>
      <c r="HOQ374" s="22"/>
      <c r="HOR374" s="22"/>
      <c r="HOS374" s="22"/>
      <c r="HOT374" s="22"/>
      <c r="HOU374" s="22"/>
      <c r="HOV374" s="22"/>
      <c r="HOW374" s="22"/>
      <c r="HOX374" s="22"/>
      <c r="HOY374" s="22"/>
      <c r="HOZ374" s="22"/>
      <c r="HPA374" s="22"/>
      <c r="HPB374" s="22"/>
      <c r="HPC374" s="22"/>
      <c r="HPD374" s="22"/>
      <c r="HPE374" s="22"/>
      <c r="HPF374" s="22"/>
      <c r="HPG374" s="22"/>
      <c r="HPH374" s="22"/>
      <c r="HPI374" s="22"/>
      <c r="HPJ374" s="22"/>
      <c r="HPK374" s="22"/>
      <c r="HPL374" s="22"/>
      <c r="HPM374" s="22"/>
      <c r="HPN374" s="22"/>
      <c r="HPO374" s="22"/>
      <c r="HPP374" s="22"/>
      <c r="HPQ374" s="22"/>
      <c r="HPR374" s="22"/>
      <c r="HPS374" s="22"/>
      <c r="HPT374" s="22"/>
      <c r="HPU374" s="22"/>
      <c r="HPV374" s="22"/>
      <c r="HPW374" s="22"/>
      <c r="HPX374" s="22"/>
      <c r="HPY374" s="22"/>
      <c r="HPZ374" s="22"/>
      <c r="HQA374" s="22"/>
      <c r="HQB374" s="22"/>
      <c r="HQC374" s="22"/>
      <c r="HQD374" s="22"/>
      <c r="HQE374" s="22"/>
      <c r="HQF374" s="22"/>
      <c r="HQG374" s="22"/>
      <c r="HQH374" s="22"/>
      <c r="HQI374" s="22"/>
      <c r="HQJ374" s="22"/>
      <c r="HQK374" s="22"/>
      <c r="HQL374" s="22"/>
      <c r="HQM374" s="22"/>
      <c r="HQN374" s="22"/>
      <c r="HQO374" s="22"/>
      <c r="HQP374" s="22"/>
      <c r="HQQ374" s="22"/>
      <c r="HQR374" s="22"/>
      <c r="HQS374" s="22"/>
      <c r="HQT374" s="22"/>
      <c r="HQU374" s="22"/>
      <c r="HQV374" s="22"/>
      <c r="HQW374" s="22"/>
      <c r="HQX374" s="22"/>
      <c r="HQY374" s="22"/>
      <c r="HQZ374" s="22"/>
      <c r="HRA374" s="22"/>
      <c r="HRB374" s="22"/>
      <c r="HRC374" s="22"/>
      <c r="HRD374" s="22"/>
      <c r="HRE374" s="22"/>
      <c r="HRF374" s="22"/>
      <c r="HRG374" s="22"/>
      <c r="HRH374" s="22"/>
      <c r="HRI374" s="22"/>
      <c r="HRJ374" s="22"/>
      <c r="HRK374" s="22"/>
      <c r="HRL374" s="22"/>
      <c r="HRM374" s="22"/>
      <c r="HRN374" s="22"/>
      <c r="HRO374" s="22"/>
      <c r="HRP374" s="22"/>
      <c r="HRQ374" s="22"/>
      <c r="HRR374" s="22"/>
      <c r="HRS374" s="22"/>
      <c r="HRT374" s="22"/>
      <c r="HRU374" s="22"/>
      <c r="HRV374" s="22"/>
      <c r="HRW374" s="22"/>
      <c r="HRX374" s="22"/>
      <c r="HRY374" s="22"/>
      <c r="HRZ374" s="22"/>
      <c r="HSA374" s="22"/>
      <c r="HSB374" s="22"/>
      <c r="HSC374" s="22"/>
      <c r="HSD374" s="22"/>
      <c r="HSE374" s="22"/>
      <c r="HSF374" s="22"/>
      <c r="HSG374" s="22"/>
      <c r="HSH374" s="22"/>
      <c r="HSI374" s="22"/>
      <c r="HSJ374" s="22"/>
      <c r="HSK374" s="22"/>
      <c r="HSL374" s="22"/>
      <c r="HSM374" s="22"/>
      <c r="HSN374" s="22"/>
      <c r="HSO374" s="22"/>
      <c r="HSP374" s="22"/>
      <c r="HSQ374" s="22"/>
      <c r="HSR374" s="22"/>
      <c r="HSS374" s="22"/>
      <c r="HST374" s="22"/>
      <c r="HSU374" s="22"/>
      <c r="HSV374" s="22"/>
      <c r="HSW374" s="22"/>
      <c r="HSX374" s="22"/>
      <c r="HSY374" s="22"/>
      <c r="HSZ374" s="22"/>
      <c r="HTA374" s="22"/>
      <c r="HTB374" s="22"/>
      <c r="HTC374" s="22"/>
      <c r="HTD374" s="22"/>
      <c r="HTE374" s="22"/>
      <c r="HTF374" s="22"/>
      <c r="HTG374" s="22"/>
      <c r="HTH374" s="22"/>
      <c r="HTI374" s="22"/>
      <c r="HTJ374" s="22"/>
      <c r="HTK374" s="22"/>
      <c r="HTL374" s="22"/>
      <c r="HTM374" s="22"/>
      <c r="HTN374" s="22"/>
      <c r="HTO374" s="22"/>
      <c r="HTP374" s="22"/>
      <c r="HTQ374" s="22"/>
      <c r="HTR374" s="22"/>
      <c r="HTS374" s="22"/>
      <c r="HTT374" s="22"/>
      <c r="HTU374" s="22"/>
      <c r="HTV374" s="22"/>
      <c r="HTW374" s="22"/>
      <c r="HTX374" s="22"/>
      <c r="HTY374" s="22"/>
      <c r="HTZ374" s="22"/>
      <c r="HUA374" s="22"/>
      <c r="HUB374" s="22"/>
      <c r="HUC374" s="22"/>
      <c r="HUD374" s="22"/>
      <c r="HUE374" s="22"/>
      <c r="HUF374" s="22"/>
      <c r="HUG374" s="22"/>
      <c r="HUH374" s="22"/>
      <c r="HUI374" s="22"/>
      <c r="HUJ374" s="22"/>
      <c r="HUK374" s="22"/>
      <c r="HUL374" s="22"/>
      <c r="HUM374" s="22"/>
      <c r="HUN374" s="22"/>
      <c r="HUO374" s="22"/>
      <c r="HUP374" s="22"/>
      <c r="HUQ374" s="22"/>
      <c r="HUR374" s="22"/>
      <c r="HUS374" s="22"/>
      <c r="HUT374" s="22"/>
      <c r="HUU374" s="22"/>
      <c r="HUV374" s="22"/>
      <c r="HUW374" s="22"/>
      <c r="HUX374" s="22"/>
      <c r="HUY374" s="22"/>
      <c r="HUZ374" s="22"/>
      <c r="HVA374" s="22"/>
      <c r="HVB374" s="22"/>
      <c r="HVC374" s="22"/>
      <c r="HVD374" s="22"/>
      <c r="HVE374" s="22"/>
      <c r="HVF374" s="22"/>
      <c r="HVG374" s="22"/>
      <c r="HVH374" s="22"/>
      <c r="HVI374" s="22"/>
      <c r="HVJ374" s="22"/>
      <c r="HVK374" s="22"/>
      <c r="HVL374" s="22"/>
      <c r="HVM374" s="22"/>
      <c r="HVN374" s="22"/>
      <c r="HVO374" s="22"/>
      <c r="HVP374" s="22"/>
      <c r="HVQ374" s="22"/>
      <c r="HVR374" s="22"/>
      <c r="HVS374" s="22"/>
      <c r="HVT374" s="22"/>
      <c r="HVU374" s="22"/>
      <c r="HVV374" s="22"/>
      <c r="HVW374" s="22"/>
      <c r="HVX374" s="22"/>
      <c r="HVY374" s="22"/>
      <c r="HVZ374" s="22"/>
      <c r="HWA374" s="22"/>
      <c r="HWB374" s="22"/>
      <c r="HWC374" s="22"/>
      <c r="HWD374" s="22"/>
      <c r="HWE374" s="22"/>
      <c r="HWF374" s="22"/>
      <c r="HWG374" s="22"/>
      <c r="HWH374" s="22"/>
      <c r="HWI374" s="22"/>
      <c r="HWJ374" s="22"/>
      <c r="HWK374" s="22"/>
      <c r="HWL374" s="22"/>
      <c r="HWM374" s="22"/>
      <c r="HWN374" s="22"/>
      <c r="HWO374" s="22"/>
      <c r="HWP374" s="22"/>
      <c r="HWQ374" s="22"/>
      <c r="HWR374" s="22"/>
      <c r="HWS374" s="22"/>
      <c r="HWT374" s="22"/>
      <c r="HWU374" s="22"/>
      <c r="HWV374" s="22"/>
      <c r="HWW374" s="22"/>
      <c r="HWX374" s="22"/>
      <c r="HWY374" s="22"/>
      <c r="HWZ374" s="22"/>
      <c r="HXA374" s="22"/>
      <c r="HXB374" s="22"/>
      <c r="HXC374" s="22"/>
      <c r="HXD374" s="22"/>
      <c r="HXE374" s="22"/>
      <c r="HXF374" s="22"/>
      <c r="HXG374" s="22"/>
      <c r="HXH374" s="22"/>
      <c r="HXI374" s="22"/>
      <c r="HXJ374" s="22"/>
      <c r="HXK374" s="22"/>
      <c r="HXL374" s="22"/>
      <c r="HXM374" s="22"/>
      <c r="HXN374" s="22"/>
      <c r="HXO374" s="22"/>
      <c r="HXP374" s="22"/>
      <c r="HXQ374" s="22"/>
      <c r="HXR374" s="22"/>
      <c r="HXS374" s="22"/>
      <c r="HXT374" s="22"/>
      <c r="HXU374" s="22"/>
      <c r="HXV374" s="22"/>
      <c r="HXW374" s="22"/>
      <c r="HXX374" s="22"/>
      <c r="HXY374" s="22"/>
      <c r="HXZ374" s="22"/>
      <c r="HYA374" s="22"/>
      <c r="HYB374" s="22"/>
      <c r="HYC374" s="22"/>
      <c r="HYD374" s="22"/>
      <c r="HYE374" s="22"/>
      <c r="HYF374" s="22"/>
      <c r="HYG374" s="22"/>
      <c r="HYH374" s="22"/>
      <c r="HYI374" s="22"/>
      <c r="HYJ374" s="22"/>
      <c r="HYK374" s="22"/>
      <c r="HYL374" s="22"/>
      <c r="HYM374" s="22"/>
      <c r="HYN374" s="22"/>
      <c r="HYO374" s="22"/>
      <c r="HYP374" s="22"/>
      <c r="HYQ374" s="22"/>
      <c r="HYR374" s="22"/>
      <c r="HYS374" s="22"/>
      <c r="HYT374" s="22"/>
      <c r="HYU374" s="22"/>
      <c r="HYV374" s="22"/>
      <c r="HYW374" s="22"/>
      <c r="HYX374" s="22"/>
      <c r="HYY374" s="22"/>
      <c r="HYZ374" s="22"/>
      <c r="HZA374" s="22"/>
      <c r="HZB374" s="22"/>
      <c r="HZC374" s="22"/>
      <c r="HZD374" s="22"/>
      <c r="HZE374" s="22"/>
      <c r="HZF374" s="22"/>
      <c r="HZG374" s="22"/>
      <c r="HZH374" s="22"/>
      <c r="HZI374" s="22"/>
      <c r="HZJ374" s="22"/>
      <c r="HZK374" s="22"/>
      <c r="HZL374" s="22"/>
      <c r="HZM374" s="22"/>
      <c r="HZN374" s="22"/>
      <c r="HZO374" s="22"/>
      <c r="HZP374" s="22"/>
      <c r="HZQ374" s="22"/>
      <c r="HZR374" s="22"/>
      <c r="HZS374" s="22"/>
      <c r="HZT374" s="22"/>
      <c r="HZU374" s="22"/>
      <c r="HZV374" s="22"/>
      <c r="HZW374" s="22"/>
      <c r="HZX374" s="22"/>
      <c r="HZY374" s="22"/>
      <c r="HZZ374" s="22"/>
      <c r="IAA374" s="22"/>
      <c r="IAB374" s="22"/>
      <c r="IAC374" s="22"/>
      <c r="IAD374" s="22"/>
      <c r="IAE374" s="22"/>
      <c r="IAF374" s="22"/>
      <c r="IAG374" s="22"/>
      <c r="IAH374" s="22"/>
      <c r="IAI374" s="22"/>
      <c r="IAJ374" s="22"/>
      <c r="IAK374" s="22"/>
      <c r="IAL374" s="22"/>
      <c r="IAM374" s="22"/>
      <c r="IAN374" s="22"/>
      <c r="IAO374" s="22"/>
      <c r="IAP374" s="22"/>
      <c r="IAQ374" s="22"/>
      <c r="IAR374" s="22"/>
      <c r="IAS374" s="22"/>
      <c r="IAT374" s="22"/>
      <c r="IAU374" s="22"/>
      <c r="IAV374" s="22"/>
      <c r="IAW374" s="22"/>
      <c r="IAX374" s="22"/>
      <c r="IAY374" s="22"/>
      <c r="IAZ374" s="22"/>
      <c r="IBA374" s="22"/>
      <c r="IBB374" s="22"/>
      <c r="IBC374" s="22"/>
      <c r="IBD374" s="22"/>
      <c r="IBE374" s="22"/>
      <c r="IBF374" s="22"/>
      <c r="IBG374" s="22"/>
      <c r="IBH374" s="22"/>
      <c r="IBI374" s="22"/>
      <c r="IBJ374" s="22"/>
      <c r="IBK374" s="22"/>
      <c r="IBL374" s="22"/>
      <c r="IBM374" s="22"/>
      <c r="IBN374" s="22"/>
      <c r="IBO374" s="22"/>
      <c r="IBP374" s="22"/>
      <c r="IBQ374" s="22"/>
      <c r="IBR374" s="22"/>
      <c r="IBS374" s="22"/>
      <c r="IBT374" s="22"/>
      <c r="IBU374" s="22"/>
      <c r="IBV374" s="22"/>
      <c r="IBW374" s="22"/>
      <c r="IBX374" s="22"/>
      <c r="IBY374" s="22"/>
      <c r="IBZ374" s="22"/>
      <c r="ICA374" s="22"/>
      <c r="ICB374" s="22"/>
      <c r="ICC374" s="22"/>
      <c r="ICD374" s="22"/>
      <c r="ICE374" s="22"/>
      <c r="ICF374" s="22"/>
      <c r="ICG374" s="22"/>
      <c r="ICH374" s="22"/>
      <c r="ICI374" s="22"/>
      <c r="ICJ374" s="22"/>
      <c r="ICK374" s="22"/>
      <c r="ICL374" s="22"/>
      <c r="ICM374" s="22"/>
      <c r="ICN374" s="22"/>
      <c r="ICO374" s="22"/>
      <c r="ICP374" s="22"/>
      <c r="ICQ374" s="22"/>
      <c r="ICR374" s="22"/>
      <c r="ICS374" s="22"/>
      <c r="ICT374" s="22"/>
      <c r="ICU374" s="22"/>
      <c r="ICV374" s="22"/>
      <c r="ICW374" s="22"/>
      <c r="ICX374" s="22"/>
      <c r="ICY374" s="22"/>
      <c r="ICZ374" s="22"/>
      <c r="IDA374" s="22"/>
      <c r="IDB374" s="22"/>
      <c r="IDC374" s="22"/>
      <c r="IDD374" s="22"/>
      <c r="IDE374" s="22"/>
      <c r="IDF374" s="22"/>
      <c r="IDG374" s="22"/>
      <c r="IDH374" s="22"/>
      <c r="IDI374" s="22"/>
      <c r="IDJ374" s="22"/>
      <c r="IDK374" s="22"/>
      <c r="IDL374" s="22"/>
      <c r="IDM374" s="22"/>
      <c r="IDN374" s="22"/>
      <c r="IDO374" s="22"/>
      <c r="IDP374" s="22"/>
      <c r="IDQ374" s="22"/>
      <c r="IDR374" s="22"/>
      <c r="IDS374" s="22"/>
      <c r="IDT374" s="22"/>
      <c r="IDU374" s="22"/>
      <c r="IDV374" s="22"/>
      <c r="IDW374" s="22"/>
      <c r="IDX374" s="22"/>
      <c r="IDY374" s="22"/>
      <c r="IDZ374" s="22"/>
      <c r="IEA374" s="22"/>
      <c r="IEB374" s="22"/>
      <c r="IEC374" s="22"/>
      <c r="IED374" s="22"/>
      <c r="IEE374" s="22"/>
      <c r="IEF374" s="22"/>
      <c r="IEG374" s="22"/>
      <c r="IEH374" s="22"/>
      <c r="IEI374" s="22"/>
      <c r="IEJ374" s="22"/>
      <c r="IEK374" s="22"/>
      <c r="IEL374" s="22"/>
      <c r="IEM374" s="22"/>
      <c r="IEN374" s="22"/>
      <c r="IEO374" s="22"/>
      <c r="IEP374" s="22"/>
      <c r="IEQ374" s="22"/>
      <c r="IER374" s="22"/>
      <c r="IES374" s="22"/>
      <c r="IET374" s="22"/>
      <c r="IEU374" s="22"/>
      <c r="IEV374" s="22"/>
      <c r="IEW374" s="22"/>
      <c r="IEX374" s="22"/>
      <c r="IEY374" s="22"/>
      <c r="IEZ374" s="22"/>
      <c r="IFA374" s="22"/>
      <c r="IFB374" s="22"/>
      <c r="IFC374" s="22"/>
      <c r="IFD374" s="22"/>
      <c r="IFE374" s="22"/>
      <c r="IFF374" s="22"/>
      <c r="IFG374" s="22"/>
      <c r="IFH374" s="22"/>
      <c r="IFI374" s="22"/>
      <c r="IFJ374" s="22"/>
      <c r="IFK374" s="22"/>
      <c r="IFL374" s="22"/>
      <c r="IFM374" s="22"/>
      <c r="IFN374" s="22"/>
      <c r="IFO374" s="22"/>
      <c r="IFP374" s="22"/>
      <c r="IFQ374" s="22"/>
      <c r="IFR374" s="22"/>
      <c r="IFS374" s="22"/>
      <c r="IFT374" s="22"/>
      <c r="IFU374" s="22"/>
      <c r="IFV374" s="22"/>
      <c r="IFW374" s="22"/>
      <c r="IFX374" s="22"/>
      <c r="IFY374" s="22"/>
      <c r="IFZ374" s="22"/>
      <c r="IGA374" s="22"/>
      <c r="IGB374" s="22"/>
      <c r="IGC374" s="22"/>
      <c r="IGD374" s="22"/>
      <c r="IGE374" s="22"/>
      <c r="IGF374" s="22"/>
      <c r="IGG374" s="22"/>
      <c r="IGH374" s="22"/>
      <c r="IGI374" s="22"/>
      <c r="IGJ374" s="22"/>
      <c r="IGK374" s="22"/>
      <c r="IGL374" s="22"/>
      <c r="IGM374" s="22"/>
      <c r="IGN374" s="22"/>
      <c r="IGO374" s="22"/>
      <c r="IGP374" s="22"/>
      <c r="IGQ374" s="22"/>
      <c r="IGR374" s="22"/>
      <c r="IGS374" s="22"/>
      <c r="IGT374" s="22"/>
      <c r="IGU374" s="22"/>
      <c r="IGV374" s="22"/>
      <c r="IGW374" s="22"/>
      <c r="IGX374" s="22"/>
      <c r="IGY374" s="22"/>
      <c r="IGZ374" s="22"/>
      <c r="IHA374" s="22"/>
      <c r="IHB374" s="22"/>
      <c r="IHC374" s="22"/>
      <c r="IHD374" s="22"/>
      <c r="IHE374" s="22"/>
      <c r="IHF374" s="22"/>
      <c r="IHG374" s="22"/>
      <c r="IHH374" s="22"/>
      <c r="IHI374" s="22"/>
      <c r="IHJ374" s="22"/>
      <c r="IHK374" s="22"/>
      <c r="IHL374" s="22"/>
      <c r="IHM374" s="22"/>
      <c r="IHN374" s="22"/>
      <c r="IHO374" s="22"/>
      <c r="IHP374" s="22"/>
      <c r="IHQ374" s="22"/>
      <c r="IHR374" s="22"/>
      <c r="IHS374" s="22"/>
      <c r="IHT374" s="22"/>
      <c r="IHU374" s="22"/>
      <c r="IHV374" s="22"/>
      <c r="IHW374" s="22"/>
      <c r="IHX374" s="22"/>
      <c r="IHY374" s="22"/>
      <c r="IHZ374" s="22"/>
      <c r="IIA374" s="22"/>
      <c r="IIB374" s="22"/>
      <c r="IIC374" s="22"/>
      <c r="IID374" s="22"/>
      <c r="IIE374" s="22"/>
      <c r="IIF374" s="22"/>
      <c r="IIG374" s="22"/>
      <c r="IIH374" s="22"/>
      <c r="III374" s="22"/>
      <c r="IIJ374" s="22"/>
      <c r="IIK374" s="22"/>
      <c r="IIL374" s="22"/>
      <c r="IIM374" s="22"/>
      <c r="IIN374" s="22"/>
      <c r="IIO374" s="22"/>
      <c r="IIP374" s="22"/>
      <c r="IIQ374" s="22"/>
      <c r="IIR374" s="22"/>
      <c r="IIS374" s="22"/>
      <c r="IIT374" s="22"/>
      <c r="IIU374" s="22"/>
      <c r="IIV374" s="22"/>
      <c r="IIW374" s="22"/>
      <c r="IIX374" s="22"/>
      <c r="IIY374" s="22"/>
      <c r="IIZ374" s="22"/>
      <c r="IJA374" s="22"/>
      <c r="IJB374" s="22"/>
      <c r="IJC374" s="22"/>
      <c r="IJD374" s="22"/>
      <c r="IJE374" s="22"/>
      <c r="IJF374" s="22"/>
      <c r="IJG374" s="22"/>
      <c r="IJH374" s="22"/>
      <c r="IJI374" s="22"/>
      <c r="IJJ374" s="22"/>
      <c r="IJK374" s="22"/>
      <c r="IJL374" s="22"/>
      <c r="IJM374" s="22"/>
      <c r="IJN374" s="22"/>
      <c r="IJO374" s="22"/>
      <c r="IJP374" s="22"/>
      <c r="IJQ374" s="22"/>
      <c r="IJR374" s="22"/>
      <c r="IJS374" s="22"/>
      <c r="IJT374" s="22"/>
      <c r="IJU374" s="22"/>
      <c r="IJV374" s="22"/>
      <c r="IJW374" s="22"/>
      <c r="IJX374" s="22"/>
      <c r="IJY374" s="22"/>
      <c r="IJZ374" s="22"/>
      <c r="IKA374" s="22"/>
      <c r="IKB374" s="22"/>
      <c r="IKC374" s="22"/>
      <c r="IKD374" s="22"/>
      <c r="IKE374" s="22"/>
      <c r="IKF374" s="22"/>
      <c r="IKG374" s="22"/>
      <c r="IKH374" s="22"/>
      <c r="IKI374" s="22"/>
      <c r="IKJ374" s="22"/>
      <c r="IKK374" s="22"/>
      <c r="IKL374" s="22"/>
      <c r="IKM374" s="22"/>
      <c r="IKN374" s="22"/>
      <c r="IKO374" s="22"/>
      <c r="IKP374" s="22"/>
      <c r="IKQ374" s="22"/>
      <c r="IKR374" s="22"/>
      <c r="IKS374" s="22"/>
      <c r="IKT374" s="22"/>
      <c r="IKU374" s="22"/>
      <c r="IKV374" s="22"/>
      <c r="IKW374" s="22"/>
      <c r="IKX374" s="22"/>
      <c r="IKY374" s="22"/>
      <c r="IKZ374" s="22"/>
      <c r="ILA374" s="22"/>
      <c r="ILB374" s="22"/>
      <c r="ILC374" s="22"/>
      <c r="ILD374" s="22"/>
      <c r="ILE374" s="22"/>
      <c r="ILF374" s="22"/>
      <c r="ILG374" s="22"/>
      <c r="ILH374" s="22"/>
      <c r="ILI374" s="22"/>
      <c r="ILJ374" s="22"/>
      <c r="ILK374" s="22"/>
      <c r="ILL374" s="22"/>
      <c r="ILM374" s="22"/>
      <c r="ILN374" s="22"/>
      <c r="ILO374" s="22"/>
      <c r="ILP374" s="22"/>
      <c r="ILQ374" s="22"/>
      <c r="ILR374" s="22"/>
      <c r="ILS374" s="22"/>
      <c r="ILT374" s="22"/>
      <c r="ILU374" s="22"/>
      <c r="ILV374" s="22"/>
      <c r="ILW374" s="22"/>
      <c r="ILX374" s="22"/>
      <c r="ILY374" s="22"/>
      <c r="ILZ374" s="22"/>
      <c r="IMA374" s="22"/>
      <c r="IMB374" s="22"/>
      <c r="IMC374" s="22"/>
      <c r="IMD374" s="22"/>
      <c r="IME374" s="22"/>
      <c r="IMF374" s="22"/>
      <c r="IMG374" s="22"/>
      <c r="IMH374" s="22"/>
      <c r="IMI374" s="22"/>
      <c r="IMJ374" s="22"/>
      <c r="IMK374" s="22"/>
      <c r="IML374" s="22"/>
      <c r="IMM374" s="22"/>
      <c r="IMN374" s="22"/>
      <c r="IMO374" s="22"/>
      <c r="IMP374" s="22"/>
      <c r="IMQ374" s="22"/>
      <c r="IMR374" s="22"/>
      <c r="IMS374" s="22"/>
      <c r="IMT374" s="22"/>
      <c r="IMU374" s="22"/>
      <c r="IMV374" s="22"/>
      <c r="IMW374" s="22"/>
      <c r="IMX374" s="22"/>
      <c r="IMY374" s="22"/>
      <c r="IMZ374" s="22"/>
      <c r="INA374" s="22"/>
      <c r="INB374" s="22"/>
      <c r="INC374" s="22"/>
      <c r="IND374" s="22"/>
      <c r="INE374" s="22"/>
      <c r="INF374" s="22"/>
      <c r="ING374" s="22"/>
      <c r="INH374" s="22"/>
      <c r="INI374" s="22"/>
      <c r="INJ374" s="22"/>
      <c r="INK374" s="22"/>
      <c r="INL374" s="22"/>
      <c r="INM374" s="22"/>
      <c r="INN374" s="22"/>
      <c r="INO374" s="22"/>
      <c r="INP374" s="22"/>
      <c r="INQ374" s="22"/>
      <c r="INR374" s="22"/>
      <c r="INS374" s="22"/>
      <c r="INT374" s="22"/>
      <c r="INU374" s="22"/>
      <c r="INV374" s="22"/>
      <c r="INW374" s="22"/>
      <c r="INX374" s="22"/>
      <c r="INY374" s="22"/>
      <c r="INZ374" s="22"/>
      <c r="IOA374" s="22"/>
      <c r="IOB374" s="22"/>
      <c r="IOC374" s="22"/>
      <c r="IOD374" s="22"/>
      <c r="IOE374" s="22"/>
      <c r="IOF374" s="22"/>
      <c r="IOG374" s="22"/>
      <c r="IOH374" s="22"/>
      <c r="IOI374" s="22"/>
      <c r="IOJ374" s="22"/>
      <c r="IOK374" s="22"/>
      <c r="IOL374" s="22"/>
      <c r="IOM374" s="22"/>
      <c r="ION374" s="22"/>
      <c r="IOO374" s="22"/>
      <c r="IOP374" s="22"/>
      <c r="IOQ374" s="22"/>
      <c r="IOR374" s="22"/>
      <c r="IOS374" s="22"/>
      <c r="IOT374" s="22"/>
      <c r="IOU374" s="22"/>
      <c r="IOV374" s="22"/>
      <c r="IOW374" s="22"/>
      <c r="IOX374" s="22"/>
      <c r="IOY374" s="22"/>
      <c r="IOZ374" s="22"/>
      <c r="IPA374" s="22"/>
      <c r="IPB374" s="22"/>
      <c r="IPC374" s="22"/>
      <c r="IPD374" s="22"/>
      <c r="IPE374" s="22"/>
      <c r="IPF374" s="22"/>
      <c r="IPG374" s="22"/>
      <c r="IPH374" s="22"/>
      <c r="IPI374" s="22"/>
      <c r="IPJ374" s="22"/>
      <c r="IPK374" s="22"/>
      <c r="IPL374" s="22"/>
      <c r="IPM374" s="22"/>
      <c r="IPN374" s="22"/>
      <c r="IPO374" s="22"/>
      <c r="IPP374" s="22"/>
      <c r="IPQ374" s="22"/>
      <c r="IPR374" s="22"/>
      <c r="IPS374" s="22"/>
      <c r="IPT374" s="22"/>
      <c r="IPU374" s="22"/>
      <c r="IPV374" s="22"/>
      <c r="IPW374" s="22"/>
      <c r="IPX374" s="22"/>
      <c r="IPY374" s="22"/>
      <c r="IPZ374" s="22"/>
      <c r="IQA374" s="22"/>
      <c r="IQB374" s="22"/>
      <c r="IQC374" s="22"/>
      <c r="IQD374" s="22"/>
      <c r="IQE374" s="22"/>
      <c r="IQF374" s="22"/>
      <c r="IQG374" s="22"/>
      <c r="IQH374" s="22"/>
      <c r="IQI374" s="22"/>
      <c r="IQJ374" s="22"/>
      <c r="IQK374" s="22"/>
      <c r="IQL374" s="22"/>
      <c r="IQM374" s="22"/>
      <c r="IQN374" s="22"/>
      <c r="IQO374" s="22"/>
      <c r="IQP374" s="22"/>
      <c r="IQQ374" s="22"/>
      <c r="IQR374" s="22"/>
      <c r="IQS374" s="22"/>
      <c r="IQT374" s="22"/>
      <c r="IQU374" s="22"/>
      <c r="IQV374" s="22"/>
      <c r="IQW374" s="22"/>
      <c r="IQX374" s="22"/>
      <c r="IQY374" s="22"/>
      <c r="IQZ374" s="22"/>
      <c r="IRA374" s="22"/>
      <c r="IRB374" s="22"/>
      <c r="IRC374" s="22"/>
      <c r="IRD374" s="22"/>
      <c r="IRE374" s="22"/>
      <c r="IRF374" s="22"/>
      <c r="IRG374" s="22"/>
      <c r="IRH374" s="22"/>
      <c r="IRI374" s="22"/>
      <c r="IRJ374" s="22"/>
      <c r="IRK374" s="22"/>
      <c r="IRL374" s="22"/>
      <c r="IRM374" s="22"/>
      <c r="IRN374" s="22"/>
      <c r="IRO374" s="22"/>
      <c r="IRP374" s="22"/>
      <c r="IRQ374" s="22"/>
      <c r="IRR374" s="22"/>
      <c r="IRS374" s="22"/>
      <c r="IRT374" s="22"/>
      <c r="IRU374" s="22"/>
      <c r="IRV374" s="22"/>
      <c r="IRW374" s="22"/>
      <c r="IRX374" s="22"/>
      <c r="IRY374" s="22"/>
      <c r="IRZ374" s="22"/>
      <c r="ISA374" s="22"/>
      <c r="ISB374" s="22"/>
      <c r="ISC374" s="22"/>
      <c r="ISD374" s="22"/>
      <c r="ISE374" s="22"/>
      <c r="ISF374" s="22"/>
      <c r="ISG374" s="22"/>
      <c r="ISH374" s="22"/>
      <c r="ISI374" s="22"/>
      <c r="ISJ374" s="22"/>
      <c r="ISK374" s="22"/>
      <c r="ISL374" s="22"/>
      <c r="ISM374" s="22"/>
      <c r="ISN374" s="22"/>
      <c r="ISO374" s="22"/>
      <c r="ISP374" s="22"/>
      <c r="ISQ374" s="22"/>
      <c r="ISR374" s="22"/>
      <c r="ISS374" s="22"/>
      <c r="IST374" s="22"/>
      <c r="ISU374" s="22"/>
      <c r="ISV374" s="22"/>
      <c r="ISW374" s="22"/>
      <c r="ISX374" s="22"/>
      <c r="ISY374" s="22"/>
      <c r="ISZ374" s="22"/>
      <c r="ITA374" s="22"/>
      <c r="ITB374" s="22"/>
      <c r="ITC374" s="22"/>
      <c r="ITD374" s="22"/>
      <c r="ITE374" s="22"/>
      <c r="ITF374" s="22"/>
      <c r="ITG374" s="22"/>
      <c r="ITH374" s="22"/>
      <c r="ITI374" s="22"/>
      <c r="ITJ374" s="22"/>
      <c r="ITK374" s="22"/>
      <c r="ITL374" s="22"/>
      <c r="ITM374" s="22"/>
      <c r="ITN374" s="22"/>
      <c r="ITO374" s="22"/>
      <c r="ITP374" s="22"/>
      <c r="ITQ374" s="22"/>
      <c r="ITR374" s="22"/>
      <c r="ITS374" s="22"/>
      <c r="ITT374" s="22"/>
      <c r="ITU374" s="22"/>
      <c r="ITV374" s="22"/>
      <c r="ITW374" s="22"/>
      <c r="ITX374" s="22"/>
      <c r="ITY374" s="22"/>
      <c r="ITZ374" s="22"/>
      <c r="IUA374" s="22"/>
      <c r="IUB374" s="22"/>
      <c r="IUC374" s="22"/>
      <c r="IUD374" s="22"/>
      <c r="IUE374" s="22"/>
      <c r="IUF374" s="22"/>
      <c r="IUG374" s="22"/>
      <c r="IUH374" s="22"/>
      <c r="IUI374" s="22"/>
      <c r="IUJ374" s="22"/>
      <c r="IUK374" s="22"/>
      <c r="IUL374" s="22"/>
      <c r="IUM374" s="22"/>
      <c r="IUN374" s="22"/>
      <c r="IUO374" s="22"/>
      <c r="IUP374" s="22"/>
      <c r="IUQ374" s="22"/>
      <c r="IUR374" s="22"/>
      <c r="IUS374" s="22"/>
      <c r="IUT374" s="22"/>
      <c r="IUU374" s="22"/>
      <c r="IUV374" s="22"/>
      <c r="IUW374" s="22"/>
      <c r="IUX374" s="22"/>
      <c r="IUY374" s="22"/>
      <c r="IUZ374" s="22"/>
      <c r="IVA374" s="22"/>
      <c r="IVB374" s="22"/>
      <c r="IVC374" s="22"/>
      <c r="IVD374" s="22"/>
      <c r="IVE374" s="22"/>
      <c r="IVF374" s="22"/>
      <c r="IVG374" s="22"/>
      <c r="IVH374" s="22"/>
      <c r="IVI374" s="22"/>
      <c r="IVJ374" s="22"/>
      <c r="IVK374" s="22"/>
      <c r="IVL374" s="22"/>
      <c r="IVM374" s="22"/>
      <c r="IVN374" s="22"/>
      <c r="IVO374" s="22"/>
      <c r="IVP374" s="22"/>
      <c r="IVQ374" s="22"/>
      <c r="IVR374" s="22"/>
      <c r="IVS374" s="22"/>
      <c r="IVT374" s="22"/>
      <c r="IVU374" s="22"/>
      <c r="IVV374" s="22"/>
      <c r="IVW374" s="22"/>
      <c r="IVX374" s="22"/>
      <c r="IVY374" s="22"/>
      <c r="IVZ374" s="22"/>
      <c r="IWA374" s="22"/>
      <c r="IWB374" s="22"/>
      <c r="IWC374" s="22"/>
      <c r="IWD374" s="22"/>
      <c r="IWE374" s="22"/>
      <c r="IWF374" s="22"/>
      <c r="IWG374" s="22"/>
      <c r="IWH374" s="22"/>
      <c r="IWI374" s="22"/>
      <c r="IWJ374" s="22"/>
      <c r="IWK374" s="22"/>
      <c r="IWL374" s="22"/>
      <c r="IWM374" s="22"/>
      <c r="IWN374" s="22"/>
      <c r="IWO374" s="22"/>
      <c r="IWP374" s="22"/>
      <c r="IWQ374" s="22"/>
      <c r="IWR374" s="22"/>
      <c r="IWS374" s="22"/>
      <c r="IWT374" s="22"/>
      <c r="IWU374" s="22"/>
      <c r="IWV374" s="22"/>
      <c r="IWW374" s="22"/>
      <c r="IWX374" s="22"/>
      <c r="IWY374" s="22"/>
      <c r="IWZ374" s="22"/>
      <c r="IXA374" s="22"/>
      <c r="IXB374" s="22"/>
      <c r="IXC374" s="22"/>
      <c r="IXD374" s="22"/>
      <c r="IXE374" s="22"/>
      <c r="IXF374" s="22"/>
      <c r="IXG374" s="22"/>
      <c r="IXH374" s="22"/>
      <c r="IXI374" s="22"/>
      <c r="IXJ374" s="22"/>
      <c r="IXK374" s="22"/>
      <c r="IXL374" s="22"/>
      <c r="IXM374" s="22"/>
      <c r="IXN374" s="22"/>
      <c r="IXO374" s="22"/>
      <c r="IXP374" s="22"/>
      <c r="IXQ374" s="22"/>
      <c r="IXR374" s="22"/>
      <c r="IXS374" s="22"/>
      <c r="IXT374" s="22"/>
      <c r="IXU374" s="22"/>
      <c r="IXV374" s="22"/>
      <c r="IXW374" s="22"/>
      <c r="IXX374" s="22"/>
      <c r="IXY374" s="22"/>
      <c r="IXZ374" s="22"/>
      <c r="IYA374" s="22"/>
      <c r="IYB374" s="22"/>
      <c r="IYC374" s="22"/>
      <c r="IYD374" s="22"/>
      <c r="IYE374" s="22"/>
      <c r="IYF374" s="22"/>
      <c r="IYG374" s="22"/>
      <c r="IYH374" s="22"/>
      <c r="IYI374" s="22"/>
      <c r="IYJ374" s="22"/>
      <c r="IYK374" s="22"/>
      <c r="IYL374" s="22"/>
      <c r="IYM374" s="22"/>
      <c r="IYN374" s="22"/>
      <c r="IYO374" s="22"/>
      <c r="IYP374" s="22"/>
      <c r="IYQ374" s="22"/>
      <c r="IYR374" s="22"/>
      <c r="IYS374" s="22"/>
      <c r="IYT374" s="22"/>
      <c r="IYU374" s="22"/>
      <c r="IYV374" s="22"/>
      <c r="IYW374" s="22"/>
      <c r="IYX374" s="22"/>
      <c r="IYY374" s="22"/>
      <c r="IYZ374" s="22"/>
      <c r="IZA374" s="22"/>
      <c r="IZB374" s="22"/>
      <c r="IZC374" s="22"/>
      <c r="IZD374" s="22"/>
      <c r="IZE374" s="22"/>
      <c r="IZF374" s="22"/>
      <c r="IZG374" s="22"/>
      <c r="IZH374" s="22"/>
      <c r="IZI374" s="22"/>
      <c r="IZJ374" s="22"/>
      <c r="IZK374" s="22"/>
      <c r="IZL374" s="22"/>
      <c r="IZM374" s="22"/>
      <c r="IZN374" s="22"/>
      <c r="IZO374" s="22"/>
      <c r="IZP374" s="22"/>
      <c r="IZQ374" s="22"/>
      <c r="IZR374" s="22"/>
      <c r="IZS374" s="22"/>
      <c r="IZT374" s="22"/>
      <c r="IZU374" s="22"/>
      <c r="IZV374" s="22"/>
      <c r="IZW374" s="22"/>
      <c r="IZX374" s="22"/>
      <c r="IZY374" s="22"/>
      <c r="IZZ374" s="22"/>
      <c r="JAA374" s="22"/>
      <c r="JAB374" s="22"/>
      <c r="JAC374" s="22"/>
      <c r="JAD374" s="22"/>
      <c r="JAE374" s="22"/>
      <c r="JAF374" s="22"/>
      <c r="JAG374" s="22"/>
      <c r="JAH374" s="22"/>
      <c r="JAI374" s="22"/>
      <c r="JAJ374" s="22"/>
      <c r="JAK374" s="22"/>
      <c r="JAL374" s="22"/>
      <c r="JAM374" s="22"/>
      <c r="JAN374" s="22"/>
      <c r="JAO374" s="22"/>
      <c r="JAP374" s="22"/>
      <c r="JAQ374" s="22"/>
      <c r="JAR374" s="22"/>
      <c r="JAS374" s="22"/>
      <c r="JAT374" s="22"/>
      <c r="JAU374" s="22"/>
      <c r="JAV374" s="22"/>
      <c r="JAW374" s="22"/>
      <c r="JAX374" s="22"/>
      <c r="JAY374" s="22"/>
      <c r="JAZ374" s="22"/>
      <c r="JBA374" s="22"/>
      <c r="JBB374" s="22"/>
      <c r="JBC374" s="22"/>
      <c r="JBD374" s="22"/>
      <c r="JBE374" s="22"/>
      <c r="JBF374" s="22"/>
      <c r="JBG374" s="22"/>
      <c r="JBH374" s="22"/>
      <c r="JBI374" s="22"/>
      <c r="JBJ374" s="22"/>
      <c r="JBK374" s="22"/>
      <c r="JBL374" s="22"/>
      <c r="JBM374" s="22"/>
      <c r="JBN374" s="22"/>
      <c r="JBO374" s="22"/>
      <c r="JBP374" s="22"/>
      <c r="JBQ374" s="22"/>
      <c r="JBR374" s="22"/>
      <c r="JBS374" s="22"/>
      <c r="JBT374" s="22"/>
      <c r="JBU374" s="22"/>
      <c r="JBV374" s="22"/>
      <c r="JBW374" s="22"/>
      <c r="JBX374" s="22"/>
      <c r="JBY374" s="22"/>
      <c r="JBZ374" s="22"/>
      <c r="JCA374" s="22"/>
      <c r="JCB374" s="22"/>
      <c r="JCC374" s="22"/>
      <c r="JCD374" s="22"/>
      <c r="JCE374" s="22"/>
      <c r="JCF374" s="22"/>
      <c r="JCG374" s="22"/>
      <c r="JCH374" s="22"/>
      <c r="JCI374" s="22"/>
      <c r="JCJ374" s="22"/>
      <c r="JCK374" s="22"/>
      <c r="JCL374" s="22"/>
      <c r="JCM374" s="22"/>
      <c r="JCN374" s="22"/>
      <c r="JCO374" s="22"/>
      <c r="JCP374" s="22"/>
      <c r="JCQ374" s="22"/>
      <c r="JCR374" s="22"/>
      <c r="JCS374" s="22"/>
      <c r="JCT374" s="22"/>
      <c r="JCU374" s="22"/>
      <c r="JCV374" s="22"/>
      <c r="JCW374" s="22"/>
      <c r="JCX374" s="22"/>
      <c r="JCY374" s="22"/>
      <c r="JCZ374" s="22"/>
      <c r="JDA374" s="22"/>
      <c r="JDB374" s="22"/>
      <c r="JDC374" s="22"/>
      <c r="JDD374" s="22"/>
      <c r="JDE374" s="22"/>
      <c r="JDF374" s="22"/>
      <c r="JDG374" s="22"/>
      <c r="JDH374" s="22"/>
      <c r="JDI374" s="22"/>
      <c r="JDJ374" s="22"/>
      <c r="JDK374" s="22"/>
      <c r="JDL374" s="22"/>
      <c r="JDM374" s="22"/>
      <c r="JDN374" s="22"/>
      <c r="JDO374" s="22"/>
      <c r="JDP374" s="22"/>
      <c r="JDQ374" s="22"/>
      <c r="JDR374" s="22"/>
      <c r="JDS374" s="22"/>
      <c r="JDT374" s="22"/>
      <c r="JDU374" s="22"/>
      <c r="JDV374" s="22"/>
      <c r="JDW374" s="22"/>
      <c r="JDX374" s="22"/>
      <c r="JDY374" s="22"/>
      <c r="JDZ374" s="22"/>
      <c r="JEA374" s="22"/>
      <c r="JEB374" s="22"/>
      <c r="JEC374" s="22"/>
      <c r="JED374" s="22"/>
      <c r="JEE374" s="22"/>
      <c r="JEF374" s="22"/>
      <c r="JEG374" s="22"/>
      <c r="JEH374" s="22"/>
      <c r="JEI374" s="22"/>
      <c r="JEJ374" s="22"/>
      <c r="JEK374" s="22"/>
      <c r="JEL374" s="22"/>
      <c r="JEM374" s="22"/>
      <c r="JEN374" s="22"/>
      <c r="JEO374" s="22"/>
      <c r="JEP374" s="22"/>
      <c r="JEQ374" s="22"/>
      <c r="JER374" s="22"/>
      <c r="JES374" s="22"/>
      <c r="JET374" s="22"/>
      <c r="JEU374" s="22"/>
      <c r="JEV374" s="22"/>
      <c r="JEW374" s="22"/>
      <c r="JEX374" s="22"/>
      <c r="JEY374" s="22"/>
      <c r="JEZ374" s="22"/>
      <c r="JFA374" s="22"/>
      <c r="JFB374" s="22"/>
      <c r="JFC374" s="22"/>
      <c r="JFD374" s="22"/>
      <c r="JFE374" s="22"/>
      <c r="JFF374" s="22"/>
      <c r="JFG374" s="22"/>
      <c r="JFH374" s="22"/>
      <c r="JFI374" s="22"/>
      <c r="JFJ374" s="22"/>
      <c r="JFK374" s="22"/>
      <c r="JFL374" s="22"/>
      <c r="JFM374" s="22"/>
      <c r="JFN374" s="22"/>
      <c r="JFO374" s="22"/>
      <c r="JFP374" s="22"/>
      <c r="JFQ374" s="22"/>
      <c r="JFR374" s="22"/>
      <c r="JFS374" s="22"/>
      <c r="JFT374" s="22"/>
      <c r="JFU374" s="22"/>
      <c r="JFV374" s="22"/>
      <c r="JFW374" s="22"/>
      <c r="JFX374" s="22"/>
      <c r="JFY374" s="22"/>
      <c r="JFZ374" s="22"/>
      <c r="JGA374" s="22"/>
      <c r="JGB374" s="22"/>
      <c r="JGC374" s="22"/>
      <c r="JGD374" s="22"/>
      <c r="JGE374" s="22"/>
      <c r="JGF374" s="22"/>
      <c r="JGG374" s="22"/>
      <c r="JGH374" s="22"/>
      <c r="JGI374" s="22"/>
      <c r="JGJ374" s="22"/>
      <c r="JGK374" s="22"/>
      <c r="JGL374" s="22"/>
      <c r="JGM374" s="22"/>
      <c r="JGN374" s="22"/>
      <c r="JGO374" s="22"/>
      <c r="JGP374" s="22"/>
      <c r="JGQ374" s="22"/>
      <c r="JGR374" s="22"/>
      <c r="JGS374" s="22"/>
      <c r="JGT374" s="22"/>
      <c r="JGU374" s="22"/>
      <c r="JGV374" s="22"/>
      <c r="JGW374" s="22"/>
      <c r="JGX374" s="22"/>
      <c r="JGY374" s="22"/>
      <c r="JGZ374" s="22"/>
      <c r="JHA374" s="22"/>
      <c r="JHB374" s="22"/>
      <c r="JHC374" s="22"/>
      <c r="JHD374" s="22"/>
      <c r="JHE374" s="22"/>
      <c r="JHF374" s="22"/>
      <c r="JHG374" s="22"/>
      <c r="JHH374" s="22"/>
      <c r="JHI374" s="22"/>
      <c r="JHJ374" s="22"/>
      <c r="JHK374" s="22"/>
      <c r="JHL374" s="22"/>
      <c r="JHM374" s="22"/>
      <c r="JHN374" s="22"/>
      <c r="JHO374" s="22"/>
      <c r="JHP374" s="22"/>
      <c r="JHQ374" s="22"/>
      <c r="JHR374" s="22"/>
      <c r="JHS374" s="22"/>
      <c r="JHT374" s="22"/>
      <c r="JHU374" s="22"/>
      <c r="JHV374" s="22"/>
      <c r="JHW374" s="22"/>
      <c r="JHX374" s="22"/>
      <c r="JHY374" s="22"/>
      <c r="JHZ374" s="22"/>
      <c r="JIA374" s="22"/>
      <c r="JIB374" s="22"/>
      <c r="JIC374" s="22"/>
      <c r="JID374" s="22"/>
      <c r="JIE374" s="22"/>
      <c r="JIF374" s="22"/>
      <c r="JIG374" s="22"/>
      <c r="JIH374" s="22"/>
      <c r="JII374" s="22"/>
      <c r="JIJ374" s="22"/>
      <c r="JIK374" s="22"/>
      <c r="JIL374" s="22"/>
      <c r="JIM374" s="22"/>
      <c r="JIN374" s="22"/>
      <c r="JIO374" s="22"/>
      <c r="JIP374" s="22"/>
      <c r="JIQ374" s="22"/>
      <c r="JIR374" s="22"/>
      <c r="JIS374" s="22"/>
      <c r="JIT374" s="22"/>
      <c r="JIU374" s="22"/>
      <c r="JIV374" s="22"/>
      <c r="JIW374" s="22"/>
      <c r="JIX374" s="22"/>
      <c r="JIY374" s="22"/>
      <c r="JIZ374" s="22"/>
      <c r="JJA374" s="22"/>
      <c r="JJB374" s="22"/>
      <c r="JJC374" s="22"/>
      <c r="JJD374" s="22"/>
      <c r="JJE374" s="22"/>
      <c r="JJF374" s="22"/>
      <c r="JJG374" s="22"/>
      <c r="JJH374" s="22"/>
      <c r="JJI374" s="22"/>
      <c r="JJJ374" s="22"/>
      <c r="JJK374" s="22"/>
      <c r="JJL374" s="22"/>
      <c r="JJM374" s="22"/>
      <c r="JJN374" s="22"/>
      <c r="JJO374" s="22"/>
      <c r="JJP374" s="22"/>
      <c r="JJQ374" s="22"/>
      <c r="JJR374" s="22"/>
      <c r="JJS374" s="22"/>
      <c r="JJT374" s="22"/>
      <c r="JJU374" s="22"/>
      <c r="JJV374" s="22"/>
      <c r="JJW374" s="22"/>
      <c r="JJX374" s="22"/>
      <c r="JJY374" s="22"/>
      <c r="JJZ374" s="22"/>
      <c r="JKA374" s="22"/>
      <c r="JKB374" s="22"/>
      <c r="JKC374" s="22"/>
      <c r="JKD374" s="22"/>
      <c r="JKE374" s="22"/>
      <c r="JKF374" s="22"/>
      <c r="JKG374" s="22"/>
      <c r="JKH374" s="22"/>
      <c r="JKI374" s="22"/>
      <c r="JKJ374" s="22"/>
      <c r="JKK374" s="22"/>
      <c r="JKL374" s="22"/>
      <c r="JKM374" s="22"/>
      <c r="JKN374" s="22"/>
      <c r="JKO374" s="22"/>
      <c r="JKP374" s="22"/>
      <c r="JKQ374" s="22"/>
      <c r="JKR374" s="22"/>
      <c r="JKS374" s="22"/>
      <c r="JKT374" s="22"/>
      <c r="JKU374" s="22"/>
      <c r="JKV374" s="22"/>
      <c r="JKW374" s="22"/>
      <c r="JKX374" s="22"/>
      <c r="JKY374" s="22"/>
      <c r="JKZ374" s="22"/>
      <c r="JLA374" s="22"/>
      <c r="JLB374" s="22"/>
      <c r="JLC374" s="22"/>
      <c r="JLD374" s="22"/>
      <c r="JLE374" s="22"/>
      <c r="JLF374" s="22"/>
      <c r="JLG374" s="22"/>
      <c r="JLH374" s="22"/>
      <c r="JLI374" s="22"/>
      <c r="JLJ374" s="22"/>
      <c r="JLK374" s="22"/>
      <c r="JLL374" s="22"/>
      <c r="JLM374" s="22"/>
      <c r="JLN374" s="22"/>
      <c r="JLO374" s="22"/>
      <c r="JLP374" s="22"/>
      <c r="JLQ374" s="22"/>
      <c r="JLR374" s="22"/>
      <c r="JLS374" s="22"/>
      <c r="JLT374" s="22"/>
      <c r="JLU374" s="22"/>
      <c r="JLV374" s="22"/>
      <c r="JLW374" s="22"/>
      <c r="JLX374" s="22"/>
      <c r="JLY374" s="22"/>
      <c r="JLZ374" s="22"/>
      <c r="JMA374" s="22"/>
      <c r="JMB374" s="22"/>
      <c r="JMC374" s="22"/>
      <c r="JMD374" s="22"/>
      <c r="JME374" s="22"/>
      <c r="JMF374" s="22"/>
      <c r="JMG374" s="22"/>
      <c r="JMH374" s="22"/>
      <c r="JMI374" s="22"/>
      <c r="JMJ374" s="22"/>
      <c r="JMK374" s="22"/>
      <c r="JML374" s="22"/>
      <c r="JMM374" s="22"/>
      <c r="JMN374" s="22"/>
      <c r="JMO374" s="22"/>
      <c r="JMP374" s="22"/>
      <c r="JMQ374" s="22"/>
      <c r="JMR374" s="22"/>
      <c r="JMS374" s="22"/>
      <c r="JMT374" s="22"/>
      <c r="JMU374" s="22"/>
      <c r="JMV374" s="22"/>
      <c r="JMW374" s="22"/>
      <c r="JMX374" s="22"/>
      <c r="JMY374" s="22"/>
      <c r="JMZ374" s="22"/>
      <c r="JNA374" s="22"/>
      <c r="JNB374" s="22"/>
      <c r="JNC374" s="22"/>
      <c r="JND374" s="22"/>
      <c r="JNE374" s="22"/>
      <c r="JNF374" s="22"/>
      <c r="JNG374" s="22"/>
      <c r="JNH374" s="22"/>
      <c r="JNI374" s="22"/>
      <c r="JNJ374" s="22"/>
      <c r="JNK374" s="22"/>
      <c r="JNL374" s="22"/>
      <c r="JNM374" s="22"/>
      <c r="JNN374" s="22"/>
      <c r="JNO374" s="22"/>
      <c r="JNP374" s="22"/>
      <c r="JNQ374" s="22"/>
      <c r="JNR374" s="22"/>
      <c r="JNS374" s="22"/>
      <c r="JNT374" s="22"/>
      <c r="JNU374" s="22"/>
      <c r="JNV374" s="22"/>
      <c r="JNW374" s="22"/>
      <c r="JNX374" s="22"/>
      <c r="JNY374" s="22"/>
      <c r="JNZ374" s="22"/>
      <c r="JOA374" s="22"/>
      <c r="JOB374" s="22"/>
      <c r="JOC374" s="22"/>
      <c r="JOD374" s="22"/>
      <c r="JOE374" s="22"/>
      <c r="JOF374" s="22"/>
      <c r="JOG374" s="22"/>
      <c r="JOH374" s="22"/>
      <c r="JOI374" s="22"/>
      <c r="JOJ374" s="22"/>
      <c r="JOK374" s="22"/>
      <c r="JOL374" s="22"/>
      <c r="JOM374" s="22"/>
      <c r="JON374" s="22"/>
      <c r="JOO374" s="22"/>
      <c r="JOP374" s="22"/>
      <c r="JOQ374" s="22"/>
      <c r="JOR374" s="22"/>
      <c r="JOS374" s="22"/>
      <c r="JOT374" s="22"/>
      <c r="JOU374" s="22"/>
      <c r="JOV374" s="22"/>
      <c r="JOW374" s="22"/>
      <c r="JOX374" s="22"/>
      <c r="JOY374" s="22"/>
      <c r="JOZ374" s="22"/>
      <c r="JPA374" s="22"/>
      <c r="JPB374" s="22"/>
      <c r="JPC374" s="22"/>
      <c r="JPD374" s="22"/>
      <c r="JPE374" s="22"/>
      <c r="JPF374" s="22"/>
      <c r="JPG374" s="22"/>
      <c r="JPH374" s="22"/>
      <c r="JPI374" s="22"/>
      <c r="JPJ374" s="22"/>
      <c r="JPK374" s="22"/>
      <c r="JPL374" s="22"/>
      <c r="JPM374" s="22"/>
      <c r="JPN374" s="22"/>
      <c r="JPO374" s="22"/>
      <c r="JPP374" s="22"/>
      <c r="JPQ374" s="22"/>
      <c r="JPR374" s="22"/>
      <c r="JPS374" s="22"/>
      <c r="JPT374" s="22"/>
      <c r="JPU374" s="22"/>
      <c r="JPV374" s="22"/>
      <c r="JPW374" s="22"/>
      <c r="JPX374" s="22"/>
      <c r="JPY374" s="22"/>
      <c r="JPZ374" s="22"/>
      <c r="JQA374" s="22"/>
      <c r="JQB374" s="22"/>
      <c r="JQC374" s="22"/>
      <c r="JQD374" s="22"/>
      <c r="JQE374" s="22"/>
      <c r="JQF374" s="22"/>
      <c r="JQG374" s="22"/>
      <c r="JQH374" s="22"/>
      <c r="JQI374" s="22"/>
      <c r="JQJ374" s="22"/>
      <c r="JQK374" s="22"/>
      <c r="JQL374" s="22"/>
      <c r="JQM374" s="22"/>
      <c r="JQN374" s="22"/>
      <c r="JQO374" s="22"/>
      <c r="JQP374" s="22"/>
      <c r="JQQ374" s="22"/>
      <c r="JQR374" s="22"/>
      <c r="JQS374" s="22"/>
      <c r="JQT374" s="22"/>
      <c r="JQU374" s="22"/>
      <c r="JQV374" s="22"/>
      <c r="JQW374" s="22"/>
      <c r="JQX374" s="22"/>
      <c r="JQY374" s="22"/>
      <c r="JQZ374" s="22"/>
      <c r="JRA374" s="22"/>
      <c r="JRB374" s="22"/>
      <c r="JRC374" s="22"/>
      <c r="JRD374" s="22"/>
      <c r="JRE374" s="22"/>
      <c r="JRF374" s="22"/>
      <c r="JRG374" s="22"/>
      <c r="JRH374" s="22"/>
      <c r="JRI374" s="22"/>
      <c r="JRJ374" s="22"/>
      <c r="JRK374" s="22"/>
      <c r="JRL374" s="22"/>
      <c r="JRM374" s="22"/>
      <c r="JRN374" s="22"/>
      <c r="JRO374" s="22"/>
      <c r="JRP374" s="22"/>
      <c r="JRQ374" s="22"/>
      <c r="JRR374" s="22"/>
      <c r="JRS374" s="22"/>
      <c r="JRT374" s="22"/>
      <c r="JRU374" s="22"/>
      <c r="JRV374" s="22"/>
      <c r="JRW374" s="22"/>
      <c r="JRX374" s="22"/>
      <c r="JRY374" s="22"/>
      <c r="JRZ374" s="22"/>
      <c r="JSA374" s="22"/>
      <c r="JSB374" s="22"/>
      <c r="JSC374" s="22"/>
      <c r="JSD374" s="22"/>
      <c r="JSE374" s="22"/>
      <c r="JSF374" s="22"/>
      <c r="JSG374" s="22"/>
      <c r="JSH374" s="22"/>
      <c r="JSI374" s="22"/>
      <c r="JSJ374" s="22"/>
      <c r="JSK374" s="22"/>
      <c r="JSL374" s="22"/>
      <c r="JSM374" s="22"/>
      <c r="JSN374" s="22"/>
      <c r="JSO374" s="22"/>
      <c r="JSP374" s="22"/>
      <c r="JSQ374" s="22"/>
      <c r="JSR374" s="22"/>
      <c r="JSS374" s="22"/>
      <c r="JST374" s="22"/>
      <c r="JSU374" s="22"/>
      <c r="JSV374" s="22"/>
      <c r="JSW374" s="22"/>
      <c r="JSX374" s="22"/>
      <c r="JSY374" s="22"/>
      <c r="JSZ374" s="22"/>
      <c r="JTA374" s="22"/>
      <c r="JTB374" s="22"/>
      <c r="JTC374" s="22"/>
      <c r="JTD374" s="22"/>
      <c r="JTE374" s="22"/>
      <c r="JTF374" s="22"/>
      <c r="JTG374" s="22"/>
      <c r="JTH374" s="22"/>
      <c r="JTI374" s="22"/>
      <c r="JTJ374" s="22"/>
      <c r="JTK374" s="22"/>
      <c r="JTL374" s="22"/>
      <c r="JTM374" s="22"/>
      <c r="JTN374" s="22"/>
      <c r="JTO374" s="22"/>
      <c r="JTP374" s="22"/>
      <c r="JTQ374" s="22"/>
      <c r="JTR374" s="22"/>
      <c r="JTS374" s="22"/>
      <c r="JTT374" s="22"/>
      <c r="JTU374" s="22"/>
      <c r="JTV374" s="22"/>
      <c r="JTW374" s="22"/>
      <c r="JTX374" s="22"/>
      <c r="JTY374" s="22"/>
      <c r="JTZ374" s="22"/>
      <c r="JUA374" s="22"/>
      <c r="JUB374" s="22"/>
      <c r="JUC374" s="22"/>
      <c r="JUD374" s="22"/>
      <c r="JUE374" s="22"/>
      <c r="JUF374" s="22"/>
      <c r="JUG374" s="22"/>
      <c r="JUH374" s="22"/>
      <c r="JUI374" s="22"/>
      <c r="JUJ374" s="22"/>
      <c r="JUK374" s="22"/>
      <c r="JUL374" s="22"/>
      <c r="JUM374" s="22"/>
      <c r="JUN374" s="22"/>
      <c r="JUO374" s="22"/>
      <c r="JUP374" s="22"/>
      <c r="JUQ374" s="22"/>
      <c r="JUR374" s="22"/>
      <c r="JUS374" s="22"/>
      <c r="JUT374" s="22"/>
      <c r="JUU374" s="22"/>
      <c r="JUV374" s="22"/>
      <c r="JUW374" s="22"/>
      <c r="JUX374" s="22"/>
      <c r="JUY374" s="22"/>
      <c r="JUZ374" s="22"/>
      <c r="JVA374" s="22"/>
      <c r="JVB374" s="22"/>
      <c r="JVC374" s="22"/>
      <c r="JVD374" s="22"/>
      <c r="JVE374" s="22"/>
      <c r="JVF374" s="22"/>
      <c r="JVG374" s="22"/>
      <c r="JVH374" s="22"/>
      <c r="JVI374" s="22"/>
      <c r="JVJ374" s="22"/>
      <c r="JVK374" s="22"/>
      <c r="JVL374" s="22"/>
      <c r="JVM374" s="22"/>
      <c r="JVN374" s="22"/>
      <c r="JVO374" s="22"/>
      <c r="JVP374" s="22"/>
      <c r="JVQ374" s="22"/>
      <c r="JVR374" s="22"/>
      <c r="JVS374" s="22"/>
      <c r="JVT374" s="22"/>
      <c r="JVU374" s="22"/>
      <c r="JVV374" s="22"/>
      <c r="JVW374" s="22"/>
      <c r="JVX374" s="22"/>
      <c r="JVY374" s="22"/>
      <c r="JVZ374" s="22"/>
      <c r="JWA374" s="22"/>
      <c r="JWB374" s="22"/>
      <c r="JWC374" s="22"/>
      <c r="JWD374" s="22"/>
      <c r="JWE374" s="22"/>
      <c r="JWF374" s="22"/>
      <c r="JWG374" s="22"/>
      <c r="JWH374" s="22"/>
      <c r="JWI374" s="22"/>
      <c r="JWJ374" s="22"/>
      <c r="JWK374" s="22"/>
      <c r="JWL374" s="22"/>
      <c r="JWM374" s="22"/>
      <c r="JWN374" s="22"/>
      <c r="JWO374" s="22"/>
      <c r="JWP374" s="22"/>
      <c r="JWQ374" s="22"/>
      <c r="JWR374" s="22"/>
      <c r="JWS374" s="22"/>
      <c r="JWT374" s="22"/>
      <c r="JWU374" s="22"/>
      <c r="JWV374" s="22"/>
      <c r="JWW374" s="22"/>
      <c r="JWX374" s="22"/>
      <c r="JWY374" s="22"/>
      <c r="JWZ374" s="22"/>
      <c r="JXA374" s="22"/>
      <c r="JXB374" s="22"/>
      <c r="JXC374" s="22"/>
      <c r="JXD374" s="22"/>
      <c r="JXE374" s="22"/>
      <c r="JXF374" s="22"/>
      <c r="JXG374" s="22"/>
      <c r="JXH374" s="22"/>
      <c r="JXI374" s="22"/>
      <c r="JXJ374" s="22"/>
      <c r="JXK374" s="22"/>
      <c r="JXL374" s="22"/>
      <c r="JXM374" s="22"/>
      <c r="JXN374" s="22"/>
      <c r="JXO374" s="22"/>
      <c r="JXP374" s="22"/>
      <c r="JXQ374" s="22"/>
      <c r="JXR374" s="22"/>
      <c r="JXS374" s="22"/>
      <c r="JXT374" s="22"/>
      <c r="JXU374" s="22"/>
      <c r="JXV374" s="22"/>
      <c r="JXW374" s="22"/>
      <c r="JXX374" s="22"/>
      <c r="JXY374" s="22"/>
      <c r="JXZ374" s="22"/>
      <c r="JYA374" s="22"/>
      <c r="JYB374" s="22"/>
      <c r="JYC374" s="22"/>
      <c r="JYD374" s="22"/>
      <c r="JYE374" s="22"/>
      <c r="JYF374" s="22"/>
      <c r="JYG374" s="22"/>
      <c r="JYH374" s="22"/>
      <c r="JYI374" s="22"/>
      <c r="JYJ374" s="22"/>
      <c r="JYK374" s="22"/>
      <c r="JYL374" s="22"/>
      <c r="JYM374" s="22"/>
      <c r="JYN374" s="22"/>
      <c r="JYO374" s="22"/>
      <c r="JYP374" s="22"/>
      <c r="JYQ374" s="22"/>
      <c r="JYR374" s="22"/>
      <c r="JYS374" s="22"/>
      <c r="JYT374" s="22"/>
      <c r="JYU374" s="22"/>
      <c r="JYV374" s="22"/>
      <c r="JYW374" s="22"/>
      <c r="JYX374" s="22"/>
      <c r="JYY374" s="22"/>
      <c r="JYZ374" s="22"/>
      <c r="JZA374" s="22"/>
      <c r="JZB374" s="22"/>
      <c r="JZC374" s="22"/>
      <c r="JZD374" s="22"/>
      <c r="JZE374" s="22"/>
      <c r="JZF374" s="22"/>
      <c r="JZG374" s="22"/>
      <c r="JZH374" s="22"/>
      <c r="JZI374" s="22"/>
      <c r="JZJ374" s="22"/>
      <c r="JZK374" s="22"/>
      <c r="JZL374" s="22"/>
      <c r="JZM374" s="22"/>
      <c r="JZN374" s="22"/>
      <c r="JZO374" s="22"/>
      <c r="JZP374" s="22"/>
      <c r="JZQ374" s="22"/>
      <c r="JZR374" s="22"/>
      <c r="JZS374" s="22"/>
      <c r="JZT374" s="22"/>
      <c r="JZU374" s="22"/>
      <c r="JZV374" s="22"/>
      <c r="JZW374" s="22"/>
      <c r="JZX374" s="22"/>
      <c r="JZY374" s="22"/>
      <c r="JZZ374" s="22"/>
      <c r="KAA374" s="22"/>
      <c r="KAB374" s="22"/>
      <c r="KAC374" s="22"/>
      <c r="KAD374" s="22"/>
      <c r="KAE374" s="22"/>
      <c r="KAF374" s="22"/>
      <c r="KAG374" s="22"/>
      <c r="KAH374" s="22"/>
      <c r="KAI374" s="22"/>
      <c r="KAJ374" s="22"/>
      <c r="KAK374" s="22"/>
      <c r="KAL374" s="22"/>
      <c r="KAM374" s="22"/>
      <c r="KAN374" s="22"/>
      <c r="KAO374" s="22"/>
      <c r="KAP374" s="22"/>
      <c r="KAQ374" s="22"/>
      <c r="KAR374" s="22"/>
      <c r="KAS374" s="22"/>
      <c r="KAT374" s="22"/>
      <c r="KAU374" s="22"/>
      <c r="KAV374" s="22"/>
      <c r="KAW374" s="22"/>
      <c r="KAX374" s="22"/>
      <c r="KAY374" s="22"/>
      <c r="KAZ374" s="22"/>
      <c r="KBA374" s="22"/>
      <c r="KBB374" s="22"/>
      <c r="KBC374" s="22"/>
      <c r="KBD374" s="22"/>
      <c r="KBE374" s="22"/>
      <c r="KBF374" s="22"/>
      <c r="KBG374" s="22"/>
      <c r="KBH374" s="22"/>
      <c r="KBI374" s="22"/>
      <c r="KBJ374" s="22"/>
      <c r="KBK374" s="22"/>
      <c r="KBL374" s="22"/>
      <c r="KBM374" s="22"/>
      <c r="KBN374" s="22"/>
      <c r="KBO374" s="22"/>
      <c r="KBP374" s="22"/>
      <c r="KBQ374" s="22"/>
      <c r="KBR374" s="22"/>
      <c r="KBS374" s="22"/>
      <c r="KBT374" s="22"/>
      <c r="KBU374" s="22"/>
      <c r="KBV374" s="22"/>
      <c r="KBW374" s="22"/>
      <c r="KBX374" s="22"/>
      <c r="KBY374" s="22"/>
      <c r="KBZ374" s="22"/>
      <c r="KCA374" s="22"/>
      <c r="KCB374" s="22"/>
      <c r="KCC374" s="22"/>
      <c r="KCD374" s="22"/>
      <c r="KCE374" s="22"/>
      <c r="KCF374" s="22"/>
      <c r="KCG374" s="22"/>
      <c r="KCH374" s="22"/>
      <c r="KCI374" s="22"/>
      <c r="KCJ374" s="22"/>
      <c r="KCK374" s="22"/>
      <c r="KCL374" s="22"/>
      <c r="KCM374" s="22"/>
      <c r="KCN374" s="22"/>
      <c r="KCO374" s="22"/>
      <c r="KCP374" s="22"/>
      <c r="KCQ374" s="22"/>
      <c r="KCR374" s="22"/>
      <c r="KCS374" s="22"/>
      <c r="KCT374" s="22"/>
      <c r="KCU374" s="22"/>
      <c r="KCV374" s="22"/>
      <c r="KCW374" s="22"/>
      <c r="KCX374" s="22"/>
      <c r="KCY374" s="22"/>
      <c r="KCZ374" s="22"/>
      <c r="KDA374" s="22"/>
      <c r="KDB374" s="22"/>
      <c r="KDC374" s="22"/>
      <c r="KDD374" s="22"/>
      <c r="KDE374" s="22"/>
      <c r="KDF374" s="22"/>
      <c r="KDG374" s="22"/>
      <c r="KDH374" s="22"/>
      <c r="KDI374" s="22"/>
      <c r="KDJ374" s="22"/>
      <c r="KDK374" s="22"/>
      <c r="KDL374" s="22"/>
      <c r="KDM374" s="22"/>
      <c r="KDN374" s="22"/>
      <c r="KDO374" s="22"/>
      <c r="KDP374" s="22"/>
      <c r="KDQ374" s="22"/>
      <c r="KDR374" s="22"/>
      <c r="KDS374" s="22"/>
      <c r="KDT374" s="22"/>
      <c r="KDU374" s="22"/>
      <c r="KDV374" s="22"/>
      <c r="KDW374" s="22"/>
      <c r="KDX374" s="22"/>
      <c r="KDY374" s="22"/>
      <c r="KDZ374" s="22"/>
      <c r="KEA374" s="22"/>
      <c r="KEB374" s="22"/>
      <c r="KEC374" s="22"/>
      <c r="KED374" s="22"/>
      <c r="KEE374" s="22"/>
      <c r="KEF374" s="22"/>
      <c r="KEG374" s="22"/>
      <c r="KEH374" s="22"/>
      <c r="KEI374" s="22"/>
      <c r="KEJ374" s="22"/>
      <c r="KEK374" s="22"/>
      <c r="KEL374" s="22"/>
      <c r="KEM374" s="22"/>
      <c r="KEN374" s="22"/>
      <c r="KEO374" s="22"/>
      <c r="KEP374" s="22"/>
      <c r="KEQ374" s="22"/>
      <c r="KER374" s="22"/>
      <c r="KES374" s="22"/>
      <c r="KET374" s="22"/>
      <c r="KEU374" s="22"/>
      <c r="KEV374" s="22"/>
      <c r="KEW374" s="22"/>
      <c r="KEX374" s="22"/>
      <c r="KEY374" s="22"/>
      <c r="KEZ374" s="22"/>
      <c r="KFA374" s="22"/>
      <c r="KFB374" s="22"/>
      <c r="KFC374" s="22"/>
      <c r="KFD374" s="22"/>
      <c r="KFE374" s="22"/>
      <c r="KFF374" s="22"/>
      <c r="KFG374" s="22"/>
      <c r="KFH374" s="22"/>
      <c r="KFI374" s="22"/>
      <c r="KFJ374" s="22"/>
      <c r="KFK374" s="22"/>
      <c r="KFL374" s="22"/>
      <c r="KFM374" s="22"/>
      <c r="KFN374" s="22"/>
      <c r="KFO374" s="22"/>
      <c r="KFP374" s="22"/>
      <c r="KFQ374" s="22"/>
      <c r="KFR374" s="22"/>
      <c r="KFS374" s="22"/>
      <c r="KFT374" s="22"/>
      <c r="KFU374" s="22"/>
      <c r="KFV374" s="22"/>
      <c r="KFW374" s="22"/>
      <c r="KFX374" s="22"/>
      <c r="KFY374" s="22"/>
      <c r="KFZ374" s="22"/>
      <c r="KGA374" s="22"/>
      <c r="KGB374" s="22"/>
      <c r="KGC374" s="22"/>
      <c r="KGD374" s="22"/>
      <c r="KGE374" s="22"/>
      <c r="KGF374" s="22"/>
      <c r="KGG374" s="22"/>
      <c r="KGH374" s="22"/>
      <c r="KGI374" s="22"/>
      <c r="KGJ374" s="22"/>
      <c r="KGK374" s="22"/>
      <c r="KGL374" s="22"/>
      <c r="KGM374" s="22"/>
      <c r="KGN374" s="22"/>
      <c r="KGO374" s="22"/>
      <c r="KGP374" s="22"/>
      <c r="KGQ374" s="22"/>
      <c r="KGR374" s="22"/>
      <c r="KGS374" s="22"/>
      <c r="KGT374" s="22"/>
      <c r="KGU374" s="22"/>
      <c r="KGV374" s="22"/>
      <c r="KGW374" s="22"/>
      <c r="KGX374" s="22"/>
      <c r="KGY374" s="22"/>
      <c r="KGZ374" s="22"/>
      <c r="KHA374" s="22"/>
      <c r="KHB374" s="22"/>
      <c r="KHC374" s="22"/>
      <c r="KHD374" s="22"/>
      <c r="KHE374" s="22"/>
      <c r="KHF374" s="22"/>
      <c r="KHG374" s="22"/>
      <c r="KHH374" s="22"/>
      <c r="KHI374" s="22"/>
      <c r="KHJ374" s="22"/>
      <c r="KHK374" s="22"/>
      <c r="KHL374" s="22"/>
      <c r="KHM374" s="22"/>
      <c r="KHN374" s="22"/>
      <c r="KHO374" s="22"/>
      <c r="KHP374" s="22"/>
      <c r="KHQ374" s="22"/>
      <c r="KHR374" s="22"/>
      <c r="KHS374" s="22"/>
      <c r="KHT374" s="22"/>
      <c r="KHU374" s="22"/>
      <c r="KHV374" s="22"/>
      <c r="KHW374" s="22"/>
      <c r="KHX374" s="22"/>
      <c r="KHY374" s="22"/>
      <c r="KHZ374" s="22"/>
      <c r="KIA374" s="22"/>
      <c r="KIB374" s="22"/>
      <c r="KIC374" s="22"/>
      <c r="KID374" s="22"/>
      <c r="KIE374" s="22"/>
      <c r="KIF374" s="22"/>
      <c r="KIG374" s="22"/>
      <c r="KIH374" s="22"/>
      <c r="KII374" s="22"/>
      <c r="KIJ374" s="22"/>
      <c r="KIK374" s="22"/>
      <c r="KIL374" s="22"/>
      <c r="KIM374" s="22"/>
      <c r="KIN374" s="22"/>
      <c r="KIO374" s="22"/>
      <c r="KIP374" s="22"/>
      <c r="KIQ374" s="22"/>
      <c r="KIR374" s="22"/>
      <c r="KIS374" s="22"/>
      <c r="KIT374" s="22"/>
      <c r="KIU374" s="22"/>
      <c r="KIV374" s="22"/>
      <c r="KIW374" s="22"/>
      <c r="KIX374" s="22"/>
      <c r="KIY374" s="22"/>
      <c r="KIZ374" s="22"/>
      <c r="KJA374" s="22"/>
      <c r="KJB374" s="22"/>
      <c r="KJC374" s="22"/>
      <c r="KJD374" s="22"/>
      <c r="KJE374" s="22"/>
      <c r="KJF374" s="22"/>
      <c r="KJG374" s="22"/>
      <c r="KJH374" s="22"/>
      <c r="KJI374" s="22"/>
      <c r="KJJ374" s="22"/>
      <c r="KJK374" s="22"/>
      <c r="KJL374" s="22"/>
      <c r="KJM374" s="22"/>
      <c r="KJN374" s="22"/>
      <c r="KJO374" s="22"/>
      <c r="KJP374" s="22"/>
      <c r="KJQ374" s="22"/>
      <c r="KJR374" s="22"/>
      <c r="KJS374" s="22"/>
      <c r="KJT374" s="22"/>
      <c r="KJU374" s="22"/>
      <c r="KJV374" s="22"/>
      <c r="KJW374" s="22"/>
      <c r="KJX374" s="22"/>
      <c r="KJY374" s="22"/>
      <c r="KJZ374" s="22"/>
      <c r="KKA374" s="22"/>
      <c r="KKB374" s="22"/>
      <c r="KKC374" s="22"/>
      <c r="KKD374" s="22"/>
      <c r="KKE374" s="22"/>
      <c r="KKF374" s="22"/>
      <c r="KKG374" s="22"/>
      <c r="KKH374" s="22"/>
      <c r="KKI374" s="22"/>
      <c r="KKJ374" s="22"/>
      <c r="KKK374" s="22"/>
      <c r="KKL374" s="22"/>
      <c r="KKM374" s="22"/>
      <c r="KKN374" s="22"/>
      <c r="KKO374" s="22"/>
      <c r="KKP374" s="22"/>
      <c r="KKQ374" s="22"/>
      <c r="KKR374" s="22"/>
      <c r="KKS374" s="22"/>
      <c r="KKT374" s="22"/>
      <c r="KKU374" s="22"/>
      <c r="KKV374" s="22"/>
      <c r="KKW374" s="22"/>
      <c r="KKX374" s="22"/>
      <c r="KKY374" s="22"/>
      <c r="KKZ374" s="22"/>
      <c r="KLA374" s="22"/>
      <c r="KLB374" s="22"/>
      <c r="KLC374" s="22"/>
      <c r="KLD374" s="22"/>
      <c r="KLE374" s="22"/>
      <c r="KLF374" s="22"/>
      <c r="KLG374" s="22"/>
      <c r="KLH374" s="22"/>
      <c r="KLI374" s="22"/>
      <c r="KLJ374" s="22"/>
      <c r="KLK374" s="22"/>
      <c r="KLL374" s="22"/>
      <c r="KLM374" s="22"/>
      <c r="KLN374" s="22"/>
      <c r="KLO374" s="22"/>
      <c r="KLP374" s="22"/>
      <c r="KLQ374" s="22"/>
      <c r="KLR374" s="22"/>
      <c r="KLS374" s="22"/>
      <c r="KLT374" s="22"/>
      <c r="KLU374" s="22"/>
      <c r="KLV374" s="22"/>
      <c r="KLW374" s="22"/>
      <c r="KLX374" s="22"/>
      <c r="KLY374" s="22"/>
      <c r="KLZ374" s="22"/>
      <c r="KMA374" s="22"/>
      <c r="KMB374" s="22"/>
      <c r="KMC374" s="22"/>
      <c r="KMD374" s="22"/>
      <c r="KME374" s="22"/>
      <c r="KMF374" s="22"/>
      <c r="KMG374" s="22"/>
      <c r="KMH374" s="22"/>
      <c r="KMI374" s="22"/>
      <c r="KMJ374" s="22"/>
      <c r="KMK374" s="22"/>
      <c r="KML374" s="22"/>
      <c r="KMM374" s="22"/>
      <c r="KMN374" s="22"/>
      <c r="KMO374" s="22"/>
      <c r="KMP374" s="22"/>
      <c r="KMQ374" s="22"/>
      <c r="KMR374" s="22"/>
      <c r="KMS374" s="22"/>
      <c r="KMT374" s="22"/>
      <c r="KMU374" s="22"/>
      <c r="KMV374" s="22"/>
      <c r="KMW374" s="22"/>
      <c r="KMX374" s="22"/>
      <c r="KMY374" s="22"/>
      <c r="KMZ374" s="22"/>
      <c r="KNA374" s="22"/>
      <c r="KNB374" s="22"/>
      <c r="KNC374" s="22"/>
      <c r="KND374" s="22"/>
      <c r="KNE374" s="22"/>
      <c r="KNF374" s="22"/>
      <c r="KNG374" s="22"/>
      <c r="KNH374" s="22"/>
      <c r="KNI374" s="22"/>
      <c r="KNJ374" s="22"/>
      <c r="KNK374" s="22"/>
      <c r="KNL374" s="22"/>
      <c r="KNM374" s="22"/>
      <c r="KNN374" s="22"/>
      <c r="KNO374" s="22"/>
      <c r="KNP374" s="22"/>
      <c r="KNQ374" s="22"/>
      <c r="KNR374" s="22"/>
      <c r="KNS374" s="22"/>
      <c r="KNT374" s="22"/>
      <c r="KNU374" s="22"/>
      <c r="KNV374" s="22"/>
      <c r="KNW374" s="22"/>
      <c r="KNX374" s="22"/>
      <c r="KNY374" s="22"/>
      <c r="KNZ374" s="22"/>
      <c r="KOA374" s="22"/>
      <c r="KOB374" s="22"/>
      <c r="KOC374" s="22"/>
      <c r="KOD374" s="22"/>
      <c r="KOE374" s="22"/>
      <c r="KOF374" s="22"/>
      <c r="KOG374" s="22"/>
      <c r="KOH374" s="22"/>
      <c r="KOI374" s="22"/>
      <c r="KOJ374" s="22"/>
      <c r="KOK374" s="22"/>
      <c r="KOL374" s="22"/>
      <c r="KOM374" s="22"/>
      <c r="KON374" s="22"/>
      <c r="KOO374" s="22"/>
      <c r="KOP374" s="22"/>
      <c r="KOQ374" s="22"/>
      <c r="KOR374" s="22"/>
      <c r="KOS374" s="22"/>
      <c r="KOT374" s="22"/>
      <c r="KOU374" s="22"/>
      <c r="KOV374" s="22"/>
      <c r="KOW374" s="22"/>
      <c r="KOX374" s="22"/>
      <c r="KOY374" s="22"/>
      <c r="KOZ374" s="22"/>
      <c r="KPA374" s="22"/>
      <c r="KPB374" s="22"/>
      <c r="KPC374" s="22"/>
      <c r="KPD374" s="22"/>
      <c r="KPE374" s="22"/>
      <c r="KPF374" s="22"/>
      <c r="KPG374" s="22"/>
      <c r="KPH374" s="22"/>
      <c r="KPI374" s="22"/>
      <c r="KPJ374" s="22"/>
      <c r="KPK374" s="22"/>
      <c r="KPL374" s="22"/>
      <c r="KPM374" s="22"/>
      <c r="KPN374" s="22"/>
      <c r="KPO374" s="22"/>
      <c r="KPP374" s="22"/>
      <c r="KPQ374" s="22"/>
      <c r="KPR374" s="22"/>
      <c r="KPS374" s="22"/>
      <c r="KPT374" s="22"/>
      <c r="KPU374" s="22"/>
      <c r="KPV374" s="22"/>
      <c r="KPW374" s="22"/>
      <c r="KPX374" s="22"/>
      <c r="KPY374" s="22"/>
      <c r="KPZ374" s="22"/>
      <c r="KQA374" s="22"/>
      <c r="KQB374" s="22"/>
      <c r="KQC374" s="22"/>
      <c r="KQD374" s="22"/>
      <c r="KQE374" s="22"/>
      <c r="KQF374" s="22"/>
      <c r="KQG374" s="22"/>
      <c r="KQH374" s="22"/>
      <c r="KQI374" s="22"/>
      <c r="KQJ374" s="22"/>
      <c r="KQK374" s="22"/>
      <c r="KQL374" s="22"/>
      <c r="KQM374" s="22"/>
      <c r="KQN374" s="22"/>
      <c r="KQO374" s="22"/>
      <c r="KQP374" s="22"/>
      <c r="KQQ374" s="22"/>
      <c r="KQR374" s="22"/>
      <c r="KQS374" s="22"/>
      <c r="KQT374" s="22"/>
      <c r="KQU374" s="22"/>
      <c r="KQV374" s="22"/>
      <c r="KQW374" s="22"/>
      <c r="KQX374" s="22"/>
      <c r="KQY374" s="22"/>
      <c r="KQZ374" s="22"/>
      <c r="KRA374" s="22"/>
      <c r="KRB374" s="22"/>
      <c r="KRC374" s="22"/>
      <c r="KRD374" s="22"/>
      <c r="KRE374" s="22"/>
      <c r="KRF374" s="22"/>
      <c r="KRG374" s="22"/>
      <c r="KRH374" s="22"/>
      <c r="KRI374" s="22"/>
      <c r="KRJ374" s="22"/>
      <c r="KRK374" s="22"/>
      <c r="KRL374" s="22"/>
      <c r="KRM374" s="22"/>
      <c r="KRN374" s="22"/>
      <c r="KRO374" s="22"/>
      <c r="KRP374" s="22"/>
      <c r="KRQ374" s="22"/>
      <c r="KRR374" s="22"/>
      <c r="KRS374" s="22"/>
      <c r="KRT374" s="22"/>
      <c r="KRU374" s="22"/>
      <c r="KRV374" s="22"/>
      <c r="KRW374" s="22"/>
      <c r="KRX374" s="22"/>
      <c r="KRY374" s="22"/>
      <c r="KRZ374" s="22"/>
      <c r="KSA374" s="22"/>
      <c r="KSB374" s="22"/>
      <c r="KSC374" s="22"/>
      <c r="KSD374" s="22"/>
      <c r="KSE374" s="22"/>
      <c r="KSF374" s="22"/>
      <c r="KSG374" s="22"/>
      <c r="KSH374" s="22"/>
      <c r="KSI374" s="22"/>
      <c r="KSJ374" s="22"/>
      <c r="KSK374" s="22"/>
      <c r="KSL374" s="22"/>
      <c r="KSM374" s="22"/>
      <c r="KSN374" s="22"/>
      <c r="KSO374" s="22"/>
      <c r="KSP374" s="22"/>
      <c r="KSQ374" s="22"/>
      <c r="KSR374" s="22"/>
      <c r="KSS374" s="22"/>
      <c r="KST374" s="22"/>
      <c r="KSU374" s="22"/>
      <c r="KSV374" s="22"/>
      <c r="KSW374" s="22"/>
      <c r="KSX374" s="22"/>
      <c r="KSY374" s="22"/>
      <c r="KSZ374" s="22"/>
      <c r="KTA374" s="22"/>
      <c r="KTB374" s="22"/>
      <c r="KTC374" s="22"/>
      <c r="KTD374" s="22"/>
      <c r="KTE374" s="22"/>
      <c r="KTF374" s="22"/>
      <c r="KTG374" s="22"/>
      <c r="KTH374" s="22"/>
      <c r="KTI374" s="22"/>
      <c r="KTJ374" s="22"/>
      <c r="KTK374" s="22"/>
      <c r="KTL374" s="22"/>
      <c r="KTM374" s="22"/>
      <c r="KTN374" s="22"/>
      <c r="KTO374" s="22"/>
      <c r="KTP374" s="22"/>
      <c r="KTQ374" s="22"/>
      <c r="KTR374" s="22"/>
      <c r="KTS374" s="22"/>
      <c r="KTT374" s="22"/>
      <c r="KTU374" s="22"/>
      <c r="KTV374" s="22"/>
      <c r="KTW374" s="22"/>
      <c r="KTX374" s="22"/>
      <c r="KTY374" s="22"/>
      <c r="KTZ374" s="22"/>
      <c r="KUA374" s="22"/>
      <c r="KUB374" s="22"/>
      <c r="KUC374" s="22"/>
      <c r="KUD374" s="22"/>
      <c r="KUE374" s="22"/>
      <c r="KUF374" s="22"/>
      <c r="KUG374" s="22"/>
      <c r="KUH374" s="22"/>
      <c r="KUI374" s="22"/>
      <c r="KUJ374" s="22"/>
      <c r="KUK374" s="22"/>
      <c r="KUL374" s="22"/>
      <c r="KUM374" s="22"/>
      <c r="KUN374" s="22"/>
      <c r="KUO374" s="22"/>
      <c r="KUP374" s="22"/>
      <c r="KUQ374" s="22"/>
      <c r="KUR374" s="22"/>
      <c r="KUS374" s="22"/>
      <c r="KUT374" s="22"/>
      <c r="KUU374" s="22"/>
      <c r="KUV374" s="22"/>
      <c r="KUW374" s="22"/>
      <c r="KUX374" s="22"/>
      <c r="KUY374" s="22"/>
      <c r="KUZ374" s="22"/>
      <c r="KVA374" s="22"/>
      <c r="KVB374" s="22"/>
      <c r="KVC374" s="22"/>
      <c r="KVD374" s="22"/>
      <c r="KVE374" s="22"/>
      <c r="KVF374" s="22"/>
      <c r="KVG374" s="22"/>
      <c r="KVH374" s="22"/>
      <c r="KVI374" s="22"/>
      <c r="KVJ374" s="22"/>
      <c r="KVK374" s="22"/>
      <c r="KVL374" s="22"/>
      <c r="KVM374" s="22"/>
      <c r="KVN374" s="22"/>
      <c r="KVO374" s="22"/>
      <c r="KVP374" s="22"/>
      <c r="KVQ374" s="22"/>
      <c r="KVR374" s="22"/>
      <c r="KVS374" s="22"/>
      <c r="KVT374" s="22"/>
      <c r="KVU374" s="22"/>
      <c r="KVV374" s="22"/>
      <c r="KVW374" s="22"/>
      <c r="KVX374" s="22"/>
      <c r="KVY374" s="22"/>
      <c r="KVZ374" s="22"/>
      <c r="KWA374" s="22"/>
      <c r="KWB374" s="22"/>
      <c r="KWC374" s="22"/>
      <c r="KWD374" s="22"/>
      <c r="KWE374" s="22"/>
      <c r="KWF374" s="22"/>
      <c r="KWG374" s="22"/>
      <c r="KWH374" s="22"/>
      <c r="KWI374" s="22"/>
      <c r="KWJ374" s="22"/>
      <c r="KWK374" s="22"/>
      <c r="KWL374" s="22"/>
      <c r="KWM374" s="22"/>
      <c r="KWN374" s="22"/>
      <c r="KWO374" s="22"/>
      <c r="KWP374" s="22"/>
      <c r="KWQ374" s="22"/>
      <c r="KWR374" s="22"/>
      <c r="KWS374" s="22"/>
      <c r="KWT374" s="22"/>
      <c r="KWU374" s="22"/>
      <c r="KWV374" s="22"/>
      <c r="KWW374" s="22"/>
      <c r="KWX374" s="22"/>
      <c r="KWY374" s="22"/>
      <c r="KWZ374" s="22"/>
      <c r="KXA374" s="22"/>
      <c r="KXB374" s="22"/>
      <c r="KXC374" s="22"/>
      <c r="KXD374" s="22"/>
      <c r="KXE374" s="22"/>
      <c r="KXF374" s="22"/>
      <c r="KXG374" s="22"/>
      <c r="KXH374" s="22"/>
      <c r="KXI374" s="22"/>
      <c r="KXJ374" s="22"/>
      <c r="KXK374" s="22"/>
      <c r="KXL374" s="22"/>
      <c r="KXM374" s="22"/>
      <c r="KXN374" s="22"/>
      <c r="KXO374" s="22"/>
      <c r="KXP374" s="22"/>
      <c r="KXQ374" s="22"/>
      <c r="KXR374" s="22"/>
      <c r="KXS374" s="22"/>
      <c r="KXT374" s="22"/>
      <c r="KXU374" s="22"/>
      <c r="KXV374" s="22"/>
      <c r="KXW374" s="22"/>
      <c r="KXX374" s="22"/>
      <c r="KXY374" s="22"/>
      <c r="KXZ374" s="22"/>
      <c r="KYA374" s="22"/>
      <c r="KYB374" s="22"/>
      <c r="KYC374" s="22"/>
      <c r="KYD374" s="22"/>
      <c r="KYE374" s="22"/>
      <c r="KYF374" s="22"/>
      <c r="KYG374" s="22"/>
      <c r="KYH374" s="22"/>
      <c r="KYI374" s="22"/>
      <c r="KYJ374" s="22"/>
      <c r="KYK374" s="22"/>
      <c r="KYL374" s="22"/>
      <c r="KYM374" s="22"/>
      <c r="KYN374" s="22"/>
      <c r="KYO374" s="22"/>
      <c r="KYP374" s="22"/>
      <c r="KYQ374" s="22"/>
      <c r="KYR374" s="22"/>
      <c r="KYS374" s="22"/>
      <c r="KYT374" s="22"/>
      <c r="KYU374" s="22"/>
      <c r="KYV374" s="22"/>
      <c r="KYW374" s="22"/>
      <c r="KYX374" s="22"/>
      <c r="KYY374" s="22"/>
      <c r="KYZ374" s="22"/>
      <c r="KZA374" s="22"/>
      <c r="KZB374" s="22"/>
      <c r="KZC374" s="22"/>
      <c r="KZD374" s="22"/>
      <c r="KZE374" s="22"/>
      <c r="KZF374" s="22"/>
      <c r="KZG374" s="22"/>
      <c r="KZH374" s="22"/>
      <c r="KZI374" s="22"/>
      <c r="KZJ374" s="22"/>
      <c r="KZK374" s="22"/>
      <c r="KZL374" s="22"/>
      <c r="KZM374" s="22"/>
      <c r="KZN374" s="22"/>
      <c r="KZO374" s="22"/>
      <c r="KZP374" s="22"/>
      <c r="KZQ374" s="22"/>
      <c r="KZR374" s="22"/>
      <c r="KZS374" s="22"/>
      <c r="KZT374" s="22"/>
      <c r="KZU374" s="22"/>
      <c r="KZV374" s="22"/>
      <c r="KZW374" s="22"/>
      <c r="KZX374" s="22"/>
      <c r="KZY374" s="22"/>
      <c r="KZZ374" s="22"/>
      <c r="LAA374" s="22"/>
      <c r="LAB374" s="22"/>
      <c r="LAC374" s="22"/>
      <c r="LAD374" s="22"/>
      <c r="LAE374" s="22"/>
      <c r="LAF374" s="22"/>
      <c r="LAG374" s="22"/>
      <c r="LAH374" s="22"/>
      <c r="LAI374" s="22"/>
      <c r="LAJ374" s="22"/>
      <c r="LAK374" s="22"/>
      <c r="LAL374" s="22"/>
      <c r="LAM374" s="22"/>
      <c r="LAN374" s="22"/>
      <c r="LAO374" s="22"/>
      <c r="LAP374" s="22"/>
      <c r="LAQ374" s="22"/>
      <c r="LAR374" s="22"/>
      <c r="LAS374" s="22"/>
      <c r="LAT374" s="22"/>
      <c r="LAU374" s="22"/>
      <c r="LAV374" s="22"/>
      <c r="LAW374" s="22"/>
      <c r="LAX374" s="22"/>
      <c r="LAY374" s="22"/>
      <c r="LAZ374" s="22"/>
      <c r="LBA374" s="22"/>
      <c r="LBB374" s="22"/>
      <c r="LBC374" s="22"/>
      <c r="LBD374" s="22"/>
      <c r="LBE374" s="22"/>
      <c r="LBF374" s="22"/>
      <c r="LBG374" s="22"/>
      <c r="LBH374" s="22"/>
      <c r="LBI374" s="22"/>
      <c r="LBJ374" s="22"/>
      <c r="LBK374" s="22"/>
      <c r="LBL374" s="22"/>
      <c r="LBM374" s="22"/>
      <c r="LBN374" s="22"/>
      <c r="LBO374" s="22"/>
      <c r="LBP374" s="22"/>
      <c r="LBQ374" s="22"/>
      <c r="LBR374" s="22"/>
      <c r="LBS374" s="22"/>
      <c r="LBT374" s="22"/>
      <c r="LBU374" s="22"/>
      <c r="LBV374" s="22"/>
      <c r="LBW374" s="22"/>
      <c r="LBX374" s="22"/>
      <c r="LBY374" s="22"/>
      <c r="LBZ374" s="22"/>
      <c r="LCA374" s="22"/>
      <c r="LCB374" s="22"/>
      <c r="LCC374" s="22"/>
      <c r="LCD374" s="22"/>
      <c r="LCE374" s="22"/>
      <c r="LCF374" s="22"/>
      <c r="LCG374" s="22"/>
      <c r="LCH374" s="22"/>
      <c r="LCI374" s="22"/>
      <c r="LCJ374" s="22"/>
      <c r="LCK374" s="22"/>
      <c r="LCL374" s="22"/>
      <c r="LCM374" s="22"/>
      <c r="LCN374" s="22"/>
      <c r="LCO374" s="22"/>
      <c r="LCP374" s="22"/>
      <c r="LCQ374" s="22"/>
      <c r="LCR374" s="22"/>
      <c r="LCS374" s="22"/>
      <c r="LCT374" s="22"/>
      <c r="LCU374" s="22"/>
      <c r="LCV374" s="22"/>
      <c r="LCW374" s="22"/>
      <c r="LCX374" s="22"/>
      <c r="LCY374" s="22"/>
      <c r="LCZ374" s="22"/>
      <c r="LDA374" s="22"/>
      <c r="LDB374" s="22"/>
      <c r="LDC374" s="22"/>
      <c r="LDD374" s="22"/>
      <c r="LDE374" s="22"/>
      <c r="LDF374" s="22"/>
      <c r="LDG374" s="22"/>
      <c r="LDH374" s="22"/>
      <c r="LDI374" s="22"/>
      <c r="LDJ374" s="22"/>
      <c r="LDK374" s="22"/>
      <c r="LDL374" s="22"/>
      <c r="LDM374" s="22"/>
      <c r="LDN374" s="22"/>
      <c r="LDO374" s="22"/>
      <c r="LDP374" s="22"/>
      <c r="LDQ374" s="22"/>
      <c r="LDR374" s="22"/>
      <c r="LDS374" s="22"/>
      <c r="LDT374" s="22"/>
      <c r="LDU374" s="22"/>
      <c r="LDV374" s="22"/>
      <c r="LDW374" s="22"/>
      <c r="LDX374" s="22"/>
      <c r="LDY374" s="22"/>
      <c r="LDZ374" s="22"/>
      <c r="LEA374" s="22"/>
      <c r="LEB374" s="22"/>
      <c r="LEC374" s="22"/>
      <c r="LED374" s="22"/>
      <c r="LEE374" s="22"/>
      <c r="LEF374" s="22"/>
      <c r="LEG374" s="22"/>
      <c r="LEH374" s="22"/>
      <c r="LEI374" s="22"/>
      <c r="LEJ374" s="22"/>
      <c r="LEK374" s="22"/>
      <c r="LEL374" s="22"/>
      <c r="LEM374" s="22"/>
      <c r="LEN374" s="22"/>
      <c r="LEO374" s="22"/>
      <c r="LEP374" s="22"/>
      <c r="LEQ374" s="22"/>
      <c r="LER374" s="22"/>
      <c r="LES374" s="22"/>
      <c r="LET374" s="22"/>
      <c r="LEU374" s="22"/>
      <c r="LEV374" s="22"/>
      <c r="LEW374" s="22"/>
      <c r="LEX374" s="22"/>
      <c r="LEY374" s="22"/>
      <c r="LEZ374" s="22"/>
      <c r="LFA374" s="22"/>
      <c r="LFB374" s="22"/>
      <c r="LFC374" s="22"/>
      <c r="LFD374" s="22"/>
      <c r="LFE374" s="22"/>
      <c r="LFF374" s="22"/>
      <c r="LFG374" s="22"/>
      <c r="LFH374" s="22"/>
      <c r="LFI374" s="22"/>
      <c r="LFJ374" s="22"/>
      <c r="LFK374" s="22"/>
      <c r="LFL374" s="22"/>
      <c r="LFM374" s="22"/>
      <c r="LFN374" s="22"/>
      <c r="LFO374" s="22"/>
      <c r="LFP374" s="22"/>
      <c r="LFQ374" s="22"/>
      <c r="LFR374" s="22"/>
      <c r="LFS374" s="22"/>
      <c r="LFT374" s="22"/>
      <c r="LFU374" s="22"/>
      <c r="LFV374" s="22"/>
      <c r="LFW374" s="22"/>
      <c r="LFX374" s="22"/>
      <c r="LFY374" s="22"/>
      <c r="LFZ374" s="22"/>
      <c r="LGA374" s="22"/>
      <c r="LGB374" s="22"/>
      <c r="LGC374" s="22"/>
      <c r="LGD374" s="22"/>
      <c r="LGE374" s="22"/>
      <c r="LGF374" s="22"/>
      <c r="LGG374" s="22"/>
      <c r="LGH374" s="22"/>
      <c r="LGI374" s="22"/>
      <c r="LGJ374" s="22"/>
      <c r="LGK374" s="22"/>
      <c r="LGL374" s="22"/>
      <c r="LGM374" s="22"/>
      <c r="LGN374" s="22"/>
      <c r="LGO374" s="22"/>
      <c r="LGP374" s="22"/>
      <c r="LGQ374" s="22"/>
      <c r="LGR374" s="22"/>
      <c r="LGS374" s="22"/>
      <c r="LGT374" s="22"/>
      <c r="LGU374" s="22"/>
      <c r="LGV374" s="22"/>
      <c r="LGW374" s="22"/>
      <c r="LGX374" s="22"/>
      <c r="LGY374" s="22"/>
      <c r="LGZ374" s="22"/>
      <c r="LHA374" s="22"/>
      <c r="LHB374" s="22"/>
      <c r="LHC374" s="22"/>
      <c r="LHD374" s="22"/>
      <c r="LHE374" s="22"/>
      <c r="LHF374" s="22"/>
      <c r="LHG374" s="22"/>
      <c r="LHH374" s="22"/>
      <c r="LHI374" s="22"/>
      <c r="LHJ374" s="22"/>
      <c r="LHK374" s="22"/>
      <c r="LHL374" s="22"/>
      <c r="LHM374" s="22"/>
      <c r="LHN374" s="22"/>
      <c r="LHO374" s="22"/>
      <c r="LHP374" s="22"/>
      <c r="LHQ374" s="22"/>
      <c r="LHR374" s="22"/>
      <c r="LHS374" s="22"/>
      <c r="LHT374" s="22"/>
      <c r="LHU374" s="22"/>
      <c r="LHV374" s="22"/>
      <c r="LHW374" s="22"/>
      <c r="LHX374" s="22"/>
      <c r="LHY374" s="22"/>
      <c r="LHZ374" s="22"/>
      <c r="LIA374" s="22"/>
      <c r="LIB374" s="22"/>
      <c r="LIC374" s="22"/>
      <c r="LID374" s="22"/>
      <c r="LIE374" s="22"/>
      <c r="LIF374" s="22"/>
      <c r="LIG374" s="22"/>
      <c r="LIH374" s="22"/>
      <c r="LII374" s="22"/>
      <c r="LIJ374" s="22"/>
      <c r="LIK374" s="22"/>
      <c r="LIL374" s="22"/>
      <c r="LIM374" s="22"/>
      <c r="LIN374" s="22"/>
      <c r="LIO374" s="22"/>
      <c r="LIP374" s="22"/>
      <c r="LIQ374" s="22"/>
      <c r="LIR374" s="22"/>
      <c r="LIS374" s="22"/>
      <c r="LIT374" s="22"/>
      <c r="LIU374" s="22"/>
      <c r="LIV374" s="22"/>
      <c r="LIW374" s="22"/>
      <c r="LIX374" s="22"/>
      <c r="LIY374" s="22"/>
      <c r="LIZ374" s="22"/>
      <c r="LJA374" s="22"/>
      <c r="LJB374" s="22"/>
      <c r="LJC374" s="22"/>
      <c r="LJD374" s="22"/>
      <c r="LJE374" s="22"/>
      <c r="LJF374" s="22"/>
      <c r="LJG374" s="22"/>
      <c r="LJH374" s="22"/>
      <c r="LJI374" s="22"/>
      <c r="LJJ374" s="22"/>
      <c r="LJK374" s="22"/>
      <c r="LJL374" s="22"/>
      <c r="LJM374" s="22"/>
      <c r="LJN374" s="22"/>
      <c r="LJO374" s="22"/>
      <c r="LJP374" s="22"/>
      <c r="LJQ374" s="22"/>
      <c r="LJR374" s="22"/>
      <c r="LJS374" s="22"/>
      <c r="LJT374" s="22"/>
      <c r="LJU374" s="22"/>
      <c r="LJV374" s="22"/>
      <c r="LJW374" s="22"/>
      <c r="LJX374" s="22"/>
      <c r="LJY374" s="22"/>
      <c r="LJZ374" s="22"/>
      <c r="LKA374" s="22"/>
      <c r="LKB374" s="22"/>
      <c r="LKC374" s="22"/>
      <c r="LKD374" s="22"/>
      <c r="LKE374" s="22"/>
      <c r="LKF374" s="22"/>
      <c r="LKG374" s="22"/>
      <c r="LKH374" s="22"/>
      <c r="LKI374" s="22"/>
      <c r="LKJ374" s="22"/>
      <c r="LKK374" s="22"/>
      <c r="LKL374" s="22"/>
      <c r="LKM374" s="22"/>
      <c r="LKN374" s="22"/>
      <c r="LKO374" s="22"/>
      <c r="LKP374" s="22"/>
      <c r="LKQ374" s="22"/>
      <c r="LKR374" s="22"/>
      <c r="LKS374" s="22"/>
      <c r="LKT374" s="22"/>
      <c r="LKU374" s="22"/>
      <c r="LKV374" s="22"/>
      <c r="LKW374" s="22"/>
      <c r="LKX374" s="22"/>
      <c r="LKY374" s="22"/>
      <c r="LKZ374" s="22"/>
      <c r="LLA374" s="22"/>
      <c r="LLB374" s="22"/>
      <c r="LLC374" s="22"/>
      <c r="LLD374" s="22"/>
      <c r="LLE374" s="22"/>
      <c r="LLF374" s="22"/>
      <c r="LLG374" s="22"/>
      <c r="LLH374" s="22"/>
      <c r="LLI374" s="22"/>
      <c r="LLJ374" s="22"/>
      <c r="LLK374" s="22"/>
      <c r="LLL374" s="22"/>
      <c r="LLM374" s="22"/>
      <c r="LLN374" s="22"/>
      <c r="LLO374" s="22"/>
      <c r="LLP374" s="22"/>
      <c r="LLQ374" s="22"/>
      <c r="LLR374" s="22"/>
      <c r="LLS374" s="22"/>
      <c r="LLT374" s="22"/>
      <c r="LLU374" s="22"/>
      <c r="LLV374" s="22"/>
      <c r="LLW374" s="22"/>
      <c r="LLX374" s="22"/>
      <c r="LLY374" s="22"/>
      <c r="LLZ374" s="22"/>
      <c r="LMA374" s="22"/>
      <c r="LMB374" s="22"/>
      <c r="LMC374" s="22"/>
      <c r="LMD374" s="22"/>
      <c r="LME374" s="22"/>
      <c r="LMF374" s="22"/>
      <c r="LMG374" s="22"/>
      <c r="LMH374" s="22"/>
      <c r="LMI374" s="22"/>
      <c r="LMJ374" s="22"/>
      <c r="LMK374" s="22"/>
      <c r="LML374" s="22"/>
      <c r="LMM374" s="22"/>
      <c r="LMN374" s="22"/>
      <c r="LMO374" s="22"/>
      <c r="LMP374" s="22"/>
      <c r="LMQ374" s="22"/>
      <c r="LMR374" s="22"/>
      <c r="LMS374" s="22"/>
      <c r="LMT374" s="22"/>
      <c r="LMU374" s="22"/>
      <c r="LMV374" s="22"/>
      <c r="LMW374" s="22"/>
      <c r="LMX374" s="22"/>
      <c r="LMY374" s="22"/>
      <c r="LMZ374" s="22"/>
      <c r="LNA374" s="22"/>
      <c r="LNB374" s="22"/>
      <c r="LNC374" s="22"/>
      <c r="LND374" s="22"/>
      <c r="LNE374" s="22"/>
      <c r="LNF374" s="22"/>
      <c r="LNG374" s="22"/>
      <c r="LNH374" s="22"/>
      <c r="LNI374" s="22"/>
      <c r="LNJ374" s="22"/>
      <c r="LNK374" s="22"/>
      <c r="LNL374" s="22"/>
      <c r="LNM374" s="22"/>
      <c r="LNN374" s="22"/>
      <c r="LNO374" s="22"/>
      <c r="LNP374" s="22"/>
      <c r="LNQ374" s="22"/>
      <c r="LNR374" s="22"/>
      <c r="LNS374" s="22"/>
      <c r="LNT374" s="22"/>
      <c r="LNU374" s="22"/>
      <c r="LNV374" s="22"/>
      <c r="LNW374" s="22"/>
      <c r="LNX374" s="22"/>
      <c r="LNY374" s="22"/>
      <c r="LNZ374" s="22"/>
      <c r="LOA374" s="22"/>
      <c r="LOB374" s="22"/>
      <c r="LOC374" s="22"/>
      <c r="LOD374" s="22"/>
      <c r="LOE374" s="22"/>
      <c r="LOF374" s="22"/>
      <c r="LOG374" s="22"/>
      <c r="LOH374" s="22"/>
      <c r="LOI374" s="22"/>
      <c r="LOJ374" s="22"/>
      <c r="LOK374" s="22"/>
      <c r="LOL374" s="22"/>
      <c r="LOM374" s="22"/>
      <c r="LON374" s="22"/>
      <c r="LOO374" s="22"/>
      <c r="LOP374" s="22"/>
      <c r="LOQ374" s="22"/>
      <c r="LOR374" s="22"/>
      <c r="LOS374" s="22"/>
      <c r="LOT374" s="22"/>
      <c r="LOU374" s="22"/>
      <c r="LOV374" s="22"/>
      <c r="LOW374" s="22"/>
      <c r="LOX374" s="22"/>
      <c r="LOY374" s="22"/>
      <c r="LOZ374" s="22"/>
      <c r="LPA374" s="22"/>
      <c r="LPB374" s="22"/>
      <c r="LPC374" s="22"/>
      <c r="LPD374" s="22"/>
      <c r="LPE374" s="22"/>
      <c r="LPF374" s="22"/>
      <c r="LPG374" s="22"/>
      <c r="LPH374" s="22"/>
      <c r="LPI374" s="22"/>
      <c r="LPJ374" s="22"/>
      <c r="LPK374" s="22"/>
      <c r="LPL374" s="22"/>
      <c r="LPM374" s="22"/>
      <c r="LPN374" s="22"/>
      <c r="LPO374" s="22"/>
      <c r="LPP374" s="22"/>
      <c r="LPQ374" s="22"/>
      <c r="LPR374" s="22"/>
      <c r="LPS374" s="22"/>
      <c r="LPT374" s="22"/>
      <c r="LPU374" s="22"/>
      <c r="LPV374" s="22"/>
      <c r="LPW374" s="22"/>
      <c r="LPX374" s="22"/>
      <c r="LPY374" s="22"/>
      <c r="LPZ374" s="22"/>
      <c r="LQA374" s="22"/>
      <c r="LQB374" s="22"/>
      <c r="LQC374" s="22"/>
      <c r="LQD374" s="22"/>
      <c r="LQE374" s="22"/>
      <c r="LQF374" s="22"/>
      <c r="LQG374" s="22"/>
      <c r="LQH374" s="22"/>
      <c r="LQI374" s="22"/>
      <c r="LQJ374" s="22"/>
      <c r="LQK374" s="22"/>
      <c r="LQL374" s="22"/>
      <c r="LQM374" s="22"/>
      <c r="LQN374" s="22"/>
      <c r="LQO374" s="22"/>
      <c r="LQP374" s="22"/>
      <c r="LQQ374" s="22"/>
      <c r="LQR374" s="22"/>
      <c r="LQS374" s="22"/>
      <c r="LQT374" s="22"/>
      <c r="LQU374" s="22"/>
      <c r="LQV374" s="22"/>
      <c r="LQW374" s="22"/>
      <c r="LQX374" s="22"/>
      <c r="LQY374" s="22"/>
      <c r="LQZ374" s="22"/>
      <c r="LRA374" s="22"/>
      <c r="LRB374" s="22"/>
      <c r="LRC374" s="22"/>
      <c r="LRD374" s="22"/>
      <c r="LRE374" s="22"/>
      <c r="LRF374" s="22"/>
      <c r="LRG374" s="22"/>
      <c r="LRH374" s="22"/>
      <c r="LRI374" s="22"/>
      <c r="LRJ374" s="22"/>
      <c r="LRK374" s="22"/>
      <c r="LRL374" s="22"/>
      <c r="LRM374" s="22"/>
      <c r="LRN374" s="22"/>
      <c r="LRO374" s="22"/>
      <c r="LRP374" s="22"/>
      <c r="LRQ374" s="22"/>
      <c r="LRR374" s="22"/>
      <c r="LRS374" s="22"/>
      <c r="LRT374" s="22"/>
      <c r="LRU374" s="22"/>
      <c r="LRV374" s="22"/>
      <c r="LRW374" s="22"/>
      <c r="LRX374" s="22"/>
      <c r="LRY374" s="22"/>
      <c r="LRZ374" s="22"/>
      <c r="LSA374" s="22"/>
      <c r="LSB374" s="22"/>
      <c r="LSC374" s="22"/>
      <c r="LSD374" s="22"/>
      <c r="LSE374" s="22"/>
      <c r="LSF374" s="22"/>
      <c r="LSG374" s="22"/>
      <c r="LSH374" s="22"/>
      <c r="LSI374" s="22"/>
      <c r="LSJ374" s="22"/>
      <c r="LSK374" s="22"/>
      <c r="LSL374" s="22"/>
      <c r="LSM374" s="22"/>
      <c r="LSN374" s="22"/>
      <c r="LSO374" s="22"/>
      <c r="LSP374" s="22"/>
      <c r="LSQ374" s="22"/>
      <c r="LSR374" s="22"/>
      <c r="LSS374" s="22"/>
      <c r="LST374" s="22"/>
      <c r="LSU374" s="22"/>
      <c r="LSV374" s="22"/>
      <c r="LSW374" s="22"/>
      <c r="LSX374" s="22"/>
      <c r="LSY374" s="22"/>
      <c r="LSZ374" s="22"/>
      <c r="LTA374" s="22"/>
      <c r="LTB374" s="22"/>
      <c r="LTC374" s="22"/>
      <c r="LTD374" s="22"/>
      <c r="LTE374" s="22"/>
      <c r="LTF374" s="22"/>
      <c r="LTG374" s="22"/>
      <c r="LTH374" s="22"/>
      <c r="LTI374" s="22"/>
      <c r="LTJ374" s="22"/>
      <c r="LTK374" s="22"/>
      <c r="LTL374" s="22"/>
      <c r="LTM374" s="22"/>
      <c r="LTN374" s="22"/>
      <c r="LTO374" s="22"/>
      <c r="LTP374" s="22"/>
      <c r="LTQ374" s="22"/>
      <c r="LTR374" s="22"/>
      <c r="LTS374" s="22"/>
      <c r="LTT374" s="22"/>
      <c r="LTU374" s="22"/>
      <c r="LTV374" s="22"/>
      <c r="LTW374" s="22"/>
      <c r="LTX374" s="22"/>
      <c r="LTY374" s="22"/>
      <c r="LTZ374" s="22"/>
      <c r="LUA374" s="22"/>
      <c r="LUB374" s="22"/>
      <c r="LUC374" s="22"/>
      <c r="LUD374" s="22"/>
      <c r="LUE374" s="22"/>
      <c r="LUF374" s="22"/>
      <c r="LUG374" s="22"/>
      <c r="LUH374" s="22"/>
      <c r="LUI374" s="22"/>
      <c r="LUJ374" s="22"/>
      <c r="LUK374" s="22"/>
      <c r="LUL374" s="22"/>
      <c r="LUM374" s="22"/>
      <c r="LUN374" s="22"/>
      <c r="LUO374" s="22"/>
      <c r="LUP374" s="22"/>
      <c r="LUQ374" s="22"/>
      <c r="LUR374" s="22"/>
      <c r="LUS374" s="22"/>
      <c r="LUT374" s="22"/>
      <c r="LUU374" s="22"/>
      <c r="LUV374" s="22"/>
      <c r="LUW374" s="22"/>
      <c r="LUX374" s="22"/>
      <c r="LUY374" s="22"/>
      <c r="LUZ374" s="22"/>
      <c r="LVA374" s="22"/>
      <c r="LVB374" s="22"/>
      <c r="LVC374" s="22"/>
      <c r="LVD374" s="22"/>
      <c r="LVE374" s="22"/>
      <c r="LVF374" s="22"/>
      <c r="LVG374" s="22"/>
      <c r="LVH374" s="22"/>
      <c r="LVI374" s="22"/>
      <c r="LVJ374" s="22"/>
      <c r="LVK374" s="22"/>
      <c r="LVL374" s="22"/>
      <c r="LVM374" s="22"/>
      <c r="LVN374" s="22"/>
      <c r="LVO374" s="22"/>
      <c r="LVP374" s="22"/>
      <c r="LVQ374" s="22"/>
      <c r="LVR374" s="22"/>
      <c r="LVS374" s="22"/>
      <c r="LVT374" s="22"/>
      <c r="LVU374" s="22"/>
      <c r="LVV374" s="22"/>
      <c r="LVW374" s="22"/>
      <c r="LVX374" s="22"/>
      <c r="LVY374" s="22"/>
      <c r="LVZ374" s="22"/>
      <c r="LWA374" s="22"/>
      <c r="LWB374" s="22"/>
      <c r="LWC374" s="22"/>
      <c r="LWD374" s="22"/>
      <c r="LWE374" s="22"/>
      <c r="LWF374" s="22"/>
      <c r="LWG374" s="22"/>
      <c r="LWH374" s="22"/>
      <c r="LWI374" s="22"/>
      <c r="LWJ374" s="22"/>
      <c r="LWK374" s="22"/>
      <c r="LWL374" s="22"/>
      <c r="LWM374" s="22"/>
      <c r="LWN374" s="22"/>
      <c r="LWO374" s="22"/>
      <c r="LWP374" s="22"/>
      <c r="LWQ374" s="22"/>
      <c r="LWR374" s="22"/>
      <c r="LWS374" s="22"/>
      <c r="LWT374" s="22"/>
      <c r="LWU374" s="22"/>
      <c r="LWV374" s="22"/>
      <c r="LWW374" s="22"/>
      <c r="LWX374" s="22"/>
      <c r="LWY374" s="22"/>
      <c r="LWZ374" s="22"/>
      <c r="LXA374" s="22"/>
      <c r="LXB374" s="22"/>
      <c r="LXC374" s="22"/>
      <c r="LXD374" s="22"/>
      <c r="LXE374" s="22"/>
      <c r="LXF374" s="22"/>
      <c r="LXG374" s="22"/>
      <c r="LXH374" s="22"/>
      <c r="LXI374" s="22"/>
      <c r="LXJ374" s="22"/>
      <c r="LXK374" s="22"/>
      <c r="LXL374" s="22"/>
      <c r="LXM374" s="22"/>
      <c r="LXN374" s="22"/>
      <c r="LXO374" s="22"/>
      <c r="LXP374" s="22"/>
      <c r="LXQ374" s="22"/>
      <c r="LXR374" s="22"/>
      <c r="LXS374" s="22"/>
      <c r="LXT374" s="22"/>
      <c r="LXU374" s="22"/>
      <c r="LXV374" s="22"/>
      <c r="LXW374" s="22"/>
      <c r="LXX374" s="22"/>
      <c r="LXY374" s="22"/>
      <c r="LXZ374" s="22"/>
      <c r="LYA374" s="22"/>
      <c r="LYB374" s="22"/>
      <c r="LYC374" s="22"/>
      <c r="LYD374" s="22"/>
      <c r="LYE374" s="22"/>
      <c r="LYF374" s="22"/>
      <c r="LYG374" s="22"/>
      <c r="LYH374" s="22"/>
      <c r="LYI374" s="22"/>
      <c r="LYJ374" s="22"/>
      <c r="LYK374" s="22"/>
      <c r="LYL374" s="22"/>
      <c r="LYM374" s="22"/>
      <c r="LYN374" s="22"/>
      <c r="LYO374" s="22"/>
      <c r="LYP374" s="22"/>
      <c r="LYQ374" s="22"/>
      <c r="LYR374" s="22"/>
      <c r="LYS374" s="22"/>
      <c r="LYT374" s="22"/>
      <c r="LYU374" s="22"/>
      <c r="LYV374" s="22"/>
      <c r="LYW374" s="22"/>
      <c r="LYX374" s="22"/>
      <c r="LYY374" s="22"/>
      <c r="LYZ374" s="22"/>
      <c r="LZA374" s="22"/>
      <c r="LZB374" s="22"/>
      <c r="LZC374" s="22"/>
      <c r="LZD374" s="22"/>
      <c r="LZE374" s="22"/>
      <c r="LZF374" s="22"/>
      <c r="LZG374" s="22"/>
      <c r="LZH374" s="22"/>
      <c r="LZI374" s="22"/>
      <c r="LZJ374" s="22"/>
      <c r="LZK374" s="22"/>
      <c r="LZL374" s="22"/>
      <c r="LZM374" s="22"/>
      <c r="LZN374" s="22"/>
      <c r="LZO374" s="22"/>
      <c r="LZP374" s="22"/>
      <c r="LZQ374" s="22"/>
      <c r="LZR374" s="22"/>
      <c r="LZS374" s="22"/>
      <c r="LZT374" s="22"/>
      <c r="LZU374" s="22"/>
      <c r="LZV374" s="22"/>
      <c r="LZW374" s="22"/>
      <c r="LZX374" s="22"/>
      <c r="LZY374" s="22"/>
      <c r="LZZ374" s="22"/>
      <c r="MAA374" s="22"/>
      <c r="MAB374" s="22"/>
      <c r="MAC374" s="22"/>
      <c r="MAD374" s="22"/>
      <c r="MAE374" s="22"/>
      <c r="MAF374" s="22"/>
      <c r="MAG374" s="22"/>
      <c r="MAH374" s="22"/>
      <c r="MAI374" s="22"/>
      <c r="MAJ374" s="22"/>
      <c r="MAK374" s="22"/>
      <c r="MAL374" s="22"/>
      <c r="MAM374" s="22"/>
      <c r="MAN374" s="22"/>
      <c r="MAO374" s="22"/>
      <c r="MAP374" s="22"/>
      <c r="MAQ374" s="22"/>
      <c r="MAR374" s="22"/>
      <c r="MAS374" s="22"/>
      <c r="MAT374" s="22"/>
      <c r="MAU374" s="22"/>
      <c r="MAV374" s="22"/>
      <c r="MAW374" s="22"/>
      <c r="MAX374" s="22"/>
      <c r="MAY374" s="22"/>
      <c r="MAZ374" s="22"/>
      <c r="MBA374" s="22"/>
      <c r="MBB374" s="22"/>
      <c r="MBC374" s="22"/>
      <c r="MBD374" s="22"/>
      <c r="MBE374" s="22"/>
      <c r="MBF374" s="22"/>
      <c r="MBG374" s="22"/>
      <c r="MBH374" s="22"/>
      <c r="MBI374" s="22"/>
      <c r="MBJ374" s="22"/>
      <c r="MBK374" s="22"/>
      <c r="MBL374" s="22"/>
      <c r="MBM374" s="22"/>
      <c r="MBN374" s="22"/>
      <c r="MBO374" s="22"/>
      <c r="MBP374" s="22"/>
      <c r="MBQ374" s="22"/>
      <c r="MBR374" s="22"/>
      <c r="MBS374" s="22"/>
      <c r="MBT374" s="22"/>
      <c r="MBU374" s="22"/>
      <c r="MBV374" s="22"/>
      <c r="MBW374" s="22"/>
      <c r="MBX374" s="22"/>
      <c r="MBY374" s="22"/>
      <c r="MBZ374" s="22"/>
      <c r="MCA374" s="22"/>
      <c r="MCB374" s="22"/>
      <c r="MCC374" s="22"/>
      <c r="MCD374" s="22"/>
      <c r="MCE374" s="22"/>
      <c r="MCF374" s="22"/>
      <c r="MCG374" s="22"/>
      <c r="MCH374" s="22"/>
      <c r="MCI374" s="22"/>
      <c r="MCJ374" s="22"/>
      <c r="MCK374" s="22"/>
      <c r="MCL374" s="22"/>
      <c r="MCM374" s="22"/>
      <c r="MCN374" s="22"/>
      <c r="MCO374" s="22"/>
      <c r="MCP374" s="22"/>
      <c r="MCQ374" s="22"/>
      <c r="MCR374" s="22"/>
      <c r="MCS374" s="22"/>
      <c r="MCT374" s="22"/>
      <c r="MCU374" s="22"/>
      <c r="MCV374" s="22"/>
      <c r="MCW374" s="22"/>
      <c r="MCX374" s="22"/>
      <c r="MCY374" s="22"/>
      <c r="MCZ374" s="22"/>
      <c r="MDA374" s="22"/>
      <c r="MDB374" s="22"/>
      <c r="MDC374" s="22"/>
      <c r="MDD374" s="22"/>
      <c r="MDE374" s="22"/>
      <c r="MDF374" s="22"/>
      <c r="MDG374" s="22"/>
      <c r="MDH374" s="22"/>
      <c r="MDI374" s="22"/>
      <c r="MDJ374" s="22"/>
      <c r="MDK374" s="22"/>
      <c r="MDL374" s="22"/>
      <c r="MDM374" s="22"/>
      <c r="MDN374" s="22"/>
      <c r="MDO374" s="22"/>
      <c r="MDP374" s="22"/>
      <c r="MDQ374" s="22"/>
      <c r="MDR374" s="22"/>
      <c r="MDS374" s="22"/>
      <c r="MDT374" s="22"/>
      <c r="MDU374" s="22"/>
      <c r="MDV374" s="22"/>
      <c r="MDW374" s="22"/>
      <c r="MDX374" s="22"/>
      <c r="MDY374" s="22"/>
      <c r="MDZ374" s="22"/>
      <c r="MEA374" s="22"/>
      <c r="MEB374" s="22"/>
      <c r="MEC374" s="22"/>
      <c r="MED374" s="22"/>
      <c r="MEE374" s="22"/>
      <c r="MEF374" s="22"/>
      <c r="MEG374" s="22"/>
      <c r="MEH374" s="22"/>
      <c r="MEI374" s="22"/>
      <c r="MEJ374" s="22"/>
      <c r="MEK374" s="22"/>
      <c r="MEL374" s="22"/>
      <c r="MEM374" s="22"/>
      <c r="MEN374" s="22"/>
      <c r="MEO374" s="22"/>
      <c r="MEP374" s="22"/>
      <c r="MEQ374" s="22"/>
      <c r="MER374" s="22"/>
      <c r="MES374" s="22"/>
      <c r="MET374" s="22"/>
      <c r="MEU374" s="22"/>
      <c r="MEV374" s="22"/>
      <c r="MEW374" s="22"/>
      <c r="MEX374" s="22"/>
      <c r="MEY374" s="22"/>
      <c r="MEZ374" s="22"/>
      <c r="MFA374" s="22"/>
      <c r="MFB374" s="22"/>
      <c r="MFC374" s="22"/>
      <c r="MFD374" s="22"/>
      <c r="MFE374" s="22"/>
      <c r="MFF374" s="22"/>
      <c r="MFG374" s="22"/>
      <c r="MFH374" s="22"/>
      <c r="MFI374" s="22"/>
      <c r="MFJ374" s="22"/>
      <c r="MFK374" s="22"/>
      <c r="MFL374" s="22"/>
      <c r="MFM374" s="22"/>
      <c r="MFN374" s="22"/>
      <c r="MFO374" s="22"/>
      <c r="MFP374" s="22"/>
      <c r="MFQ374" s="22"/>
      <c r="MFR374" s="22"/>
      <c r="MFS374" s="22"/>
      <c r="MFT374" s="22"/>
      <c r="MFU374" s="22"/>
      <c r="MFV374" s="22"/>
      <c r="MFW374" s="22"/>
      <c r="MFX374" s="22"/>
      <c r="MFY374" s="22"/>
      <c r="MFZ374" s="22"/>
      <c r="MGA374" s="22"/>
      <c r="MGB374" s="22"/>
      <c r="MGC374" s="22"/>
      <c r="MGD374" s="22"/>
      <c r="MGE374" s="22"/>
      <c r="MGF374" s="22"/>
      <c r="MGG374" s="22"/>
      <c r="MGH374" s="22"/>
      <c r="MGI374" s="22"/>
      <c r="MGJ374" s="22"/>
      <c r="MGK374" s="22"/>
      <c r="MGL374" s="22"/>
      <c r="MGM374" s="22"/>
      <c r="MGN374" s="22"/>
      <c r="MGO374" s="22"/>
      <c r="MGP374" s="22"/>
      <c r="MGQ374" s="22"/>
      <c r="MGR374" s="22"/>
      <c r="MGS374" s="22"/>
      <c r="MGT374" s="22"/>
      <c r="MGU374" s="22"/>
      <c r="MGV374" s="22"/>
      <c r="MGW374" s="22"/>
      <c r="MGX374" s="22"/>
      <c r="MGY374" s="22"/>
      <c r="MGZ374" s="22"/>
      <c r="MHA374" s="22"/>
      <c r="MHB374" s="22"/>
      <c r="MHC374" s="22"/>
      <c r="MHD374" s="22"/>
      <c r="MHE374" s="22"/>
      <c r="MHF374" s="22"/>
      <c r="MHG374" s="22"/>
      <c r="MHH374" s="22"/>
      <c r="MHI374" s="22"/>
      <c r="MHJ374" s="22"/>
      <c r="MHK374" s="22"/>
      <c r="MHL374" s="22"/>
      <c r="MHM374" s="22"/>
      <c r="MHN374" s="22"/>
      <c r="MHO374" s="22"/>
      <c r="MHP374" s="22"/>
      <c r="MHQ374" s="22"/>
      <c r="MHR374" s="22"/>
      <c r="MHS374" s="22"/>
      <c r="MHT374" s="22"/>
      <c r="MHU374" s="22"/>
      <c r="MHV374" s="22"/>
      <c r="MHW374" s="22"/>
      <c r="MHX374" s="22"/>
      <c r="MHY374" s="22"/>
      <c r="MHZ374" s="22"/>
      <c r="MIA374" s="22"/>
      <c r="MIB374" s="22"/>
      <c r="MIC374" s="22"/>
      <c r="MID374" s="22"/>
      <c r="MIE374" s="22"/>
      <c r="MIF374" s="22"/>
      <c r="MIG374" s="22"/>
      <c r="MIH374" s="22"/>
      <c r="MII374" s="22"/>
      <c r="MIJ374" s="22"/>
      <c r="MIK374" s="22"/>
      <c r="MIL374" s="22"/>
      <c r="MIM374" s="22"/>
      <c r="MIN374" s="22"/>
      <c r="MIO374" s="22"/>
      <c r="MIP374" s="22"/>
      <c r="MIQ374" s="22"/>
      <c r="MIR374" s="22"/>
      <c r="MIS374" s="22"/>
      <c r="MIT374" s="22"/>
      <c r="MIU374" s="22"/>
      <c r="MIV374" s="22"/>
      <c r="MIW374" s="22"/>
      <c r="MIX374" s="22"/>
      <c r="MIY374" s="22"/>
      <c r="MIZ374" s="22"/>
      <c r="MJA374" s="22"/>
      <c r="MJB374" s="22"/>
      <c r="MJC374" s="22"/>
      <c r="MJD374" s="22"/>
      <c r="MJE374" s="22"/>
      <c r="MJF374" s="22"/>
      <c r="MJG374" s="22"/>
      <c r="MJH374" s="22"/>
      <c r="MJI374" s="22"/>
      <c r="MJJ374" s="22"/>
      <c r="MJK374" s="22"/>
      <c r="MJL374" s="22"/>
      <c r="MJM374" s="22"/>
      <c r="MJN374" s="22"/>
      <c r="MJO374" s="22"/>
      <c r="MJP374" s="22"/>
      <c r="MJQ374" s="22"/>
      <c r="MJR374" s="22"/>
      <c r="MJS374" s="22"/>
      <c r="MJT374" s="22"/>
      <c r="MJU374" s="22"/>
      <c r="MJV374" s="22"/>
      <c r="MJW374" s="22"/>
      <c r="MJX374" s="22"/>
      <c r="MJY374" s="22"/>
      <c r="MJZ374" s="22"/>
      <c r="MKA374" s="22"/>
      <c r="MKB374" s="22"/>
      <c r="MKC374" s="22"/>
      <c r="MKD374" s="22"/>
      <c r="MKE374" s="22"/>
      <c r="MKF374" s="22"/>
      <c r="MKG374" s="22"/>
      <c r="MKH374" s="22"/>
      <c r="MKI374" s="22"/>
      <c r="MKJ374" s="22"/>
      <c r="MKK374" s="22"/>
      <c r="MKL374" s="22"/>
      <c r="MKM374" s="22"/>
      <c r="MKN374" s="22"/>
      <c r="MKO374" s="22"/>
      <c r="MKP374" s="22"/>
      <c r="MKQ374" s="22"/>
      <c r="MKR374" s="22"/>
      <c r="MKS374" s="22"/>
      <c r="MKT374" s="22"/>
      <c r="MKU374" s="22"/>
      <c r="MKV374" s="22"/>
      <c r="MKW374" s="22"/>
      <c r="MKX374" s="22"/>
      <c r="MKY374" s="22"/>
      <c r="MKZ374" s="22"/>
      <c r="MLA374" s="22"/>
      <c r="MLB374" s="22"/>
      <c r="MLC374" s="22"/>
      <c r="MLD374" s="22"/>
      <c r="MLE374" s="22"/>
      <c r="MLF374" s="22"/>
      <c r="MLG374" s="22"/>
      <c r="MLH374" s="22"/>
      <c r="MLI374" s="22"/>
      <c r="MLJ374" s="22"/>
      <c r="MLK374" s="22"/>
      <c r="MLL374" s="22"/>
      <c r="MLM374" s="22"/>
      <c r="MLN374" s="22"/>
      <c r="MLO374" s="22"/>
      <c r="MLP374" s="22"/>
      <c r="MLQ374" s="22"/>
      <c r="MLR374" s="22"/>
      <c r="MLS374" s="22"/>
      <c r="MLT374" s="22"/>
      <c r="MLU374" s="22"/>
      <c r="MLV374" s="22"/>
      <c r="MLW374" s="22"/>
      <c r="MLX374" s="22"/>
      <c r="MLY374" s="22"/>
      <c r="MLZ374" s="22"/>
      <c r="MMA374" s="22"/>
      <c r="MMB374" s="22"/>
      <c r="MMC374" s="22"/>
      <c r="MMD374" s="22"/>
      <c r="MME374" s="22"/>
      <c r="MMF374" s="22"/>
      <c r="MMG374" s="22"/>
      <c r="MMH374" s="22"/>
      <c r="MMI374" s="22"/>
      <c r="MMJ374" s="22"/>
      <c r="MMK374" s="22"/>
      <c r="MML374" s="22"/>
      <c r="MMM374" s="22"/>
      <c r="MMN374" s="22"/>
      <c r="MMO374" s="22"/>
      <c r="MMP374" s="22"/>
      <c r="MMQ374" s="22"/>
      <c r="MMR374" s="22"/>
      <c r="MMS374" s="22"/>
      <c r="MMT374" s="22"/>
      <c r="MMU374" s="22"/>
      <c r="MMV374" s="22"/>
      <c r="MMW374" s="22"/>
      <c r="MMX374" s="22"/>
      <c r="MMY374" s="22"/>
      <c r="MMZ374" s="22"/>
      <c r="MNA374" s="22"/>
      <c r="MNB374" s="22"/>
      <c r="MNC374" s="22"/>
      <c r="MND374" s="22"/>
      <c r="MNE374" s="22"/>
      <c r="MNF374" s="22"/>
      <c r="MNG374" s="22"/>
      <c r="MNH374" s="22"/>
      <c r="MNI374" s="22"/>
      <c r="MNJ374" s="22"/>
      <c r="MNK374" s="22"/>
      <c r="MNL374" s="22"/>
      <c r="MNM374" s="22"/>
      <c r="MNN374" s="22"/>
      <c r="MNO374" s="22"/>
      <c r="MNP374" s="22"/>
      <c r="MNQ374" s="22"/>
      <c r="MNR374" s="22"/>
      <c r="MNS374" s="22"/>
      <c r="MNT374" s="22"/>
      <c r="MNU374" s="22"/>
      <c r="MNV374" s="22"/>
      <c r="MNW374" s="22"/>
      <c r="MNX374" s="22"/>
      <c r="MNY374" s="22"/>
      <c r="MNZ374" s="22"/>
      <c r="MOA374" s="22"/>
      <c r="MOB374" s="22"/>
      <c r="MOC374" s="22"/>
      <c r="MOD374" s="22"/>
      <c r="MOE374" s="22"/>
      <c r="MOF374" s="22"/>
      <c r="MOG374" s="22"/>
      <c r="MOH374" s="22"/>
      <c r="MOI374" s="22"/>
      <c r="MOJ374" s="22"/>
      <c r="MOK374" s="22"/>
      <c r="MOL374" s="22"/>
      <c r="MOM374" s="22"/>
      <c r="MON374" s="22"/>
      <c r="MOO374" s="22"/>
      <c r="MOP374" s="22"/>
      <c r="MOQ374" s="22"/>
      <c r="MOR374" s="22"/>
      <c r="MOS374" s="22"/>
      <c r="MOT374" s="22"/>
      <c r="MOU374" s="22"/>
      <c r="MOV374" s="22"/>
      <c r="MOW374" s="22"/>
      <c r="MOX374" s="22"/>
      <c r="MOY374" s="22"/>
      <c r="MOZ374" s="22"/>
      <c r="MPA374" s="22"/>
      <c r="MPB374" s="22"/>
      <c r="MPC374" s="22"/>
      <c r="MPD374" s="22"/>
      <c r="MPE374" s="22"/>
      <c r="MPF374" s="22"/>
      <c r="MPG374" s="22"/>
      <c r="MPH374" s="22"/>
      <c r="MPI374" s="22"/>
      <c r="MPJ374" s="22"/>
      <c r="MPK374" s="22"/>
      <c r="MPL374" s="22"/>
      <c r="MPM374" s="22"/>
      <c r="MPN374" s="22"/>
      <c r="MPO374" s="22"/>
      <c r="MPP374" s="22"/>
      <c r="MPQ374" s="22"/>
      <c r="MPR374" s="22"/>
      <c r="MPS374" s="22"/>
      <c r="MPT374" s="22"/>
      <c r="MPU374" s="22"/>
      <c r="MPV374" s="22"/>
      <c r="MPW374" s="22"/>
      <c r="MPX374" s="22"/>
      <c r="MPY374" s="22"/>
      <c r="MPZ374" s="22"/>
      <c r="MQA374" s="22"/>
      <c r="MQB374" s="22"/>
      <c r="MQC374" s="22"/>
      <c r="MQD374" s="22"/>
      <c r="MQE374" s="22"/>
      <c r="MQF374" s="22"/>
      <c r="MQG374" s="22"/>
      <c r="MQH374" s="22"/>
      <c r="MQI374" s="22"/>
      <c r="MQJ374" s="22"/>
      <c r="MQK374" s="22"/>
      <c r="MQL374" s="22"/>
      <c r="MQM374" s="22"/>
      <c r="MQN374" s="22"/>
      <c r="MQO374" s="22"/>
      <c r="MQP374" s="22"/>
      <c r="MQQ374" s="22"/>
      <c r="MQR374" s="22"/>
      <c r="MQS374" s="22"/>
      <c r="MQT374" s="22"/>
      <c r="MQU374" s="22"/>
      <c r="MQV374" s="22"/>
      <c r="MQW374" s="22"/>
      <c r="MQX374" s="22"/>
      <c r="MQY374" s="22"/>
      <c r="MQZ374" s="22"/>
      <c r="MRA374" s="22"/>
      <c r="MRB374" s="22"/>
      <c r="MRC374" s="22"/>
      <c r="MRD374" s="22"/>
      <c r="MRE374" s="22"/>
      <c r="MRF374" s="22"/>
      <c r="MRG374" s="22"/>
      <c r="MRH374" s="22"/>
      <c r="MRI374" s="22"/>
      <c r="MRJ374" s="22"/>
      <c r="MRK374" s="22"/>
      <c r="MRL374" s="22"/>
      <c r="MRM374" s="22"/>
      <c r="MRN374" s="22"/>
      <c r="MRO374" s="22"/>
      <c r="MRP374" s="22"/>
      <c r="MRQ374" s="22"/>
      <c r="MRR374" s="22"/>
      <c r="MRS374" s="22"/>
      <c r="MRT374" s="22"/>
      <c r="MRU374" s="22"/>
      <c r="MRV374" s="22"/>
      <c r="MRW374" s="22"/>
      <c r="MRX374" s="22"/>
      <c r="MRY374" s="22"/>
      <c r="MRZ374" s="22"/>
      <c r="MSA374" s="22"/>
      <c r="MSB374" s="22"/>
      <c r="MSC374" s="22"/>
      <c r="MSD374" s="22"/>
      <c r="MSE374" s="22"/>
      <c r="MSF374" s="22"/>
      <c r="MSG374" s="22"/>
      <c r="MSH374" s="22"/>
      <c r="MSI374" s="22"/>
      <c r="MSJ374" s="22"/>
      <c r="MSK374" s="22"/>
      <c r="MSL374" s="22"/>
      <c r="MSM374" s="22"/>
      <c r="MSN374" s="22"/>
      <c r="MSO374" s="22"/>
      <c r="MSP374" s="22"/>
      <c r="MSQ374" s="22"/>
      <c r="MSR374" s="22"/>
      <c r="MSS374" s="22"/>
      <c r="MST374" s="22"/>
      <c r="MSU374" s="22"/>
      <c r="MSV374" s="22"/>
      <c r="MSW374" s="22"/>
      <c r="MSX374" s="22"/>
      <c r="MSY374" s="22"/>
      <c r="MSZ374" s="22"/>
      <c r="MTA374" s="22"/>
      <c r="MTB374" s="22"/>
      <c r="MTC374" s="22"/>
      <c r="MTD374" s="22"/>
      <c r="MTE374" s="22"/>
      <c r="MTF374" s="22"/>
      <c r="MTG374" s="22"/>
      <c r="MTH374" s="22"/>
      <c r="MTI374" s="22"/>
      <c r="MTJ374" s="22"/>
      <c r="MTK374" s="22"/>
      <c r="MTL374" s="22"/>
      <c r="MTM374" s="22"/>
      <c r="MTN374" s="22"/>
      <c r="MTO374" s="22"/>
      <c r="MTP374" s="22"/>
      <c r="MTQ374" s="22"/>
      <c r="MTR374" s="22"/>
      <c r="MTS374" s="22"/>
      <c r="MTT374" s="22"/>
      <c r="MTU374" s="22"/>
      <c r="MTV374" s="22"/>
      <c r="MTW374" s="22"/>
      <c r="MTX374" s="22"/>
      <c r="MTY374" s="22"/>
      <c r="MTZ374" s="22"/>
      <c r="MUA374" s="22"/>
      <c r="MUB374" s="22"/>
      <c r="MUC374" s="22"/>
      <c r="MUD374" s="22"/>
      <c r="MUE374" s="22"/>
      <c r="MUF374" s="22"/>
      <c r="MUG374" s="22"/>
      <c r="MUH374" s="22"/>
      <c r="MUI374" s="22"/>
      <c r="MUJ374" s="22"/>
      <c r="MUK374" s="22"/>
      <c r="MUL374" s="22"/>
      <c r="MUM374" s="22"/>
      <c r="MUN374" s="22"/>
      <c r="MUO374" s="22"/>
      <c r="MUP374" s="22"/>
      <c r="MUQ374" s="22"/>
      <c r="MUR374" s="22"/>
      <c r="MUS374" s="22"/>
      <c r="MUT374" s="22"/>
      <c r="MUU374" s="22"/>
      <c r="MUV374" s="22"/>
      <c r="MUW374" s="22"/>
      <c r="MUX374" s="22"/>
      <c r="MUY374" s="22"/>
      <c r="MUZ374" s="22"/>
      <c r="MVA374" s="22"/>
      <c r="MVB374" s="22"/>
      <c r="MVC374" s="22"/>
      <c r="MVD374" s="22"/>
      <c r="MVE374" s="22"/>
      <c r="MVF374" s="22"/>
      <c r="MVG374" s="22"/>
      <c r="MVH374" s="22"/>
      <c r="MVI374" s="22"/>
      <c r="MVJ374" s="22"/>
      <c r="MVK374" s="22"/>
      <c r="MVL374" s="22"/>
      <c r="MVM374" s="22"/>
      <c r="MVN374" s="22"/>
      <c r="MVO374" s="22"/>
      <c r="MVP374" s="22"/>
      <c r="MVQ374" s="22"/>
      <c r="MVR374" s="22"/>
      <c r="MVS374" s="22"/>
      <c r="MVT374" s="22"/>
      <c r="MVU374" s="22"/>
      <c r="MVV374" s="22"/>
      <c r="MVW374" s="22"/>
      <c r="MVX374" s="22"/>
      <c r="MVY374" s="22"/>
      <c r="MVZ374" s="22"/>
      <c r="MWA374" s="22"/>
      <c r="MWB374" s="22"/>
      <c r="MWC374" s="22"/>
      <c r="MWD374" s="22"/>
      <c r="MWE374" s="22"/>
      <c r="MWF374" s="22"/>
      <c r="MWG374" s="22"/>
      <c r="MWH374" s="22"/>
      <c r="MWI374" s="22"/>
      <c r="MWJ374" s="22"/>
      <c r="MWK374" s="22"/>
      <c r="MWL374" s="22"/>
      <c r="MWM374" s="22"/>
      <c r="MWN374" s="22"/>
      <c r="MWO374" s="22"/>
      <c r="MWP374" s="22"/>
      <c r="MWQ374" s="22"/>
      <c r="MWR374" s="22"/>
      <c r="MWS374" s="22"/>
      <c r="MWT374" s="22"/>
      <c r="MWU374" s="22"/>
      <c r="MWV374" s="22"/>
      <c r="MWW374" s="22"/>
      <c r="MWX374" s="22"/>
      <c r="MWY374" s="22"/>
      <c r="MWZ374" s="22"/>
      <c r="MXA374" s="22"/>
      <c r="MXB374" s="22"/>
      <c r="MXC374" s="22"/>
      <c r="MXD374" s="22"/>
      <c r="MXE374" s="22"/>
      <c r="MXF374" s="22"/>
      <c r="MXG374" s="22"/>
      <c r="MXH374" s="22"/>
      <c r="MXI374" s="22"/>
      <c r="MXJ374" s="22"/>
      <c r="MXK374" s="22"/>
      <c r="MXL374" s="22"/>
      <c r="MXM374" s="22"/>
      <c r="MXN374" s="22"/>
      <c r="MXO374" s="22"/>
      <c r="MXP374" s="22"/>
      <c r="MXQ374" s="22"/>
      <c r="MXR374" s="22"/>
      <c r="MXS374" s="22"/>
      <c r="MXT374" s="22"/>
      <c r="MXU374" s="22"/>
      <c r="MXV374" s="22"/>
      <c r="MXW374" s="22"/>
      <c r="MXX374" s="22"/>
      <c r="MXY374" s="22"/>
      <c r="MXZ374" s="22"/>
      <c r="MYA374" s="22"/>
      <c r="MYB374" s="22"/>
      <c r="MYC374" s="22"/>
      <c r="MYD374" s="22"/>
      <c r="MYE374" s="22"/>
      <c r="MYF374" s="22"/>
      <c r="MYG374" s="22"/>
      <c r="MYH374" s="22"/>
      <c r="MYI374" s="22"/>
      <c r="MYJ374" s="22"/>
      <c r="MYK374" s="22"/>
      <c r="MYL374" s="22"/>
      <c r="MYM374" s="22"/>
      <c r="MYN374" s="22"/>
      <c r="MYO374" s="22"/>
      <c r="MYP374" s="22"/>
      <c r="MYQ374" s="22"/>
      <c r="MYR374" s="22"/>
      <c r="MYS374" s="22"/>
      <c r="MYT374" s="22"/>
      <c r="MYU374" s="22"/>
      <c r="MYV374" s="22"/>
      <c r="MYW374" s="22"/>
      <c r="MYX374" s="22"/>
      <c r="MYY374" s="22"/>
      <c r="MYZ374" s="22"/>
      <c r="MZA374" s="22"/>
      <c r="MZB374" s="22"/>
      <c r="MZC374" s="22"/>
      <c r="MZD374" s="22"/>
      <c r="MZE374" s="22"/>
      <c r="MZF374" s="22"/>
      <c r="MZG374" s="22"/>
      <c r="MZH374" s="22"/>
      <c r="MZI374" s="22"/>
      <c r="MZJ374" s="22"/>
      <c r="MZK374" s="22"/>
      <c r="MZL374" s="22"/>
      <c r="MZM374" s="22"/>
      <c r="MZN374" s="22"/>
      <c r="MZO374" s="22"/>
      <c r="MZP374" s="22"/>
      <c r="MZQ374" s="22"/>
      <c r="MZR374" s="22"/>
      <c r="MZS374" s="22"/>
      <c r="MZT374" s="22"/>
      <c r="MZU374" s="22"/>
      <c r="MZV374" s="22"/>
      <c r="MZW374" s="22"/>
      <c r="MZX374" s="22"/>
      <c r="MZY374" s="22"/>
      <c r="MZZ374" s="22"/>
      <c r="NAA374" s="22"/>
      <c r="NAB374" s="22"/>
      <c r="NAC374" s="22"/>
      <c r="NAD374" s="22"/>
      <c r="NAE374" s="22"/>
      <c r="NAF374" s="22"/>
      <c r="NAG374" s="22"/>
      <c r="NAH374" s="22"/>
      <c r="NAI374" s="22"/>
      <c r="NAJ374" s="22"/>
      <c r="NAK374" s="22"/>
      <c r="NAL374" s="22"/>
      <c r="NAM374" s="22"/>
      <c r="NAN374" s="22"/>
      <c r="NAO374" s="22"/>
      <c r="NAP374" s="22"/>
      <c r="NAQ374" s="22"/>
      <c r="NAR374" s="22"/>
      <c r="NAS374" s="22"/>
      <c r="NAT374" s="22"/>
      <c r="NAU374" s="22"/>
      <c r="NAV374" s="22"/>
      <c r="NAW374" s="22"/>
      <c r="NAX374" s="22"/>
      <c r="NAY374" s="22"/>
      <c r="NAZ374" s="22"/>
      <c r="NBA374" s="22"/>
      <c r="NBB374" s="22"/>
      <c r="NBC374" s="22"/>
      <c r="NBD374" s="22"/>
      <c r="NBE374" s="22"/>
      <c r="NBF374" s="22"/>
      <c r="NBG374" s="22"/>
      <c r="NBH374" s="22"/>
      <c r="NBI374" s="22"/>
      <c r="NBJ374" s="22"/>
      <c r="NBK374" s="22"/>
      <c r="NBL374" s="22"/>
      <c r="NBM374" s="22"/>
      <c r="NBN374" s="22"/>
      <c r="NBO374" s="22"/>
      <c r="NBP374" s="22"/>
      <c r="NBQ374" s="22"/>
      <c r="NBR374" s="22"/>
      <c r="NBS374" s="22"/>
      <c r="NBT374" s="22"/>
      <c r="NBU374" s="22"/>
      <c r="NBV374" s="22"/>
      <c r="NBW374" s="22"/>
      <c r="NBX374" s="22"/>
      <c r="NBY374" s="22"/>
      <c r="NBZ374" s="22"/>
      <c r="NCA374" s="22"/>
      <c r="NCB374" s="22"/>
      <c r="NCC374" s="22"/>
      <c r="NCD374" s="22"/>
      <c r="NCE374" s="22"/>
      <c r="NCF374" s="22"/>
      <c r="NCG374" s="22"/>
      <c r="NCH374" s="22"/>
      <c r="NCI374" s="22"/>
      <c r="NCJ374" s="22"/>
      <c r="NCK374" s="22"/>
      <c r="NCL374" s="22"/>
      <c r="NCM374" s="22"/>
      <c r="NCN374" s="22"/>
      <c r="NCO374" s="22"/>
      <c r="NCP374" s="22"/>
      <c r="NCQ374" s="22"/>
      <c r="NCR374" s="22"/>
      <c r="NCS374" s="22"/>
      <c r="NCT374" s="22"/>
      <c r="NCU374" s="22"/>
      <c r="NCV374" s="22"/>
      <c r="NCW374" s="22"/>
      <c r="NCX374" s="22"/>
      <c r="NCY374" s="22"/>
      <c r="NCZ374" s="22"/>
      <c r="NDA374" s="22"/>
      <c r="NDB374" s="22"/>
      <c r="NDC374" s="22"/>
      <c r="NDD374" s="22"/>
      <c r="NDE374" s="22"/>
      <c r="NDF374" s="22"/>
      <c r="NDG374" s="22"/>
      <c r="NDH374" s="22"/>
      <c r="NDI374" s="22"/>
      <c r="NDJ374" s="22"/>
      <c r="NDK374" s="22"/>
      <c r="NDL374" s="22"/>
      <c r="NDM374" s="22"/>
      <c r="NDN374" s="22"/>
      <c r="NDO374" s="22"/>
      <c r="NDP374" s="22"/>
      <c r="NDQ374" s="22"/>
      <c r="NDR374" s="22"/>
      <c r="NDS374" s="22"/>
      <c r="NDT374" s="22"/>
      <c r="NDU374" s="22"/>
      <c r="NDV374" s="22"/>
      <c r="NDW374" s="22"/>
      <c r="NDX374" s="22"/>
      <c r="NDY374" s="22"/>
      <c r="NDZ374" s="22"/>
      <c r="NEA374" s="22"/>
      <c r="NEB374" s="22"/>
      <c r="NEC374" s="22"/>
      <c r="NED374" s="22"/>
      <c r="NEE374" s="22"/>
      <c r="NEF374" s="22"/>
      <c r="NEG374" s="22"/>
      <c r="NEH374" s="22"/>
      <c r="NEI374" s="22"/>
      <c r="NEJ374" s="22"/>
      <c r="NEK374" s="22"/>
      <c r="NEL374" s="22"/>
      <c r="NEM374" s="22"/>
      <c r="NEN374" s="22"/>
      <c r="NEO374" s="22"/>
      <c r="NEP374" s="22"/>
      <c r="NEQ374" s="22"/>
      <c r="NER374" s="22"/>
      <c r="NES374" s="22"/>
      <c r="NET374" s="22"/>
      <c r="NEU374" s="22"/>
      <c r="NEV374" s="22"/>
      <c r="NEW374" s="22"/>
      <c r="NEX374" s="22"/>
      <c r="NEY374" s="22"/>
      <c r="NEZ374" s="22"/>
      <c r="NFA374" s="22"/>
      <c r="NFB374" s="22"/>
      <c r="NFC374" s="22"/>
      <c r="NFD374" s="22"/>
      <c r="NFE374" s="22"/>
      <c r="NFF374" s="22"/>
      <c r="NFG374" s="22"/>
      <c r="NFH374" s="22"/>
      <c r="NFI374" s="22"/>
      <c r="NFJ374" s="22"/>
      <c r="NFK374" s="22"/>
      <c r="NFL374" s="22"/>
      <c r="NFM374" s="22"/>
      <c r="NFN374" s="22"/>
      <c r="NFO374" s="22"/>
      <c r="NFP374" s="22"/>
      <c r="NFQ374" s="22"/>
      <c r="NFR374" s="22"/>
      <c r="NFS374" s="22"/>
      <c r="NFT374" s="22"/>
      <c r="NFU374" s="22"/>
      <c r="NFV374" s="22"/>
      <c r="NFW374" s="22"/>
      <c r="NFX374" s="22"/>
      <c r="NFY374" s="22"/>
      <c r="NFZ374" s="22"/>
      <c r="NGA374" s="22"/>
      <c r="NGB374" s="22"/>
      <c r="NGC374" s="22"/>
      <c r="NGD374" s="22"/>
      <c r="NGE374" s="22"/>
      <c r="NGF374" s="22"/>
      <c r="NGG374" s="22"/>
      <c r="NGH374" s="22"/>
      <c r="NGI374" s="22"/>
      <c r="NGJ374" s="22"/>
      <c r="NGK374" s="22"/>
      <c r="NGL374" s="22"/>
      <c r="NGM374" s="22"/>
      <c r="NGN374" s="22"/>
      <c r="NGO374" s="22"/>
      <c r="NGP374" s="22"/>
      <c r="NGQ374" s="22"/>
      <c r="NGR374" s="22"/>
      <c r="NGS374" s="22"/>
      <c r="NGT374" s="22"/>
      <c r="NGU374" s="22"/>
      <c r="NGV374" s="22"/>
      <c r="NGW374" s="22"/>
      <c r="NGX374" s="22"/>
      <c r="NGY374" s="22"/>
      <c r="NGZ374" s="22"/>
      <c r="NHA374" s="22"/>
      <c r="NHB374" s="22"/>
      <c r="NHC374" s="22"/>
      <c r="NHD374" s="22"/>
      <c r="NHE374" s="22"/>
      <c r="NHF374" s="22"/>
      <c r="NHG374" s="22"/>
      <c r="NHH374" s="22"/>
      <c r="NHI374" s="22"/>
      <c r="NHJ374" s="22"/>
      <c r="NHK374" s="22"/>
      <c r="NHL374" s="22"/>
      <c r="NHM374" s="22"/>
      <c r="NHN374" s="22"/>
      <c r="NHO374" s="22"/>
      <c r="NHP374" s="22"/>
      <c r="NHQ374" s="22"/>
      <c r="NHR374" s="22"/>
      <c r="NHS374" s="22"/>
      <c r="NHT374" s="22"/>
      <c r="NHU374" s="22"/>
      <c r="NHV374" s="22"/>
      <c r="NHW374" s="22"/>
      <c r="NHX374" s="22"/>
      <c r="NHY374" s="22"/>
      <c r="NHZ374" s="22"/>
      <c r="NIA374" s="22"/>
      <c r="NIB374" s="22"/>
      <c r="NIC374" s="22"/>
      <c r="NID374" s="22"/>
      <c r="NIE374" s="22"/>
      <c r="NIF374" s="22"/>
      <c r="NIG374" s="22"/>
      <c r="NIH374" s="22"/>
      <c r="NII374" s="22"/>
      <c r="NIJ374" s="22"/>
      <c r="NIK374" s="22"/>
      <c r="NIL374" s="22"/>
      <c r="NIM374" s="22"/>
      <c r="NIN374" s="22"/>
      <c r="NIO374" s="22"/>
      <c r="NIP374" s="22"/>
      <c r="NIQ374" s="22"/>
      <c r="NIR374" s="22"/>
      <c r="NIS374" s="22"/>
      <c r="NIT374" s="22"/>
      <c r="NIU374" s="22"/>
      <c r="NIV374" s="22"/>
      <c r="NIW374" s="22"/>
      <c r="NIX374" s="22"/>
      <c r="NIY374" s="22"/>
      <c r="NIZ374" s="22"/>
      <c r="NJA374" s="22"/>
      <c r="NJB374" s="22"/>
      <c r="NJC374" s="22"/>
      <c r="NJD374" s="22"/>
      <c r="NJE374" s="22"/>
      <c r="NJF374" s="22"/>
      <c r="NJG374" s="22"/>
      <c r="NJH374" s="22"/>
      <c r="NJI374" s="22"/>
      <c r="NJJ374" s="22"/>
      <c r="NJK374" s="22"/>
      <c r="NJL374" s="22"/>
      <c r="NJM374" s="22"/>
      <c r="NJN374" s="22"/>
      <c r="NJO374" s="22"/>
      <c r="NJP374" s="22"/>
      <c r="NJQ374" s="22"/>
      <c r="NJR374" s="22"/>
      <c r="NJS374" s="22"/>
      <c r="NJT374" s="22"/>
      <c r="NJU374" s="22"/>
      <c r="NJV374" s="22"/>
      <c r="NJW374" s="22"/>
      <c r="NJX374" s="22"/>
      <c r="NJY374" s="22"/>
      <c r="NJZ374" s="22"/>
      <c r="NKA374" s="22"/>
      <c r="NKB374" s="22"/>
      <c r="NKC374" s="22"/>
      <c r="NKD374" s="22"/>
      <c r="NKE374" s="22"/>
      <c r="NKF374" s="22"/>
      <c r="NKG374" s="22"/>
      <c r="NKH374" s="22"/>
      <c r="NKI374" s="22"/>
      <c r="NKJ374" s="22"/>
      <c r="NKK374" s="22"/>
      <c r="NKL374" s="22"/>
      <c r="NKM374" s="22"/>
      <c r="NKN374" s="22"/>
      <c r="NKO374" s="22"/>
      <c r="NKP374" s="22"/>
      <c r="NKQ374" s="22"/>
      <c r="NKR374" s="22"/>
      <c r="NKS374" s="22"/>
      <c r="NKT374" s="22"/>
      <c r="NKU374" s="22"/>
      <c r="NKV374" s="22"/>
      <c r="NKW374" s="22"/>
      <c r="NKX374" s="22"/>
      <c r="NKY374" s="22"/>
      <c r="NKZ374" s="22"/>
      <c r="NLA374" s="22"/>
      <c r="NLB374" s="22"/>
      <c r="NLC374" s="22"/>
      <c r="NLD374" s="22"/>
      <c r="NLE374" s="22"/>
      <c r="NLF374" s="22"/>
      <c r="NLG374" s="22"/>
      <c r="NLH374" s="22"/>
      <c r="NLI374" s="22"/>
      <c r="NLJ374" s="22"/>
      <c r="NLK374" s="22"/>
      <c r="NLL374" s="22"/>
      <c r="NLM374" s="22"/>
      <c r="NLN374" s="22"/>
      <c r="NLO374" s="22"/>
      <c r="NLP374" s="22"/>
      <c r="NLQ374" s="22"/>
      <c r="NLR374" s="22"/>
      <c r="NLS374" s="22"/>
      <c r="NLT374" s="22"/>
      <c r="NLU374" s="22"/>
      <c r="NLV374" s="22"/>
      <c r="NLW374" s="22"/>
      <c r="NLX374" s="22"/>
      <c r="NLY374" s="22"/>
      <c r="NLZ374" s="22"/>
      <c r="NMA374" s="22"/>
      <c r="NMB374" s="22"/>
      <c r="NMC374" s="22"/>
      <c r="NMD374" s="22"/>
      <c r="NME374" s="22"/>
      <c r="NMF374" s="22"/>
      <c r="NMG374" s="22"/>
      <c r="NMH374" s="22"/>
      <c r="NMI374" s="22"/>
      <c r="NMJ374" s="22"/>
      <c r="NMK374" s="22"/>
      <c r="NML374" s="22"/>
      <c r="NMM374" s="22"/>
      <c r="NMN374" s="22"/>
      <c r="NMO374" s="22"/>
      <c r="NMP374" s="22"/>
      <c r="NMQ374" s="22"/>
      <c r="NMR374" s="22"/>
      <c r="NMS374" s="22"/>
      <c r="NMT374" s="22"/>
      <c r="NMU374" s="22"/>
      <c r="NMV374" s="22"/>
      <c r="NMW374" s="22"/>
      <c r="NMX374" s="22"/>
      <c r="NMY374" s="22"/>
      <c r="NMZ374" s="22"/>
      <c r="NNA374" s="22"/>
      <c r="NNB374" s="22"/>
      <c r="NNC374" s="22"/>
      <c r="NND374" s="22"/>
      <c r="NNE374" s="22"/>
      <c r="NNF374" s="22"/>
      <c r="NNG374" s="22"/>
      <c r="NNH374" s="22"/>
      <c r="NNI374" s="22"/>
      <c r="NNJ374" s="22"/>
      <c r="NNK374" s="22"/>
      <c r="NNL374" s="22"/>
      <c r="NNM374" s="22"/>
      <c r="NNN374" s="22"/>
      <c r="NNO374" s="22"/>
      <c r="NNP374" s="22"/>
      <c r="NNQ374" s="22"/>
      <c r="NNR374" s="22"/>
      <c r="NNS374" s="22"/>
      <c r="NNT374" s="22"/>
      <c r="NNU374" s="22"/>
      <c r="NNV374" s="22"/>
      <c r="NNW374" s="22"/>
      <c r="NNX374" s="22"/>
      <c r="NNY374" s="22"/>
      <c r="NNZ374" s="22"/>
      <c r="NOA374" s="22"/>
      <c r="NOB374" s="22"/>
      <c r="NOC374" s="22"/>
      <c r="NOD374" s="22"/>
      <c r="NOE374" s="22"/>
      <c r="NOF374" s="22"/>
      <c r="NOG374" s="22"/>
      <c r="NOH374" s="22"/>
      <c r="NOI374" s="22"/>
      <c r="NOJ374" s="22"/>
      <c r="NOK374" s="22"/>
      <c r="NOL374" s="22"/>
      <c r="NOM374" s="22"/>
      <c r="NON374" s="22"/>
      <c r="NOO374" s="22"/>
      <c r="NOP374" s="22"/>
      <c r="NOQ374" s="22"/>
      <c r="NOR374" s="22"/>
      <c r="NOS374" s="22"/>
      <c r="NOT374" s="22"/>
      <c r="NOU374" s="22"/>
      <c r="NOV374" s="22"/>
      <c r="NOW374" s="22"/>
      <c r="NOX374" s="22"/>
      <c r="NOY374" s="22"/>
      <c r="NOZ374" s="22"/>
      <c r="NPA374" s="22"/>
      <c r="NPB374" s="22"/>
      <c r="NPC374" s="22"/>
      <c r="NPD374" s="22"/>
      <c r="NPE374" s="22"/>
      <c r="NPF374" s="22"/>
      <c r="NPG374" s="22"/>
      <c r="NPH374" s="22"/>
      <c r="NPI374" s="22"/>
      <c r="NPJ374" s="22"/>
      <c r="NPK374" s="22"/>
      <c r="NPL374" s="22"/>
      <c r="NPM374" s="22"/>
      <c r="NPN374" s="22"/>
      <c r="NPO374" s="22"/>
      <c r="NPP374" s="22"/>
      <c r="NPQ374" s="22"/>
      <c r="NPR374" s="22"/>
      <c r="NPS374" s="22"/>
      <c r="NPT374" s="22"/>
      <c r="NPU374" s="22"/>
      <c r="NPV374" s="22"/>
      <c r="NPW374" s="22"/>
      <c r="NPX374" s="22"/>
      <c r="NPY374" s="22"/>
      <c r="NPZ374" s="22"/>
      <c r="NQA374" s="22"/>
      <c r="NQB374" s="22"/>
      <c r="NQC374" s="22"/>
      <c r="NQD374" s="22"/>
      <c r="NQE374" s="22"/>
      <c r="NQF374" s="22"/>
      <c r="NQG374" s="22"/>
      <c r="NQH374" s="22"/>
      <c r="NQI374" s="22"/>
      <c r="NQJ374" s="22"/>
      <c r="NQK374" s="22"/>
      <c r="NQL374" s="22"/>
      <c r="NQM374" s="22"/>
      <c r="NQN374" s="22"/>
      <c r="NQO374" s="22"/>
      <c r="NQP374" s="22"/>
      <c r="NQQ374" s="22"/>
      <c r="NQR374" s="22"/>
      <c r="NQS374" s="22"/>
      <c r="NQT374" s="22"/>
      <c r="NQU374" s="22"/>
      <c r="NQV374" s="22"/>
      <c r="NQW374" s="22"/>
      <c r="NQX374" s="22"/>
      <c r="NQY374" s="22"/>
      <c r="NQZ374" s="22"/>
      <c r="NRA374" s="22"/>
      <c r="NRB374" s="22"/>
      <c r="NRC374" s="22"/>
      <c r="NRD374" s="22"/>
      <c r="NRE374" s="22"/>
      <c r="NRF374" s="22"/>
      <c r="NRG374" s="22"/>
      <c r="NRH374" s="22"/>
      <c r="NRI374" s="22"/>
      <c r="NRJ374" s="22"/>
      <c r="NRK374" s="22"/>
      <c r="NRL374" s="22"/>
      <c r="NRM374" s="22"/>
      <c r="NRN374" s="22"/>
      <c r="NRO374" s="22"/>
      <c r="NRP374" s="22"/>
      <c r="NRQ374" s="22"/>
      <c r="NRR374" s="22"/>
      <c r="NRS374" s="22"/>
      <c r="NRT374" s="22"/>
      <c r="NRU374" s="22"/>
      <c r="NRV374" s="22"/>
      <c r="NRW374" s="22"/>
      <c r="NRX374" s="22"/>
      <c r="NRY374" s="22"/>
      <c r="NRZ374" s="22"/>
      <c r="NSA374" s="22"/>
      <c r="NSB374" s="22"/>
      <c r="NSC374" s="22"/>
      <c r="NSD374" s="22"/>
      <c r="NSE374" s="22"/>
      <c r="NSF374" s="22"/>
      <c r="NSG374" s="22"/>
      <c r="NSH374" s="22"/>
      <c r="NSI374" s="22"/>
      <c r="NSJ374" s="22"/>
      <c r="NSK374" s="22"/>
      <c r="NSL374" s="22"/>
      <c r="NSM374" s="22"/>
      <c r="NSN374" s="22"/>
      <c r="NSO374" s="22"/>
      <c r="NSP374" s="22"/>
      <c r="NSQ374" s="22"/>
      <c r="NSR374" s="22"/>
      <c r="NSS374" s="22"/>
      <c r="NST374" s="22"/>
      <c r="NSU374" s="22"/>
      <c r="NSV374" s="22"/>
      <c r="NSW374" s="22"/>
      <c r="NSX374" s="22"/>
      <c r="NSY374" s="22"/>
      <c r="NSZ374" s="22"/>
      <c r="NTA374" s="22"/>
      <c r="NTB374" s="22"/>
      <c r="NTC374" s="22"/>
      <c r="NTD374" s="22"/>
      <c r="NTE374" s="22"/>
      <c r="NTF374" s="22"/>
      <c r="NTG374" s="22"/>
      <c r="NTH374" s="22"/>
      <c r="NTI374" s="22"/>
      <c r="NTJ374" s="22"/>
      <c r="NTK374" s="22"/>
      <c r="NTL374" s="22"/>
      <c r="NTM374" s="22"/>
      <c r="NTN374" s="22"/>
      <c r="NTO374" s="22"/>
      <c r="NTP374" s="22"/>
      <c r="NTQ374" s="22"/>
      <c r="NTR374" s="22"/>
      <c r="NTS374" s="22"/>
      <c r="NTT374" s="22"/>
      <c r="NTU374" s="22"/>
      <c r="NTV374" s="22"/>
      <c r="NTW374" s="22"/>
      <c r="NTX374" s="22"/>
      <c r="NTY374" s="22"/>
      <c r="NTZ374" s="22"/>
      <c r="NUA374" s="22"/>
      <c r="NUB374" s="22"/>
      <c r="NUC374" s="22"/>
      <c r="NUD374" s="22"/>
      <c r="NUE374" s="22"/>
      <c r="NUF374" s="22"/>
      <c r="NUG374" s="22"/>
      <c r="NUH374" s="22"/>
      <c r="NUI374" s="22"/>
      <c r="NUJ374" s="22"/>
      <c r="NUK374" s="22"/>
      <c r="NUL374" s="22"/>
      <c r="NUM374" s="22"/>
      <c r="NUN374" s="22"/>
      <c r="NUO374" s="22"/>
      <c r="NUP374" s="22"/>
      <c r="NUQ374" s="22"/>
      <c r="NUR374" s="22"/>
      <c r="NUS374" s="22"/>
      <c r="NUT374" s="22"/>
      <c r="NUU374" s="22"/>
      <c r="NUV374" s="22"/>
      <c r="NUW374" s="22"/>
      <c r="NUX374" s="22"/>
      <c r="NUY374" s="22"/>
      <c r="NUZ374" s="22"/>
      <c r="NVA374" s="22"/>
      <c r="NVB374" s="22"/>
      <c r="NVC374" s="22"/>
      <c r="NVD374" s="22"/>
      <c r="NVE374" s="22"/>
      <c r="NVF374" s="22"/>
      <c r="NVG374" s="22"/>
      <c r="NVH374" s="22"/>
      <c r="NVI374" s="22"/>
      <c r="NVJ374" s="22"/>
      <c r="NVK374" s="22"/>
      <c r="NVL374" s="22"/>
      <c r="NVM374" s="22"/>
      <c r="NVN374" s="22"/>
      <c r="NVO374" s="22"/>
      <c r="NVP374" s="22"/>
      <c r="NVQ374" s="22"/>
      <c r="NVR374" s="22"/>
      <c r="NVS374" s="22"/>
      <c r="NVT374" s="22"/>
      <c r="NVU374" s="22"/>
      <c r="NVV374" s="22"/>
      <c r="NVW374" s="22"/>
      <c r="NVX374" s="22"/>
      <c r="NVY374" s="22"/>
      <c r="NVZ374" s="22"/>
      <c r="NWA374" s="22"/>
      <c r="NWB374" s="22"/>
      <c r="NWC374" s="22"/>
      <c r="NWD374" s="22"/>
      <c r="NWE374" s="22"/>
      <c r="NWF374" s="22"/>
      <c r="NWG374" s="22"/>
      <c r="NWH374" s="22"/>
      <c r="NWI374" s="22"/>
      <c r="NWJ374" s="22"/>
      <c r="NWK374" s="22"/>
      <c r="NWL374" s="22"/>
      <c r="NWM374" s="22"/>
      <c r="NWN374" s="22"/>
      <c r="NWO374" s="22"/>
      <c r="NWP374" s="22"/>
      <c r="NWQ374" s="22"/>
      <c r="NWR374" s="22"/>
      <c r="NWS374" s="22"/>
      <c r="NWT374" s="22"/>
      <c r="NWU374" s="22"/>
      <c r="NWV374" s="22"/>
      <c r="NWW374" s="22"/>
      <c r="NWX374" s="22"/>
      <c r="NWY374" s="22"/>
      <c r="NWZ374" s="22"/>
      <c r="NXA374" s="22"/>
      <c r="NXB374" s="22"/>
      <c r="NXC374" s="22"/>
      <c r="NXD374" s="22"/>
      <c r="NXE374" s="22"/>
      <c r="NXF374" s="22"/>
      <c r="NXG374" s="22"/>
      <c r="NXH374" s="22"/>
      <c r="NXI374" s="22"/>
      <c r="NXJ374" s="22"/>
      <c r="NXK374" s="22"/>
      <c r="NXL374" s="22"/>
      <c r="NXM374" s="22"/>
      <c r="NXN374" s="22"/>
      <c r="NXO374" s="22"/>
      <c r="NXP374" s="22"/>
      <c r="NXQ374" s="22"/>
      <c r="NXR374" s="22"/>
      <c r="NXS374" s="22"/>
      <c r="NXT374" s="22"/>
      <c r="NXU374" s="22"/>
      <c r="NXV374" s="22"/>
      <c r="NXW374" s="22"/>
      <c r="NXX374" s="22"/>
      <c r="NXY374" s="22"/>
      <c r="NXZ374" s="22"/>
      <c r="NYA374" s="22"/>
      <c r="NYB374" s="22"/>
      <c r="NYC374" s="22"/>
      <c r="NYD374" s="22"/>
      <c r="NYE374" s="22"/>
      <c r="NYF374" s="22"/>
      <c r="NYG374" s="22"/>
      <c r="NYH374" s="22"/>
      <c r="NYI374" s="22"/>
      <c r="NYJ374" s="22"/>
      <c r="NYK374" s="22"/>
      <c r="NYL374" s="22"/>
      <c r="NYM374" s="22"/>
      <c r="NYN374" s="22"/>
      <c r="NYO374" s="22"/>
      <c r="NYP374" s="22"/>
      <c r="NYQ374" s="22"/>
      <c r="NYR374" s="22"/>
      <c r="NYS374" s="22"/>
      <c r="NYT374" s="22"/>
      <c r="NYU374" s="22"/>
      <c r="NYV374" s="22"/>
      <c r="NYW374" s="22"/>
      <c r="NYX374" s="22"/>
      <c r="NYY374" s="22"/>
      <c r="NYZ374" s="22"/>
      <c r="NZA374" s="22"/>
      <c r="NZB374" s="22"/>
      <c r="NZC374" s="22"/>
      <c r="NZD374" s="22"/>
      <c r="NZE374" s="22"/>
      <c r="NZF374" s="22"/>
      <c r="NZG374" s="22"/>
      <c r="NZH374" s="22"/>
      <c r="NZI374" s="22"/>
      <c r="NZJ374" s="22"/>
      <c r="NZK374" s="22"/>
      <c r="NZL374" s="22"/>
      <c r="NZM374" s="22"/>
      <c r="NZN374" s="22"/>
      <c r="NZO374" s="22"/>
      <c r="NZP374" s="22"/>
      <c r="NZQ374" s="22"/>
      <c r="NZR374" s="22"/>
      <c r="NZS374" s="22"/>
      <c r="NZT374" s="22"/>
      <c r="NZU374" s="22"/>
      <c r="NZV374" s="22"/>
      <c r="NZW374" s="22"/>
      <c r="NZX374" s="22"/>
      <c r="NZY374" s="22"/>
      <c r="NZZ374" s="22"/>
      <c r="OAA374" s="22"/>
      <c r="OAB374" s="22"/>
      <c r="OAC374" s="22"/>
      <c r="OAD374" s="22"/>
      <c r="OAE374" s="22"/>
      <c r="OAF374" s="22"/>
      <c r="OAG374" s="22"/>
      <c r="OAH374" s="22"/>
      <c r="OAI374" s="22"/>
      <c r="OAJ374" s="22"/>
      <c r="OAK374" s="22"/>
      <c r="OAL374" s="22"/>
      <c r="OAM374" s="22"/>
      <c r="OAN374" s="22"/>
      <c r="OAO374" s="22"/>
      <c r="OAP374" s="22"/>
      <c r="OAQ374" s="22"/>
      <c r="OAR374" s="22"/>
      <c r="OAS374" s="22"/>
      <c r="OAT374" s="22"/>
      <c r="OAU374" s="22"/>
      <c r="OAV374" s="22"/>
      <c r="OAW374" s="22"/>
      <c r="OAX374" s="22"/>
      <c r="OAY374" s="22"/>
      <c r="OAZ374" s="22"/>
      <c r="OBA374" s="22"/>
      <c r="OBB374" s="22"/>
      <c r="OBC374" s="22"/>
      <c r="OBD374" s="22"/>
      <c r="OBE374" s="22"/>
      <c r="OBF374" s="22"/>
      <c r="OBG374" s="22"/>
      <c r="OBH374" s="22"/>
      <c r="OBI374" s="22"/>
      <c r="OBJ374" s="22"/>
      <c r="OBK374" s="22"/>
      <c r="OBL374" s="22"/>
      <c r="OBM374" s="22"/>
      <c r="OBN374" s="22"/>
      <c r="OBO374" s="22"/>
      <c r="OBP374" s="22"/>
      <c r="OBQ374" s="22"/>
      <c r="OBR374" s="22"/>
      <c r="OBS374" s="22"/>
      <c r="OBT374" s="22"/>
      <c r="OBU374" s="22"/>
      <c r="OBV374" s="22"/>
      <c r="OBW374" s="22"/>
      <c r="OBX374" s="22"/>
      <c r="OBY374" s="22"/>
      <c r="OBZ374" s="22"/>
      <c r="OCA374" s="22"/>
      <c r="OCB374" s="22"/>
      <c r="OCC374" s="22"/>
      <c r="OCD374" s="22"/>
      <c r="OCE374" s="22"/>
      <c r="OCF374" s="22"/>
      <c r="OCG374" s="22"/>
      <c r="OCH374" s="22"/>
      <c r="OCI374" s="22"/>
      <c r="OCJ374" s="22"/>
      <c r="OCK374" s="22"/>
      <c r="OCL374" s="22"/>
      <c r="OCM374" s="22"/>
      <c r="OCN374" s="22"/>
      <c r="OCO374" s="22"/>
      <c r="OCP374" s="22"/>
      <c r="OCQ374" s="22"/>
      <c r="OCR374" s="22"/>
      <c r="OCS374" s="22"/>
      <c r="OCT374" s="22"/>
      <c r="OCU374" s="22"/>
      <c r="OCV374" s="22"/>
      <c r="OCW374" s="22"/>
      <c r="OCX374" s="22"/>
      <c r="OCY374" s="22"/>
      <c r="OCZ374" s="22"/>
      <c r="ODA374" s="22"/>
      <c r="ODB374" s="22"/>
      <c r="ODC374" s="22"/>
      <c r="ODD374" s="22"/>
      <c r="ODE374" s="22"/>
      <c r="ODF374" s="22"/>
      <c r="ODG374" s="22"/>
      <c r="ODH374" s="22"/>
      <c r="ODI374" s="22"/>
      <c r="ODJ374" s="22"/>
      <c r="ODK374" s="22"/>
      <c r="ODL374" s="22"/>
      <c r="ODM374" s="22"/>
      <c r="ODN374" s="22"/>
      <c r="ODO374" s="22"/>
      <c r="ODP374" s="22"/>
      <c r="ODQ374" s="22"/>
      <c r="ODR374" s="22"/>
      <c r="ODS374" s="22"/>
      <c r="ODT374" s="22"/>
      <c r="ODU374" s="22"/>
      <c r="ODV374" s="22"/>
      <c r="ODW374" s="22"/>
      <c r="ODX374" s="22"/>
      <c r="ODY374" s="22"/>
      <c r="ODZ374" s="22"/>
      <c r="OEA374" s="22"/>
      <c r="OEB374" s="22"/>
      <c r="OEC374" s="22"/>
      <c r="OED374" s="22"/>
      <c r="OEE374" s="22"/>
      <c r="OEF374" s="22"/>
      <c r="OEG374" s="22"/>
      <c r="OEH374" s="22"/>
      <c r="OEI374" s="22"/>
      <c r="OEJ374" s="22"/>
      <c r="OEK374" s="22"/>
      <c r="OEL374" s="22"/>
      <c r="OEM374" s="22"/>
      <c r="OEN374" s="22"/>
      <c r="OEO374" s="22"/>
      <c r="OEP374" s="22"/>
      <c r="OEQ374" s="22"/>
      <c r="OER374" s="22"/>
      <c r="OES374" s="22"/>
      <c r="OET374" s="22"/>
      <c r="OEU374" s="22"/>
      <c r="OEV374" s="22"/>
      <c r="OEW374" s="22"/>
      <c r="OEX374" s="22"/>
      <c r="OEY374" s="22"/>
      <c r="OEZ374" s="22"/>
      <c r="OFA374" s="22"/>
      <c r="OFB374" s="22"/>
      <c r="OFC374" s="22"/>
      <c r="OFD374" s="22"/>
      <c r="OFE374" s="22"/>
      <c r="OFF374" s="22"/>
      <c r="OFG374" s="22"/>
      <c r="OFH374" s="22"/>
      <c r="OFI374" s="22"/>
      <c r="OFJ374" s="22"/>
      <c r="OFK374" s="22"/>
      <c r="OFL374" s="22"/>
      <c r="OFM374" s="22"/>
      <c r="OFN374" s="22"/>
      <c r="OFO374" s="22"/>
      <c r="OFP374" s="22"/>
      <c r="OFQ374" s="22"/>
      <c r="OFR374" s="22"/>
      <c r="OFS374" s="22"/>
      <c r="OFT374" s="22"/>
      <c r="OFU374" s="22"/>
      <c r="OFV374" s="22"/>
      <c r="OFW374" s="22"/>
      <c r="OFX374" s="22"/>
      <c r="OFY374" s="22"/>
      <c r="OFZ374" s="22"/>
      <c r="OGA374" s="22"/>
      <c r="OGB374" s="22"/>
      <c r="OGC374" s="22"/>
      <c r="OGD374" s="22"/>
      <c r="OGE374" s="22"/>
      <c r="OGF374" s="22"/>
      <c r="OGG374" s="22"/>
      <c r="OGH374" s="22"/>
      <c r="OGI374" s="22"/>
      <c r="OGJ374" s="22"/>
      <c r="OGK374" s="22"/>
      <c r="OGL374" s="22"/>
      <c r="OGM374" s="22"/>
      <c r="OGN374" s="22"/>
      <c r="OGO374" s="22"/>
      <c r="OGP374" s="22"/>
      <c r="OGQ374" s="22"/>
      <c r="OGR374" s="22"/>
      <c r="OGS374" s="22"/>
      <c r="OGT374" s="22"/>
      <c r="OGU374" s="22"/>
      <c r="OGV374" s="22"/>
      <c r="OGW374" s="22"/>
      <c r="OGX374" s="22"/>
      <c r="OGY374" s="22"/>
      <c r="OGZ374" s="22"/>
      <c r="OHA374" s="22"/>
      <c r="OHB374" s="22"/>
      <c r="OHC374" s="22"/>
      <c r="OHD374" s="22"/>
      <c r="OHE374" s="22"/>
      <c r="OHF374" s="22"/>
      <c r="OHG374" s="22"/>
      <c r="OHH374" s="22"/>
      <c r="OHI374" s="22"/>
      <c r="OHJ374" s="22"/>
      <c r="OHK374" s="22"/>
      <c r="OHL374" s="22"/>
      <c r="OHM374" s="22"/>
      <c r="OHN374" s="22"/>
      <c r="OHO374" s="22"/>
      <c r="OHP374" s="22"/>
      <c r="OHQ374" s="22"/>
      <c r="OHR374" s="22"/>
      <c r="OHS374" s="22"/>
      <c r="OHT374" s="22"/>
      <c r="OHU374" s="22"/>
      <c r="OHV374" s="22"/>
      <c r="OHW374" s="22"/>
      <c r="OHX374" s="22"/>
      <c r="OHY374" s="22"/>
      <c r="OHZ374" s="22"/>
      <c r="OIA374" s="22"/>
      <c r="OIB374" s="22"/>
      <c r="OIC374" s="22"/>
      <c r="OID374" s="22"/>
      <c r="OIE374" s="22"/>
      <c r="OIF374" s="22"/>
      <c r="OIG374" s="22"/>
      <c r="OIH374" s="22"/>
      <c r="OII374" s="22"/>
      <c r="OIJ374" s="22"/>
      <c r="OIK374" s="22"/>
      <c r="OIL374" s="22"/>
      <c r="OIM374" s="22"/>
      <c r="OIN374" s="22"/>
      <c r="OIO374" s="22"/>
      <c r="OIP374" s="22"/>
      <c r="OIQ374" s="22"/>
      <c r="OIR374" s="22"/>
      <c r="OIS374" s="22"/>
      <c r="OIT374" s="22"/>
      <c r="OIU374" s="22"/>
      <c r="OIV374" s="22"/>
      <c r="OIW374" s="22"/>
      <c r="OIX374" s="22"/>
      <c r="OIY374" s="22"/>
      <c r="OIZ374" s="22"/>
      <c r="OJA374" s="22"/>
      <c r="OJB374" s="22"/>
      <c r="OJC374" s="22"/>
      <c r="OJD374" s="22"/>
      <c r="OJE374" s="22"/>
      <c r="OJF374" s="22"/>
      <c r="OJG374" s="22"/>
      <c r="OJH374" s="22"/>
      <c r="OJI374" s="22"/>
      <c r="OJJ374" s="22"/>
      <c r="OJK374" s="22"/>
      <c r="OJL374" s="22"/>
      <c r="OJM374" s="22"/>
      <c r="OJN374" s="22"/>
      <c r="OJO374" s="22"/>
      <c r="OJP374" s="22"/>
      <c r="OJQ374" s="22"/>
      <c r="OJR374" s="22"/>
      <c r="OJS374" s="22"/>
      <c r="OJT374" s="22"/>
      <c r="OJU374" s="22"/>
      <c r="OJV374" s="22"/>
      <c r="OJW374" s="22"/>
      <c r="OJX374" s="22"/>
      <c r="OJY374" s="22"/>
      <c r="OJZ374" s="22"/>
      <c r="OKA374" s="22"/>
      <c r="OKB374" s="22"/>
      <c r="OKC374" s="22"/>
      <c r="OKD374" s="22"/>
      <c r="OKE374" s="22"/>
      <c r="OKF374" s="22"/>
      <c r="OKG374" s="22"/>
      <c r="OKH374" s="22"/>
      <c r="OKI374" s="22"/>
      <c r="OKJ374" s="22"/>
      <c r="OKK374" s="22"/>
      <c r="OKL374" s="22"/>
      <c r="OKM374" s="22"/>
      <c r="OKN374" s="22"/>
      <c r="OKO374" s="22"/>
      <c r="OKP374" s="22"/>
      <c r="OKQ374" s="22"/>
      <c r="OKR374" s="22"/>
      <c r="OKS374" s="22"/>
      <c r="OKT374" s="22"/>
      <c r="OKU374" s="22"/>
      <c r="OKV374" s="22"/>
      <c r="OKW374" s="22"/>
      <c r="OKX374" s="22"/>
      <c r="OKY374" s="22"/>
      <c r="OKZ374" s="22"/>
      <c r="OLA374" s="22"/>
      <c r="OLB374" s="22"/>
      <c r="OLC374" s="22"/>
      <c r="OLD374" s="22"/>
      <c r="OLE374" s="22"/>
      <c r="OLF374" s="22"/>
      <c r="OLG374" s="22"/>
      <c r="OLH374" s="22"/>
      <c r="OLI374" s="22"/>
      <c r="OLJ374" s="22"/>
      <c r="OLK374" s="22"/>
      <c r="OLL374" s="22"/>
      <c r="OLM374" s="22"/>
      <c r="OLN374" s="22"/>
      <c r="OLO374" s="22"/>
      <c r="OLP374" s="22"/>
      <c r="OLQ374" s="22"/>
      <c r="OLR374" s="22"/>
      <c r="OLS374" s="22"/>
      <c r="OLT374" s="22"/>
      <c r="OLU374" s="22"/>
      <c r="OLV374" s="22"/>
      <c r="OLW374" s="22"/>
      <c r="OLX374" s="22"/>
      <c r="OLY374" s="22"/>
      <c r="OLZ374" s="22"/>
      <c r="OMA374" s="22"/>
      <c r="OMB374" s="22"/>
      <c r="OMC374" s="22"/>
      <c r="OMD374" s="22"/>
      <c r="OME374" s="22"/>
      <c r="OMF374" s="22"/>
      <c r="OMG374" s="22"/>
      <c r="OMH374" s="22"/>
      <c r="OMI374" s="22"/>
      <c r="OMJ374" s="22"/>
      <c r="OMK374" s="22"/>
      <c r="OML374" s="22"/>
      <c r="OMM374" s="22"/>
      <c r="OMN374" s="22"/>
      <c r="OMO374" s="22"/>
      <c r="OMP374" s="22"/>
      <c r="OMQ374" s="22"/>
      <c r="OMR374" s="22"/>
      <c r="OMS374" s="22"/>
      <c r="OMT374" s="22"/>
      <c r="OMU374" s="22"/>
      <c r="OMV374" s="22"/>
      <c r="OMW374" s="22"/>
      <c r="OMX374" s="22"/>
      <c r="OMY374" s="22"/>
      <c r="OMZ374" s="22"/>
      <c r="ONA374" s="22"/>
      <c r="ONB374" s="22"/>
      <c r="ONC374" s="22"/>
      <c r="OND374" s="22"/>
      <c r="ONE374" s="22"/>
      <c r="ONF374" s="22"/>
      <c r="ONG374" s="22"/>
      <c r="ONH374" s="22"/>
      <c r="ONI374" s="22"/>
      <c r="ONJ374" s="22"/>
      <c r="ONK374" s="22"/>
      <c r="ONL374" s="22"/>
      <c r="ONM374" s="22"/>
      <c r="ONN374" s="22"/>
      <c r="ONO374" s="22"/>
      <c r="ONP374" s="22"/>
      <c r="ONQ374" s="22"/>
      <c r="ONR374" s="22"/>
      <c r="ONS374" s="22"/>
      <c r="ONT374" s="22"/>
      <c r="ONU374" s="22"/>
      <c r="ONV374" s="22"/>
      <c r="ONW374" s="22"/>
      <c r="ONX374" s="22"/>
      <c r="ONY374" s="22"/>
      <c r="ONZ374" s="22"/>
      <c r="OOA374" s="22"/>
      <c r="OOB374" s="22"/>
      <c r="OOC374" s="22"/>
      <c r="OOD374" s="22"/>
      <c r="OOE374" s="22"/>
      <c r="OOF374" s="22"/>
      <c r="OOG374" s="22"/>
      <c r="OOH374" s="22"/>
      <c r="OOI374" s="22"/>
      <c r="OOJ374" s="22"/>
      <c r="OOK374" s="22"/>
      <c r="OOL374" s="22"/>
      <c r="OOM374" s="22"/>
      <c r="OON374" s="22"/>
      <c r="OOO374" s="22"/>
      <c r="OOP374" s="22"/>
      <c r="OOQ374" s="22"/>
      <c r="OOR374" s="22"/>
      <c r="OOS374" s="22"/>
      <c r="OOT374" s="22"/>
      <c r="OOU374" s="22"/>
      <c r="OOV374" s="22"/>
      <c r="OOW374" s="22"/>
      <c r="OOX374" s="22"/>
      <c r="OOY374" s="22"/>
      <c r="OOZ374" s="22"/>
      <c r="OPA374" s="22"/>
      <c r="OPB374" s="22"/>
      <c r="OPC374" s="22"/>
      <c r="OPD374" s="22"/>
      <c r="OPE374" s="22"/>
      <c r="OPF374" s="22"/>
      <c r="OPG374" s="22"/>
      <c r="OPH374" s="22"/>
      <c r="OPI374" s="22"/>
      <c r="OPJ374" s="22"/>
      <c r="OPK374" s="22"/>
      <c r="OPL374" s="22"/>
      <c r="OPM374" s="22"/>
      <c r="OPN374" s="22"/>
      <c r="OPO374" s="22"/>
      <c r="OPP374" s="22"/>
      <c r="OPQ374" s="22"/>
      <c r="OPR374" s="22"/>
      <c r="OPS374" s="22"/>
      <c r="OPT374" s="22"/>
      <c r="OPU374" s="22"/>
      <c r="OPV374" s="22"/>
      <c r="OPW374" s="22"/>
      <c r="OPX374" s="22"/>
      <c r="OPY374" s="22"/>
      <c r="OPZ374" s="22"/>
      <c r="OQA374" s="22"/>
      <c r="OQB374" s="22"/>
      <c r="OQC374" s="22"/>
      <c r="OQD374" s="22"/>
      <c r="OQE374" s="22"/>
      <c r="OQF374" s="22"/>
      <c r="OQG374" s="22"/>
      <c r="OQH374" s="22"/>
      <c r="OQI374" s="22"/>
      <c r="OQJ374" s="22"/>
      <c r="OQK374" s="22"/>
      <c r="OQL374" s="22"/>
      <c r="OQM374" s="22"/>
      <c r="OQN374" s="22"/>
      <c r="OQO374" s="22"/>
      <c r="OQP374" s="22"/>
      <c r="OQQ374" s="22"/>
      <c r="OQR374" s="22"/>
      <c r="OQS374" s="22"/>
      <c r="OQT374" s="22"/>
      <c r="OQU374" s="22"/>
      <c r="OQV374" s="22"/>
      <c r="OQW374" s="22"/>
      <c r="OQX374" s="22"/>
      <c r="OQY374" s="22"/>
      <c r="OQZ374" s="22"/>
      <c r="ORA374" s="22"/>
      <c r="ORB374" s="22"/>
      <c r="ORC374" s="22"/>
      <c r="ORD374" s="22"/>
      <c r="ORE374" s="22"/>
      <c r="ORF374" s="22"/>
      <c r="ORG374" s="22"/>
      <c r="ORH374" s="22"/>
      <c r="ORI374" s="22"/>
      <c r="ORJ374" s="22"/>
      <c r="ORK374" s="22"/>
      <c r="ORL374" s="22"/>
      <c r="ORM374" s="22"/>
      <c r="ORN374" s="22"/>
      <c r="ORO374" s="22"/>
      <c r="ORP374" s="22"/>
      <c r="ORQ374" s="22"/>
      <c r="ORR374" s="22"/>
      <c r="ORS374" s="22"/>
      <c r="ORT374" s="22"/>
      <c r="ORU374" s="22"/>
      <c r="ORV374" s="22"/>
      <c r="ORW374" s="22"/>
      <c r="ORX374" s="22"/>
      <c r="ORY374" s="22"/>
      <c r="ORZ374" s="22"/>
      <c r="OSA374" s="22"/>
      <c r="OSB374" s="22"/>
      <c r="OSC374" s="22"/>
      <c r="OSD374" s="22"/>
      <c r="OSE374" s="22"/>
      <c r="OSF374" s="22"/>
      <c r="OSG374" s="22"/>
      <c r="OSH374" s="22"/>
      <c r="OSI374" s="22"/>
      <c r="OSJ374" s="22"/>
      <c r="OSK374" s="22"/>
      <c r="OSL374" s="22"/>
      <c r="OSM374" s="22"/>
      <c r="OSN374" s="22"/>
      <c r="OSO374" s="22"/>
      <c r="OSP374" s="22"/>
      <c r="OSQ374" s="22"/>
      <c r="OSR374" s="22"/>
      <c r="OSS374" s="22"/>
      <c r="OST374" s="22"/>
      <c r="OSU374" s="22"/>
      <c r="OSV374" s="22"/>
      <c r="OSW374" s="22"/>
      <c r="OSX374" s="22"/>
      <c r="OSY374" s="22"/>
      <c r="OSZ374" s="22"/>
      <c r="OTA374" s="22"/>
      <c r="OTB374" s="22"/>
      <c r="OTC374" s="22"/>
      <c r="OTD374" s="22"/>
      <c r="OTE374" s="22"/>
      <c r="OTF374" s="22"/>
      <c r="OTG374" s="22"/>
      <c r="OTH374" s="22"/>
      <c r="OTI374" s="22"/>
      <c r="OTJ374" s="22"/>
      <c r="OTK374" s="22"/>
      <c r="OTL374" s="22"/>
      <c r="OTM374" s="22"/>
      <c r="OTN374" s="22"/>
      <c r="OTO374" s="22"/>
      <c r="OTP374" s="22"/>
      <c r="OTQ374" s="22"/>
      <c r="OTR374" s="22"/>
      <c r="OTS374" s="22"/>
      <c r="OTT374" s="22"/>
      <c r="OTU374" s="22"/>
      <c r="OTV374" s="22"/>
      <c r="OTW374" s="22"/>
      <c r="OTX374" s="22"/>
      <c r="OTY374" s="22"/>
      <c r="OTZ374" s="22"/>
      <c r="OUA374" s="22"/>
      <c r="OUB374" s="22"/>
      <c r="OUC374" s="22"/>
      <c r="OUD374" s="22"/>
      <c r="OUE374" s="22"/>
      <c r="OUF374" s="22"/>
      <c r="OUG374" s="22"/>
      <c r="OUH374" s="22"/>
      <c r="OUI374" s="22"/>
      <c r="OUJ374" s="22"/>
      <c r="OUK374" s="22"/>
      <c r="OUL374" s="22"/>
      <c r="OUM374" s="22"/>
      <c r="OUN374" s="22"/>
      <c r="OUO374" s="22"/>
      <c r="OUP374" s="22"/>
      <c r="OUQ374" s="22"/>
      <c r="OUR374" s="22"/>
      <c r="OUS374" s="22"/>
      <c r="OUT374" s="22"/>
      <c r="OUU374" s="22"/>
      <c r="OUV374" s="22"/>
      <c r="OUW374" s="22"/>
      <c r="OUX374" s="22"/>
      <c r="OUY374" s="22"/>
      <c r="OUZ374" s="22"/>
      <c r="OVA374" s="22"/>
      <c r="OVB374" s="22"/>
      <c r="OVC374" s="22"/>
      <c r="OVD374" s="22"/>
      <c r="OVE374" s="22"/>
      <c r="OVF374" s="22"/>
      <c r="OVG374" s="22"/>
      <c r="OVH374" s="22"/>
      <c r="OVI374" s="22"/>
      <c r="OVJ374" s="22"/>
      <c r="OVK374" s="22"/>
      <c r="OVL374" s="22"/>
      <c r="OVM374" s="22"/>
      <c r="OVN374" s="22"/>
      <c r="OVO374" s="22"/>
      <c r="OVP374" s="22"/>
      <c r="OVQ374" s="22"/>
      <c r="OVR374" s="22"/>
      <c r="OVS374" s="22"/>
      <c r="OVT374" s="22"/>
      <c r="OVU374" s="22"/>
      <c r="OVV374" s="22"/>
      <c r="OVW374" s="22"/>
      <c r="OVX374" s="22"/>
      <c r="OVY374" s="22"/>
      <c r="OVZ374" s="22"/>
      <c r="OWA374" s="22"/>
      <c r="OWB374" s="22"/>
      <c r="OWC374" s="22"/>
      <c r="OWD374" s="22"/>
      <c r="OWE374" s="22"/>
      <c r="OWF374" s="22"/>
      <c r="OWG374" s="22"/>
      <c r="OWH374" s="22"/>
      <c r="OWI374" s="22"/>
      <c r="OWJ374" s="22"/>
      <c r="OWK374" s="22"/>
      <c r="OWL374" s="22"/>
      <c r="OWM374" s="22"/>
      <c r="OWN374" s="22"/>
      <c r="OWO374" s="22"/>
      <c r="OWP374" s="22"/>
      <c r="OWQ374" s="22"/>
      <c r="OWR374" s="22"/>
      <c r="OWS374" s="22"/>
      <c r="OWT374" s="22"/>
      <c r="OWU374" s="22"/>
      <c r="OWV374" s="22"/>
      <c r="OWW374" s="22"/>
      <c r="OWX374" s="22"/>
      <c r="OWY374" s="22"/>
      <c r="OWZ374" s="22"/>
      <c r="OXA374" s="22"/>
      <c r="OXB374" s="22"/>
      <c r="OXC374" s="22"/>
      <c r="OXD374" s="22"/>
      <c r="OXE374" s="22"/>
      <c r="OXF374" s="22"/>
      <c r="OXG374" s="22"/>
      <c r="OXH374" s="22"/>
      <c r="OXI374" s="22"/>
      <c r="OXJ374" s="22"/>
      <c r="OXK374" s="22"/>
      <c r="OXL374" s="22"/>
      <c r="OXM374" s="22"/>
      <c r="OXN374" s="22"/>
      <c r="OXO374" s="22"/>
      <c r="OXP374" s="22"/>
      <c r="OXQ374" s="22"/>
      <c r="OXR374" s="22"/>
      <c r="OXS374" s="22"/>
      <c r="OXT374" s="22"/>
      <c r="OXU374" s="22"/>
      <c r="OXV374" s="22"/>
      <c r="OXW374" s="22"/>
      <c r="OXX374" s="22"/>
      <c r="OXY374" s="22"/>
      <c r="OXZ374" s="22"/>
      <c r="OYA374" s="22"/>
      <c r="OYB374" s="22"/>
      <c r="OYC374" s="22"/>
      <c r="OYD374" s="22"/>
      <c r="OYE374" s="22"/>
      <c r="OYF374" s="22"/>
      <c r="OYG374" s="22"/>
      <c r="OYH374" s="22"/>
      <c r="OYI374" s="22"/>
      <c r="OYJ374" s="22"/>
      <c r="OYK374" s="22"/>
      <c r="OYL374" s="22"/>
      <c r="OYM374" s="22"/>
      <c r="OYN374" s="22"/>
      <c r="OYO374" s="22"/>
      <c r="OYP374" s="22"/>
      <c r="OYQ374" s="22"/>
      <c r="OYR374" s="22"/>
      <c r="OYS374" s="22"/>
      <c r="OYT374" s="22"/>
      <c r="OYU374" s="22"/>
      <c r="OYV374" s="22"/>
      <c r="OYW374" s="22"/>
      <c r="OYX374" s="22"/>
      <c r="OYY374" s="22"/>
      <c r="OYZ374" s="22"/>
      <c r="OZA374" s="22"/>
      <c r="OZB374" s="22"/>
      <c r="OZC374" s="22"/>
      <c r="OZD374" s="22"/>
      <c r="OZE374" s="22"/>
      <c r="OZF374" s="22"/>
      <c r="OZG374" s="22"/>
      <c r="OZH374" s="22"/>
      <c r="OZI374" s="22"/>
      <c r="OZJ374" s="22"/>
      <c r="OZK374" s="22"/>
      <c r="OZL374" s="22"/>
      <c r="OZM374" s="22"/>
      <c r="OZN374" s="22"/>
      <c r="OZO374" s="22"/>
      <c r="OZP374" s="22"/>
      <c r="OZQ374" s="22"/>
      <c r="OZR374" s="22"/>
      <c r="OZS374" s="22"/>
      <c r="OZT374" s="22"/>
      <c r="OZU374" s="22"/>
      <c r="OZV374" s="22"/>
      <c r="OZW374" s="22"/>
      <c r="OZX374" s="22"/>
      <c r="OZY374" s="22"/>
      <c r="OZZ374" s="22"/>
      <c r="PAA374" s="22"/>
      <c r="PAB374" s="22"/>
      <c r="PAC374" s="22"/>
      <c r="PAD374" s="22"/>
      <c r="PAE374" s="22"/>
      <c r="PAF374" s="22"/>
      <c r="PAG374" s="22"/>
      <c r="PAH374" s="22"/>
      <c r="PAI374" s="22"/>
      <c r="PAJ374" s="22"/>
      <c r="PAK374" s="22"/>
      <c r="PAL374" s="22"/>
      <c r="PAM374" s="22"/>
      <c r="PAN374" s="22"/>
      <c r="PAO374" s="22"/>
      <c r="PAP374" s="22"/>
      <c r="PAQ374" s="22"/>
      <c r="PAR374" s="22"/>
      <c r="PAS374" s="22"/>
      <c r="PAT374" s="22"/>
      <c r="PAU374" s="22"/>
      <c r="PAV374" s="22"/>
      <c r="PAW374" s="22"/>
      <c r="PAX374" s="22"/>
      <c r="PAY374" s="22"/>
      <c r="PAZ374" s="22"/>
      <c r="PBA374" s="22"/>
      <c r="PBB374" s="22"/>
      <c r="PBC374" s="22"/>
      <c r="PBD374" s="22"/>
      <c r="PBE374" s="22"/>
      <c r="PBF374" s="22"/>
      <c r="PBG374" s="22"/>
      <c r="PBH374" s="22"/>
      <c r="PBI374" s="22"/>
      <c r="PBJ374" s="22"/>
      <c r="PBK374" s="22"/>
      <c r="PBL374" s="22"/>
      <c r="PBM374" s="22"/>
      <c r="PBN374" s="22"/>
      <c r="PBO374" s="22"/>
      <c r="PBP374" s="22"/>
      <c r="PBQ374" s="22"/>
      <c r="PBR374" s="22"/>
      <c r="PBS374" s="22"/>
      <c r="PBT374" s="22"/>
      <c r="PBU374" s="22"/>
      <c r="PBV374" s="22"/>
      <c r="PBW374" s="22"/>
      <c r="PBX374" s="22"/>
      <c r="PBY374" s="22"/>
      <c r="PBZ374" s="22"/>
      <c r="PCA374" s="22"/>
      <c r="PCB374" s="22"/>
      <c r="PCC374" s="22"/>
      <c r="PCD374" s="22"/>
      <c r="PCE374" s="22"/>
      <c r="PCF374" s="22"/>
      <c r="PCG374" s="22"/>
      <c r="PCH374" s="22"/>
      <c r="PCI374" s="22"/>
      <c r="PCJ374" s="22"/>
      <c r="PCK374" s="22"/>
      <c r="PCL374" s="22"/>
      <c r="PCM374" s="22"/>
      <c r="PCN374" s="22"/>
      <c r="PCO374" s="22"/>
      <c r="PCP374" s="22"/>
      <c r="PCQ374" s="22"/>
      <c r="PCR374" s="22"/>
      <c r="PCS374" s="22"/>
      <c r="PCT374" s="22"/>
      <c r="PCU374" s="22"/>
      <c r="PCV374" s="22"/>
      <c r="PCW374" s="22"/>
      <c r="PCX374" s="22"/>
      <c r="PCY374" s="22"/>
      <c r="PCZ374" s="22"/>
      <c r="PDA374" s="22"/>
      <c r="PDB374" s="22"/>
      <c r="PDC374" s="22"/>
      <c r="PDD374" s="22"/>
      <c r="PDE374" s="22"/>
      <c r="PDF374" s="22"/>
      <c r="PDG374" s="22"/>
      <c r="PDH374" s="22"/>
      <c r="PDI374" s="22"/>
      <c r="PDJ374" s="22"/>
      <c r="PDK374" s="22"/>
      <c r="PDL374" s="22"/>
      <c r="PDM374" s="22"/>
      <c r="PDN374" s="22"/>
      <c r="PDO374" s="22"/>
      <c r="PDP374" s="22"/>
      <c r="PDQ374" s="22"/>
      <c r="PDR374" s="22"/>
      <c r="PDS374" s="22"/>
      <c r="PDT374" s="22"/>
      <c r="PDU374" s="22"/>
      <c r="PDV374" s="22"/>
      <c r="PDW374" s="22"/>
      <c r="PDX374" s="22"/>
      <c r="PDY374" s="22"/>
      <c r="PDZ374" s="22"/>
      <c r="PEA374" s="22"/>
      <c r="PEB374" s="22"/>
      <c r="PEC374" s="22"/>
      <c r="PED374" s="22"/>
      <c r="PEE374" s="22"/>
      <c r="PEF374" s="22"/>
      <c r="PEG374" s="22"/>
      <c r="PEH374" s="22"/>
      <c r="PEI374" s="22"/>
      <c r="PEJ374" s="22"/>
      <c r="PEK374" s="22"/>
      <c r="PEL374" s="22"/>
      <c r="PEM374" s="22"/>
      <c r="PEN374" s="22"/>
      <c r="PEO374" s="22"/>
      <c r="PEP374" s="22"/>
      <c r="PEQ374" s="22"/>
      <c r="PER374" s="22"/>
      <c r="PES374" s="22"/>
      <c r="PET374" s="22"/>
      <c r="PEU374" s="22"/>
      <c r="PEV374" s="22"/>
      <c r="PEW374" s="22"/>
      <c r="PEX374" s="22"/>
      <c r="PEY374" s="22"/>
      <c r="PEZ374" s="22"/>
      <c r="PFA374" s="22"/>
      <c r="PFB374" s="22"/>
      <c r="PFC374" s="22"/>
      <c r="PFD374" s="22"/>
      <c r="PFE374" s="22"/>
      <c r="PFF374" s="22"/>
      <c r="PFG374" s="22"/>
      <c r="PFH374" s="22"/>
      <c r="PFI374" s="22"/>
      <c r="PFJ374" s="22"/>
      <c r="PFK374" s="22"/>
      <c r="PFL374" s="22"/>
      <c r="PFM374" s="22"/>
      <c r="PFN374" s="22"/>
      <c r="PFO374" s="22"/>
      <c r="PFP374" s="22"/>
      <c r="PFQ374" s="22"/>
      <c r="PFR374" s="22"/>
      <c r="PFS374" s="22"/>
      <c r="PFT374" s="22"/>
      <c r="PFU374" s="22"/>
      <c r="PFV374" s="22"/>
      <c r="PFW374" s="22"/>
      <c r="PFX374" s="22"/>
      <c r="PFY374" s="22"/>
      <c r="PFZ374" s="22"/>
      <c r="PGA374" s="22"/>
      <c r="PGB374" s="22"/>
      <c r="PGC374" s="22"/>
      <c r="PGD374" s="22"/>
      <c r="PGE374" s="22"/>
      <c r="PGF374" s="22"/>
      <c r="PGG374" s="22"/>
      <c r="PGH374" s="22"/>
      <c r="PGI374" s="22"/>
      <c r="PGJ374" s="22"/>
      <c r="PGK374" s="22"/>
      <c r="PGL374" s="22"/>
      <c r="PGM374" s="22"/>
      <c r="PGN374" s="22"/>
      <c r="PGO374" s="22"/>
      <c r="PGP374" s="22"/>
      <c r="PGQ374" s="22"/>
      <c r="PGR374" s="22"/>
      <c r="PGS374" s="22"/>
      <c r="PGT374" s="22"/>
      <c r="PGU374" s="22"/>
      <c r="PGV374" s="22"/>
      <c r="PGW374" s="22"/>
      <c r="PGX374" s="22"/>
      <c r="PGY374" s="22"/>
      <c r="PGZ374" s="22"/>
      <c r="PHA374" s="22"/>
      <c r="PHB374" s="22"/>
      <c r="PHC374" s="22"/>
      <c r="PHD374" s="22"/>
      <c r="PHE374" s="22"/>
      <c r="PHF374" s="22"/>
      <c r="PHG374" s="22"/>
      <c r="PHH374" s="22"/>
      <c r="PHI374" s="22"/>
      <c r="PHJ374" s="22"/>
      <c r="PHK374" s="22"/>
      <c r="PHL374" s="22"/>
      <c r="PHM374" s="22"/>
      <c r="PHN374" s="22"/>
      <c r="PHO374" s="22"/>
      <c r="PHP374" s="22"/>
      <c r="PHQ374" s="22"/>
      <c r="PHR374" s="22"/>
      <c r="PHS374" s="22"/>
      <c r="PHT374" s="22"/>
      <c r="PHU374" s="22"/>
      <c r="PHV374" s="22"/>
      <c r="PHW374" s="22"/>
      <c r="PHX374" s="22"/>
      <c r="PHY374" s="22"/>
      <c r="PHZ374" s="22"/>
      <c r="PIA374" s="22"/>
      <c r="PIB374" s="22"/>
      <c r="PIC374" s="22"/>
      <c r="PID374" s="22"/>
      <c r="PIE374" s="22"/>
      <c r="PIF374" s="22"/>
      <c r="PIG374" s="22"/>
      <c r="PIH374" s="22"/>
      <c r="PII374" s="22"/>
      <c r="PIJ374" s="22"/>
      <c r="PIK374" s="22"/>
      <c r="PIL374" s="22"/>
      <c r="PIM374" s="22"/>
      <c r="PIN374" s="22"/>
      <c r="PIO374" s="22"/>
      <c r="PIP374" s="22"/>
      <c r="PIQ374" s="22"/>
      <c r="PIR374" s="22"/>
      <c r="PIS374" s="22"/>
      <c r="PIT374" s="22"/>
      <c r="PIU374" s="22"/>
      <c r="PIV374" s="22"/>
      <c r="PIW374" s="22"/>
      <c r="PIX374" s="22"/>
      <c r="PIY374" s="22"/>
      <c r="PIZ374" s="22"/>
      <c r="PJA374" s="22"/>
      <c r="PJB374" s="22"/>
      <c r="PJC374" s="22"/>
      <c r="PJD374" s="22"/>
      <c r="PJE374" s="22"/>
      <c r="PJF374" s="22"/>
      <c r="PJG374" s="22"/>
      <c r="PJH374" s="22"/>
      <c r="PJI374" s="22"/>
      <c r="PJJ374" s="22"/>
      <c r="PJK374" s="22"/>
      <c r="PJL374" s="22"/>
      <c r="PJM374" s="22"/>
      <c r="PJN374" s="22"/>
      <c r="PJO374" s="22"/>
      <c r="PJP374" s="22"/>
      <c r="PJQ374" s="22"/>
      <c r="PJR374" s="22"/>
      <c r="PJS374" s="22"/>
      <c r="PJT374" s="22"/>
      <c r="PJU374" s="22"/>
      <c r="PJV374" s="22"/>
      <c r="PJW374" s="22"/>
      <c r="PJX374" s="22"/>
      <c r="PJY374" s="22"/>
      <c r="PJZ374" s="22"/>
      <c r="PKA374" s="22"/>
      <c r="PKB374" s="22"/>
      <c r="PKC374" s="22"/>
      <c r="PKD374" s="22"/>
      <c r="PKE374" s="22"/>
      <c r="PKF374" s="22"/>
      <c r="PKG374" s="22"/>
      <c r="PKH374" s="22"/>
      <c r="PKI374" s="22"/>
      <c r="PKJ374" s="22"/>
      <c r="PKK374" s="22"/>
      <c r="PKL374" s="22"/>
      <c r="PKM374" s="22"/>
      <c r="PKN374" s="22"/>
      <c r="PKO374" s="22"/>
      <c r="PKP374" s="22"/>
      <c r="PKQ374" s="22"/>
      <c r="PKR374" s="22"/>
      <c r="PKS374" s="22"/>
      <c r="PKT374" s="22"/>
      <c r="PKU374" s="22"/>
      <c r="PKV374" s="22"/>
      <c r="PKW374" s="22"/>
      <c r="PKX374" s="22"/>
      <c r="PKY374" s="22"/>
      <c r="PKZ374" s="22"/>
      <c r="PLA374" s="22"/>
      <c r="PLB374" s="22"/>
      <c r="PLC374" s="22"/>
      <c r="PLD374" s="22"/>
      <c r="PLE374" s="22"/>
      <c r="PLF374" s="22"/>
      <c r="PLG374" s="22"/>
      <c r="PLH374" s="22"/>
      <c r="PLI374" s="22"/>
      <c r="PLJ374" s="22"/>
      <c r="PLK374" s="22"/>
      <c r="PLL374" s="22"/>
      <c r="PLM374" s="22"/>
      <c r="PLN374" s="22"/>
      <c r="PLO374" s="22"/>
      <c r="PLP374" s="22"/>
      <c r="PLQ374" s="22"/>
      <c r="PLR374" s="22"/>
      <c r="PLS374" s="22"/>
      <c r="PLT374" s="22"/>
      <c r="PLU374" s="22"/>
      <c r="PLV374" s="22"/>
      <c r="PLW374" s="22"/>
      <c r="PLX374" s="22"/>
      <c r="PLY374" s="22"/>
      <c r="PLZ374" s="22"/>
      <c r="PMA374" s="22"/>
      <c r="PMB374" s="22"/>
      <c r="PMC374" s="22"/>
      <c r="PMD374" s="22"/>
      <c r="PME374" s="22"/>
      <c r="PMF374" s="22"/>
      <c r="PMG374" s="22"/>
      <c r="PMH374" s="22"/>
      <c r="PMI374" s="22"/>
      <c r="PMJ374" s="22"/>
      <c r="PMK374" s="22"/>
      <c r="PML374" s="22"/>
      <c r="PMM374" s="22"/>
      <c r="PMN374" s="22"/>
      <c r="PMO374" s="22"/>
      <c r="PMP374" s="22"/>
      <c r="PMQ374" s="22"/>
      <c r="PMR374" s="22"/>
      <c r="PMS374" s="22"/>
      <c r="PMT374" s="22"/>
      <c r="PMU374" s="22"/>
      <c r="PMV374" s="22"/>
      <c r="PMW374" s="22"/>
      <c r="PMX374" s="22"/>
      <c r="PMY374" s="22"/>
      <c r="PMZ374" s="22"/>
      <c r="PNA374" s="22"/>
      <c r="PNB374" s="22"/>
      <c r="PNC374" s="22"/>
      <c r="PND374" s="22"/>
      <c r="PNE374" s="22"/>
      <c r="PNF374" s="22"/>
      <c r="PNG374" s="22"/>
      <c r="PNH374" s="22"/>
      <c r="PNI374" s="22"/>
      <c r="PNJ374" s="22"/>
      <c r="PNK374" s="22"/>
      <c r="PNL374" s="22"/>
      <c r="PNM374" s="22"/>
      <c r="PNN374" s="22"/>
      <c r="PNO374" s="22"/>
      <c r="PNP374" s="22"/>
      <c r="PNQ374" s="22"/>
      <c r="PNR374" s="22"/>
      <c r="PNS374" s="22"/>
      <c r="PNT374" s="22"/>
      <c r="PNU374" s="22"/>
      <c r="PNV374" s="22"/>
      <c r="PNW374" s="22"/>
      <c r="PNX374" s="22"/>
      <c r="PNY374" s="22"/>
      <c r="PNZ374" s="22"/>
      <c r="POA374" s="22"/>
      <c r="POB374" s="22"/>
      <c r="POC374" s="22"/>
      <c r="POD374" s="22"/>
      <c r="POE374" s="22"/>
      <c r="POF374" s="22"/>
      <c r="POG374" s="22"/>
      <c r="POH374" s="22"/>
      <c r="POI374" s="22"/>
      <c r="POJ374" s="22"/>
      <c r="POK374" s="22"/>
      <c r="POL374" s="22"/>
      <c r="POM374" s="22"/>
      <c r="PON374" s="22"/>
      <c r="POO374" s="22"/>
      <c r="POP374" s="22"/>
      <c r="POQ374" s="22"/>
      <c r="POR374" s="22"/>
      <c r="POS374" s="22"/>
      <c r="POT374" s="22"/>
      <c r="POU374" s="22"/>
      <c r="POV374" s="22"/>
      <c r="POW374" s="22"/>
      <c r="POX374" s="22"/>
      <c r="POY374" s="22"/>
      <c r="POZ374" s="22"/>
      <c r="PPA374" s="22"/>
      <c r="PPB374" s="22"/>
      <c r="PPC374" s="22"/>
      <c r="PPD374" s="22"/>
      <c r="PPE374" s="22"/>
      <c r="PPF374" s="22"/>
      <c r="PPG374" s="22"/>
      <c r="PPH374" s="22"/>
      <c r="PPI374" s="22"/>
      <c r="PPJ374" s="22"/>
      <c r="PPK374" s="22"/>
      <c r="PPL374" s="22"/>
      <c r="PPM374" s="22"/>
      <c r="PPN374" s="22"/>
      <c r="PPO374" s="22"/>
      <c r="PPP374" s="22"/>
      <c r="PPQ374" s="22"/>
      <c r="PPR374" s="22"/>
      <c r="PPS374" s="22"/>
      <c r="PPT374" s="22"/>
      <c r="PPU374" s="22"/>
      <c r="PPV374" s="22"/>
      <c r="PPW374" s="22"/>
      <c r="PPX374" s="22"/>
      <c r="PPY374" s="22"/>
      <c r="PPZ374" s="22"/>
      <c r="PQA374" s="22"/>
      <c r="PQB374" s="22"/>
      <c r="PQC374" s="22"/>
      <c r="PQD374" s="22"/>
      <c r="PQE374" s="22"/>
      <c r="PQF374" s="22"/>
      <c r="PQG374" s="22"/>
      <c r="PQH374" s="22"/>
      <c r="PQI374" s="22"/>
      <c r="PQJ374" s="22"/>
      <c r="PQK374" s="22"/>
      <c r="PQL374" s="22"/>
      <c r="PQM374" s="22"/>
      <c r="PQN374" s="22"/>
      <c r="PQO374" s="22"/>
      <c r="PQP374" s="22"/>
      <c r="PQQ374" s="22"/>
      <c r="PQR374" s="22"/>
      <c r="PQS374" s="22"/>
      <c r="PQT374" s="22"/>
      <c r="PQU374" s="22"/>
      <c r="PQV374" s="22"/>
      <c r="PQW374" s="22"/>
      <c r="PQX374" s="22"/>
      <c r="PQY374" s="22"/>
      <c r="PQZ374" s="22"/>
      <c r="PRA374" s="22"/>
      <c r="PRB374" s="22"/>
      <c r="PRC374" s="22"/>
      <c r="PRD374" s="22"/>
      <c r="PRE374" s="22"/>
      <c r="PRF374" s="22"/>
      <c r="PRG374" s="22"/>
      <c r="PRH374" s="22"/>
      <c r="PRI374" s="22"/>
      <c r="PRJ374" s="22"/>
      <c r="PRK374" s="22"/>
      <c r="PRL374" s="22"/>
      <c r="PRM374" s="22"/>
      <c r="PRN374" s="22"/>
      <c r="PRO374" s="22"/>
      <c r="PRP374" s="22"/>
      <c r="PRQ374" s="22"/>
      <c r="PRR374" s="22"/>
      <c r="PRS374" s="22"/>
      <c r="PRT374" s="22"/>
      <c r="PRU374" s="22"/>
      <c r="PRV374" s="22"/>
      <c r="PRW374" s="22"/>
      <c r="PRX374" s="22"/>
      <c r="PRY374" s="22"/>
      <c r="PRZ374" s="22"/>
      <c r="PSA374" s="22"/>
      <c r="PSB374" s="22"/>
      <c r="PSC374" s="22"/>
      <c r="PSD374" s="22"/>
      <c r="PSE374" s="22"/>
      <c r="PSF374" s="22"/>
      <c r="PSG374" s="22"/>
      <c r="PSH374" s="22"/>
      <c r="PSI374" s="22"/>
      <c r="PSJ374" s="22"/>
      <c r="PSK374" s="22"/>
      <c r="PSL374" s="22"/>
      <c r="PSM374" s="22"/>
      <c r="PSN374" s="22"/>
      <c r="PSO374" s="22"/>
      <c r="PSP374" s="22"/>
      <c r="PSQ374" s="22"/>
      <c r="PSR374" s="22"/>
      <c r="PSS374" s="22"/>
      <c r="PST374" s="22"/>
      <c r="PSU374" s="22"/>
      <c r="PSV374" s="22"/>
      <c r="PSW374" s="22"/>
      <c r="PSX374" s="22"/>
      <c r="PSY374" s="22"/>
      <c r="PSZ374" s="22"/>
      <c r="PTA374" s="22"/>
      <c r="PTB374" s="22"/>
      <c r="PTC374" s="22"/>
      <c r="PTD374" s="22"/>
      <c r="PTE374" s="22"/>
      <c r="PTF374" s="22"/>
      <c r="PTG374" s="22"/>
      <c r="PTH374" s="22"/>
      <c r="PTI374" s="22"/>
      <c r="PTJ374" s="22"/>
      <c r="PTK374" s="22"/>
      <c r="PTL374" s="22"/>
      <c r="PTM374" s="22"/>
      <c r="PTN374" s="22"/>
      <c r="PTO374" s="22"/>
      <c r="PTP374" s="22"/>
      <c r="PTQ374" s="22"/>
      <c r="PTR374" s="22"/>
      <c r="PTS374" s="22"/>
      <c r="PTT374" s="22"/>
      <c r="PTU374" s="22"/>
      <c r="PTV374" s="22"/>
      <c r="PTW374" s="22"/>
      <c r="PTX374" s="22"/>
      <c r="PTY374" s="22"/>
      <c r="PTZ374" s="22"/>
      <c r="PUA374" s="22"/>
      <c r="PUB374" s="22"/>
      <c r="PUC374" s="22"/>
      <c r="PUD374" s="22"/>
      <c r="PUE374" s="22"/>
      <c r="PUF374" s="22"/>
      <c r="PUG374" s="22"/>
      <c r="PUH374" s="22"/>
      <c r="PUI374" s="22"/>
      <c r="PUJ374" s="22"/>
      <c r="PUK374" s="22"/>
      <c r="PUL374" s="22"/>
      <c r="PUM374" s="22"/>
      <c r="PUN374" s="22"/>
      <c r="PUO374" s="22"/>
      <c r="PUP374" s="22"/>
      <c r="PUQ374" s="22"/>
      <c r="PUR374" s="22"/>
      <c r="PUS374" s="22"/>
      <c r="PUT374" s="22"/>
      <c r="PUU374" s="22"/>
      <c r="PUV374" s="22"/>
      <c r="PUW374" s="22"/>
      <c r="PUX374" s="22"/>
      <c r="PUY374" s="22"/>
      <c r="PUZ374" s="22"/>
      <c r="PVA374" s="22"/>
      <c r="PVB374" s="22"/>
      <c r="PVC374" s="22"/>
      <c r="PVD374" s="22"/>
      <c r="PVE374" s="22"/>
      <c r="PVF374" s="22"/>
      <c r="PVG374" s="22"/>
      <c r="PVH374" s="22"/>
      <c r="PVI374" s="22"/>
      <c r="PVJ374" s="22"/>
      <c r="PVK374" s="22"/>
      <c r="PVL374" s="22"/>
      <c r="PVM374" s="22"/>
      <c r="PVN374" s="22"/>
      <c r="PVO374" s="22"/>
      <c r="PVP374" s="22"/>
      <c r="PVQ374" s="22"/>
      <c r="PVR374" s="22"/>
      <c r="PVS374" s="22"/>
      <c r="PVT374" s="22"/>
      <c r="PVU374" s="22"/>
      <c r="PVV374" s="22"/>
      <c r="PVW374" s="22"/>
      <c r="PVX374" s="22"/>
      <c r="PVY374" s="22"/>
      <c r="PVZ374" s="22"/>
      <c r="PWA374" s="22"/>
      <c r="PWB374" s="22"/>
      <c r="PWC374" s="22"/>
      <c r="PWD374" s="22"/>
      <c r="PWE374" s="22"/>
      <c r="PWF374" s="22"/>
      <c r="PWG374" s="22"/>
      <c r="PWH374" s="22"/>
      <c r="PWI374" s="22"/>
      <c r="PWJ374" s="22"/>
      <c r="PWK374" s="22"/>
      <c r="PWL374" s="22"/>
      <c r="PWM374" s="22"/>
      <c r="PWN374" s="22"/>
      <c r="PWO374" s="22"/>
      <c r="PWP374" s="22"/>
      <c r="PWQ374" s="22"/>
      <c r="PWR374" s="22"/>
      <c r="PWS374" s="22"/>
      <c r="PWT374" s="22"/>
      <c r="PWU374" s="22"/>
      <c r="PWV374" s="22"/>
      <c r="PWW374" s="22"/>
      <c r="PWX374" s="22"/>
      <c r="PWY374" s="22"/>
      <c r="PWZ374" s="22"/>
      <c r="PXA374" s="22"/>
      <c r="PXB374" s="22"/>
      <c r="PXC374" s="22"/>
      <c r="PXD374" s="22"/>
      <c r="PXE374" s="22"/>
      <c r="PXF374" s="22"/>
      <c r="PXG374" s="22"/>
      <c r="PXH374" s="22"/>
      <c r="PXI374" s="22"/>
      <c r="PXJ374" s="22"/>
      <c r="PXK374" s="22"/>
      <c r="PXL374" s="22"/>
      <c r="PXM374" s="22"/>
      <c r="PXN374" s="22"/>
      <c r="PXO374" s="22"/>
      <c r="PXP374" s="22"/>
      <c r="PXQ374" s="22"/>
      <c r="PXR374" s="22"/>
      <c r="PXS374" s="22"/>
      <c r="PXT374" s="22"/>
      <c r="PXU374" s="22"/>
      <c r="PXV374" s="22"/>
      <c r="PXW374" s="22"/>
      <c r="PXX374" s="22"/>
      <c r="PXY374" s="22"/>
      <c r="PXZ374" s="22"/>
      <c r="PYA374" s="22"/>
      <c r="PYB374" s="22"/>
      <c r="PYC374" s="22"/>
      <c r="PYD374" s="22"/>
      <c r="PYE374" s="22"/>
      <c r="PYF374" s="22"/>
      <c r="PYG374" s="22"/>
      <c r="PYH374" s="22"/>
      <c r="PYI374" s="22"/>
      <c r="PYJ374" s="22"/>
      <c r="PYK374" s="22"/>
      <c r="PYL374" s="22"/>
      <c r="PYM374" s="22"/>
      <c r="PYN374" s="22"/>
      <c r="PYO374" s="22"/>
      <c r="PYP374" s="22"/>
      <c r="PYQ374" s="22"/>
      <c r="PYR374" s="22"/>
      <c r="PYS374" s="22"/>
      <c r="PYT374" s="22"/>
      <c r="PYU374" s="22"/>
      <c r="PYV374" s="22"/>
      <c r="PYW374" s="22"/>
      <c r="PYX374" s="22"/>
      <c r="PYY374" s="22"/>
      <c r="PYZ374" s="22"/>
      <c r="PZA374" s="22"/>
      <c r="PZB374" s="22"/>
      <c r="PZC374" s="22"/>
      <c r="PZD374" s="22"/>
      <c r="PZE374" s="22"/>
      <c r="PZF374" s="22"/>
      <c r="PZG374" s="22"/>
      <c r="PZH374" s="22"/>
      <c r="PZI374" s="22"/>
      <c r="PZJ374" s="22"/>
      <c r="PZK374" s="22"/>
      <c r="PZL374" s="22"/>
      <c r="PZM374" s="22"/>
      <c r="PZN374" s="22"/>
      <c r="PZO374" s="22"/>
      <c r="PZP374" s="22"/>
      <c r="PZQ374" s="22"/>
      <c r="PZR374" s="22"/>
      <c r="PZS374" s="22"/>
      <c r="PZT374" s="22"/>
      <c r="PZU374" s="22"/>
      <c r="PZV374" s="22"/>
      <c r="PZW374" s="22"/>
      <c r="PZX374" s="22"/>
      <c r="PZY374" s="22"/>
      <c r="PZZ374" s="22"/>
      <c r="QAA374" s="22"/>
      <c r="QAB374" s="22"/>
      <c r="QAC374" s="22"/>
      <c r="QAD374" s="22"/>
      <c r="QAE374" s="22"/>
      <c r="QAF374" s="22"/>
      <c r="QAG374" s="22"/>
      <c r="QAH374" s="22"/>
      <c r="QAI374" s="22"/>
      <c r="QAJ374" s="22"/>
      <c r="QAK374" s="22"/>
      <c r="QAL374" s="22"/>
      <c r="QAM374" s="22"/>
      <c r="QAN374" s="22"/>
      <c r="QAO374" s="22"/>
      <c r="QAP374" s="22"/>
      <c r="QAQ374" s="22"/>
      <c r="QAR374" s="22"/>
      <c r="QAS374" s="22"/>
      <c r="QAT374" s="22"/>
      <c r="QAU374" s="22"/>
      <c r="QAV374" s="22"/>
      <c r="QAW374" s="22"/>
      <c r="QAX374" s="22"/>
      <c r="QAY374" s="22"/>
      <c r="QAZ374" s="22"/>
      <c r="QBA374" s="22"/>
      <c r="QBB374" s="22"/>
      <c r="QBC374" s="22"/>
      <c r="QBD374" s="22"/>
      <c r="QBE374" s="22"/>
      <c r="QBF374" s="22"/>
      <c r="QBG374" s="22"/>
      <c r="QBH374" s="22"/>
      <c r="QBI374" s="22"/>
      <c r="QBJ374" s="22"/>
      <c r="QBK374" s="22"/>
      <c r="QBL374" s="22"/>
      <c r="QBM374" s="22"/>
      <c r="QBN374" s="22"/>
      <c r="QBO374" s="22"/>
      <c r="QBP374" s="22"/>
      <c r="QBQ374" s="22"/>
      <c r="QBR374" s="22"/>
      <c r="QBS374" s="22"/>
      <c r="QBT374" s="22"/>
      <c r="QBU374" s="22"/>
      <c r="QBV374" s="22"/>
      <c r="QBW374" s="22"/>
      <c r="QBX374" s="22"/>
      <c r="QBY374" s="22"/>
      <c r="QBZ374" s="22"/>
      <c r="QCA374" s="22"/>
      <c r="QCB374" s="22"/>
      <c r="QCC374" s="22"/>
      <c r="QCD374" s="22"/>
      <c r="QCE374" s="22"/>
      <c r="QCF374" s="22"/>
      <c r="QCG374" s="22"/>
      <c r="QCH374" s="22"/>
      <c r="QCI374" s="22"/>
      <c r="QCJ374" s="22"/>
      <c r="QCK374" s="22"/>
      <c r="QCL374" s="22"/>
      <c r="QCM374" s="22"/>
      <c r="QCN374" s="22"/>
      <c r="QCO374" s="22"/>
      <c r="QCP374" s="22"/>
      <c r="QCQ374" s="22"/>
      <c r="QCR374" s="22"/>
      <c r="QCS374" s="22"/>
      <c r="QCT374" s="22"/>
      <c r="QCU374" s="22"/>
      <c r="QCV374" s="22"/>
      <c r="QCW374" s="22"/>
      <c r="QCX374" s="22"/>
      <c r="QCY374" s="22"/>
      <c r="QCZ374" s="22"/>
      <c r="QDA374" s="22"/>
      <c r="QDB374" s="22"/>
      <c r="QDC374" s="22"/>
      <c r="QDD374" s="22"/>
      <c r="QDE374" s="22"/>
      <c r="QDF374" s="22"/>
      <c r="QDG374" s="22"/>
      <c r="QDH374" s="22"/>
      <c r="QDI374" s="22"/>
      <c r="QDJ374" s="22"/>
      <c r="QDK374" s="22"/>
      <c r="QDL374" s="22"/>
      <c r="QDM374" s="22"/>
      <c r="QDN374" s="22"/>
      <c r="QDO374" s="22"/>
      <c r="QDP374" s="22"/>
      <c r="QDQ374" s="22"/>
      <c r="QDR374" s="22"/>
      <c r="QDS374" s="22"/>
      <c r="QDT374" s="22"/>
      <c r="QDU374" s="22"/>
      <c r="QDV374" s="22"/>
      <c r="QDW374" s="22"/>
      <c r="QDX374" s="22"/>
      <c r="QDY374" s="22"/>
      <c r="QDZ374" s="22"/>
      <c r="QEA374" s="22"/>
      <c r="QEB374" s="22"/>
      <c r="QEC374" s="22"/>
      <c r="QED374" s="22"/>
      <c r="QEE374" s="22"/>
      <c r="QEF374" s="22"/>
      <c r="QEG374" s="22"/>
      <c r="QEH374" s="22"/>
      <c r="QEI374" s="22"/>
      <c r="QEJ374" s="22"/>
      <c r="QEK374" s="22"/>
      <c r="QEL374" s="22"/>
      <c r="QEM374" s="22"/>
      <c r="QEN374" s="22"/>
      <c r="QEO374" s="22"/>
      <c r="QEP374" s="22"/>
      <c r="QEQ374" s="22"/>
      <c r="QER374" s="22"/>
      <c r="QES374" s="22"/>
      <c r="QET374" s="22"/>
      <c r="QEU374" s="22"/>
      <c r="QEV374" s="22"/>
      <c r="QEW374" s="22"/>
      <c r="QEX374" s="22"/>
      <c r="QEY374" s="22"/>
      <c r="QEZ374" s="22"/>
      <c r="QFA374" s="22"/>
      <c r="QFB374" s="22"/>
      <c r="QFC374" s="22"/>
      <c r="QFD374" s="22"/>
      <c r="QFE374" s="22"/>
      <c r="QFF374" s="22"/>
      <c r="QFG374" s="22"/>
      <c r="QFH374" s="22"/>
      <c r="QFI374" s="22"/>
      <c r="QFJ374" s="22"/>
      <c r="QFK374" s="22"/>
      <c r="QFL374" s="22"/>
      <c r="QFM374" s="22"/>
      <c r="QFN374" s="22"/>
      <c r="QFO374" s="22"/>
      <c r="QFP374" s="22"/>
      <c r="QFQ374" s="22"/>
      <c r="QFR374" s="22"/>
      <c r="QFS374" s="22"/>
      <c r="QFT374" s="22"/>
      <c r="QFU374" s="22"/>
      <c r="QFV374" s="22"/>
      <c r="QFW374" s="22"/>
      <c r="QFX374" s="22"/>
      <c r="QFY374" s="22"/>
      <c r="QFZ374" s="22"/>
      <c r="QGA374" s="22"/>
      <c r="QGB374" s="22"/>
      <c r="QGC374" s="22"/>
      <c r="QGD374" s="22"/>
      <c r="QGE374" s="22"/>
      <c r="QGF374" s="22"/>
      <c r="QGG374" s="22"/>
      <c r="QGH374" s="22"/>
      <c r="QGI374" s="22"/>
      <c r="QGJ374" s="22"/>
      <c r="QGK374" s="22"/>
      <c r="QGL374" s="22"/>
      <c r="QGM374" s="22"/>
      <c r="QGN374" s="22"/>
      <c r="QGO374" s="22"/>
      <c r="QGP374" s="22"/>
      <c r="QGQ374" s="22"/>
      <c r="QGR374" s="22"/>
      <c r="QGS374" s="22"/>
      <c r="QGT374" s="22"/>
      <c r="QGU374" s="22"/>
      <c r="QGV374" s="22"/>
      <c r="QGW374" s="22"/>
      <c r="QGX374" s="22"/>
      <c r="QGY374" s="22"/>
      <c r="QGZ374" s="22"/>
      <c r="QHA374" s="22"/>
      <c r="QHB374" s="22"/>
      <c r="QHC374" s="22"/>
      <c r="QHD374" s="22"/>
      <c r="QHE374" s="22"/>
      <c r="QHF374" s="22"/>
      <c r="QHG374" s="22"/>
      <c r="QHH374" s="22"/>
      <c r="QHI374" s="22"/>
      <c r="QHJ374" s="22"/>
      <c r="QHK374" s="22"/>
      <c r="QHL374" s="22"/>
      <c r="QHM374" s="22"/>
      <c r="QHN374" s="22"/>
      <c r="QHO374" s="22"/>
      <c r="QHP374" s="22"/>
      <c r="QHQ374" s="22"/>
      <c r="QHR374" s="22"/>
      <c r="QHS374" s="22"/>
      <c r="QHT374" s="22"/>
      <c r="QHU374" s="22"/>
      <c r="QHV374" s="22"/>
      <c r="QHW374" s="22"/>
      <c r="QHX374" s="22"/>
      <c r="QHY374" s="22"/>
      <c r="QHZ374" s="22"/>
      <c r="QIA374" s="22"/>
      <c r="QIB374" s="22"/>
      <c r="QIC374" s="22"/>
      <c r="QID374" s="22"/>
      <c r="QIE374" s="22"/>
      <c r="QIF374" s="22"/>
      <c r="QIG374" s="22"/>
      <c r="QIH374" s="22"/>
      <c r="QII374" s="22"/>
      <c r="QIJ374" s="22"/>
      <c r="QIK374" s="22"/>
      <c r="QIL374" s="22"/>
      <c r="QIM374" s="22"/>
      <c r="QIN374" s="22"/>
      <c r="QIO374" s="22"/>
      <c r="QIP374" s="22"/>
      <c r="QIQ374" s="22"/>
      <c r="QIR374" s="22"/>
      <c r="QIS374" s="22"/>
      <c r="QIT374" s="22"/>
      <c r="QIU374" s="22"/>
      <c r="QIV374" s="22"/>
      <c r="QIW374" s="22"/>
      <c r="QIX374" s="22"/>
      <c r="QIY374" s="22"/>
      <c r="QIZ374" s="22"/>
      <c r="QJA374" s="22"/>
      <c r="QJB374" s="22"/>
      <c r="QJC374" s="22"/>
      <c r="QJD374" s="22"/>
      <c r="QJE374" s="22"/>
      <c r="QJF374" s="22"/>
      <c r="QJG374" s="22"/>
      <c r="QJH374" s="22"/>
      <c r="QJI374" s="22"/>
      <c r="QJJ374" s="22"/>
      <c r="QJK374" s="22"/>
      <c r="QJL374" s="22"/>
      <c r="QJM374" s="22"/>
      <c r="QJN374" s="22"/>
      <c r="QJO374" s="22"/>
      <c r="QJP374" s="22"/>
      <c r="QJQ374" s="22"/>
      <c r="QJR374" s="22"/>
      <c r="QJS374" s="22"/>
      <c r="QJT374" s="22"/>
      <c r="QJU374" s="22"/>
      <c r="QJV374" s="22"/>
      <c r="QJW374" s="22"/>
      <c r="QJX374" s="22"/>
      <c r="QJY374" s="22"/>
      <c r="QJZ374" s="22"/>
      <c r="QKA374" s="22"/>
      <c r="QKB374" s="22"/>
      <c r="QKC374" s="22"/>
      <c r="QKD374" s="22"/>
      <c r="QKE374" s="22"/>
      <c r="QKF374" s="22"/>
      <c r="QKG374" s="22"/>
      <c r="QKH374" s="22"/>
      <c r="QKI374" s="22"/>
      <c r="QKJ374" s="22"/>
      <c r="QKK374" s="22"/>
      <c r="QKL374" s="22"/>
      <c r="QKM374" s="22"/>
      <c r="QKN374" s="22"/>
      <c r="QKO374" s="22"/>
      <c r="QKP374" s="22"/>
      <c r="QKQ374" s="22"/>
      <c r="QKR374" s="22"/>
      <c r="QKS374" s="22"/>
      <c r="QKT374" s="22"/>
      <c r="QKU374" s="22"/>
      <c r="QKV374" s="22"/>
      <c r="QKW374" s="22"/>
      <c r="QKX374" s="22"/>
      <c r="QKY374" s="22"/>
      <c r="QKZ374" s="22"/>
      <c r="QLA374" s="22"/>
      <c r="QLB374" s="22"/>
      <c r="QLC374" s="22"/>
      <c r="QLD374" s="22"/>
      <c r="QLE374" s="22"/>
      <c r="QLF374" s="22"/>
      <c r="QLG374" s="22"/>
      <c r="QLH374" s="22"/>
      <c r="QLI374" s="22"/>
      <c r="QLJ374" s="22"/>
      <c r="QLK374" s="22"/>
      <c r="QLL374" s="22"/>
      <c r="QLM374" s="22"/>
      <c r="QLN374" s="22"/>
      <c r="QLO374" s="22"/>
      <c r="QLP374" s="22"/>
      <c r="QLQ374" s="22"/>
      <c r="QLR374" s="22"/>
      <c r="QLS374" s="22"/>
      <c r="QLT374" s="22"/>
      <c r="QLU374" s="22"/>
      <c r="QLV374" s="22"/>
      <c r="QLW374" s="22"/>
      <c r="QLX374" s="22"/>
      <c r="QLY374" s="22"/>
      <c r="QLZ374" s="22"/>
      <c r="QMA374" s="22"/>
      <c r="QMB374" s="22"/>
      <c r="QMC374" s="22"/>
      <c r="QMD374" s="22"/>
      <c r="QME374" s="22"/>
      <c r="QMF374" s="22"/>
      <c r="QMG374" s="22"/>
      <c r="QMH374" s="22"/>
      <c r="QMI374" s="22"/>
      <c r="QMJ374" s="22"/>
      <c r="QMK374" s="22"/>
      <c r="QML374" s="22"/>
      <c r="QMM374" s="22"/>
      <c r="QMN374" s="22"/>
      <c r="QMO374" s="22"/>
      <c r="QMP374" s="22"/>
      <c r="QMQ374" s="22"/>
      <c r="QMR374" s="22"/>
      <c r="QMS374" s="22"/>
      <c r="QMT374" s="22"/>
      <c r="QMU374" s="22"/>
      <c r="QMV374" s="22"/>
      <c r="QMW374" s="22"/>
      <c r="QMX374" s="22"/>
      <c r="QMY374" s="22"/>
      <c r="QMZ374" s="22"/>
      <c r="QNA374" s="22"/>
      <c r="QNB374" s="22"/>
      <c r="QNC374" s="22"/>
      <c r="QND374" s="22"/>
      <c r="QNE374" s="22"/>
      <c r="QNF374" s="22"/>
      <c r="QNG374" s="22"/>
      <c r="QNH374" s="22"/>
      <c r="QNI374" s="22"/>
      <c r="QNJ374" s="22"/>
      <c r="QNK374" s="22"/>
      <c r="QNL374" s="22"/>
      <c r="QNM374" s="22"/>
      <c r="QNN374" s="22"/>
      <c r="QNO374" s="22"/>
      <c r="QNP374" s="22"/>
      <c r="QNQ374" s="22"/>
      <c r="QNR374" s="22"/>
      <c r="QNS374" s="22"/>
      <c r="QNT374" s="22"/>
      <c r="QNU374" s="22"/>
      <c r="QNV374" s="22"/>
      <c r="QNW374" s="22"/>
      <c r="QNX374" s="22"/>
      <c r="QNY374" s="22"/>
      <c r="QNZ374" s="22"/>
      <c r="QOA374" s="22"/>
      <c r="QOB374" s="22"/>
      <c r="QOC374" s="22"/>
      <c r="QOD374" s="22"/>
      <c r="QOE374" s="22"/>
      <c r="QOF374" s="22"/>
      <c r="QOG374" s="22"/>
      <c r="QOH374" s="22"/>
      <c r="QOI374" s="22"/>
      <c r="QOJ374" s="22"/>
      <c r="QOK374" s="22"/>
      <c r="QOL374" s="22"/>
      <c r="QOM374" s="22"/>
      <c r="QON374" s="22"/>
      <c r="QOO374" s="22"/>
      <c r="QOP374" s="22"/>
      <c r="QOQ374" s="22"/>
      <c r="QOR374" s="22"/>
      <c r="QOS374" s="22"/>
      <c r="QOT374" s="22"/>
      <c r="QOU374" s="22"/>
      <c r="QOV374" s="22"/>
      <c r="QOW374" s="22"/>
      <c r="QOX374" s="22"/>
      <c r="QOY374" s="22"/>
      <c r="QOZ374" s="22"/>
      <c r="QPA374" s="22"/>
      <c r="QPB374" s="22"/>
      <c r="QPC374" s="22"/>
      <c r="QPD374" s="22"/>
      <c r="QPE374" s="22"/>
      <c r="QPF374" s="22"/>
      <c r="QPG374" s="22"/>
      <c r="QPH374" s="22"/>
      <c r="QPI374" s="22"/>
      <c r="QPJ374" s="22"/>
      <c r="QPK374" s="22"/>
      <c r="QPL374" s="22"/>
      <c r="QPM374" s="22"/>
      <c r="QPN374" s="22"/>
      <c r="QPO374" s="22"/>
      <c r="QPP374" s="22"/>
      <c r="QPQ374" s="22"/>
      <c r="QPR374" s="22"/>
      <c r="QPS374" s="22"/>
      <c r="QPT374" s="22"/>
      <c r="QPU374" s="22"/>
      <c r="QPV374" s="22"/>
      <c r="QPW374" s="22"/>
      <c r="QPX374" s="22"/>
      <c r="QPY374" s="22"/>
      <c r="QPZ374" s="22"/>
      <c r="QQA374" s="22"/>
      <c r="QQB374" s="22"/>
      <c r="QQC374" s="22"/>
      <c r="QQD374" s="22"/>
      <c r="QQE374" s="22"/>
      <c r="QQF374" s="22"/>
      <c r="QQG374" s="22"/>
      <c r="QQH374" s="22"/>
      <c r="QQI374" s="22"/>
      <c r="QQJ374" s="22"/>
      <c r="QQK374" s="22"/>
      <c r="QQL374" s="22"/>
      <c r="QQM374" s="22"/>
      <c r="QQN374" s="22"/>
      <c r="QQO374" s="22"/>
      <c r="QQP374" s="22"/>
      <c r="QQQ374" s="22"/>
      <c r="QQR374" s="22"/>
      <c r="QQS374" s="22"/>
      <c r="QQT374" s="22"/>
      <c r="QQU374" s="22"/>
      <c r="QQV374" s="22"/>
      <c r="QQW374" s="22"/>
      <c r="QQX374" s="22"/>
      <c r="QQY374" s="22"/>
      <c r="QQZ374" s="22"/>
      <c r="QRA374" s="22"/>
      <c r="QRB374" s="22"/>
      <c r="QRC374" s="22"/>
      <c r="QRD374" s="22"/>
      <c r="QRE374" s="22"/>
      <c r="QRF374" s="22"/>
      <c r="QRG374" s="22"/>
      <c r="QRH374" s="22"/>
      <c r="QRI374" s="22"/>
      <c r="QRJ374" s="22"/>
      <c r="QRK374" s="22"/>
      <c r="QRL374" s="22"/>
      <c r="QRM374" s="22"/>
      <c r="QRN374" s="22"/>
      <c r="QRO374" s="22"/>
      <c r="QRP374" s="22"/>
      <c r="QRQ374" s="22"/>
      <c r="QRR374" s="22"/>
      <c r="QRS374" s="22"/>
      <c r="QRT374" s="22"/>
      <c r="QRU374" s="22"/>
      <c r="QRV374" s="22"/>
      <c r="QRW374" s="22"/>
      <c r="QRX374" s="22"/>
      <c r="QRY374" s="22"/>
      <c r="QRZ374" s="22"/>
      <c r="QSA374" s="22"/>
      <c r="QSB374" s="22"/>
      <c r="QSC374" s="22"/>
      <c r="QSD374" s="22"/>
      <c r="QSE374" s="22"/>
      <c r="QSF374" s="22"/>
      <c r="QSG374" s="22"/>
      <c r="QSH374" s="22"/>
      <c r="QSI374" s="22"/>
      <c r="QSJ374" s="22"/>
      <c r="QSK374" s="22"/>
      <c r="QSL374" s="22"/>
      <c r="QSM374" s="22"/>
      <c r="QSN374" s="22"/>
      <c r="QSO374" s="22"/>
      <c r="QSP374" s="22"/>
      <c r="QSQ374" s="22"/>
      <c r="QSR374" s="22"/>
      <c r="QSS374" s="22"/>
      <c r="QST374" s="22"/>
      <c r="QSU374" s="22"/>
      <c r="QSV374" s="22"/>
      <c r="QSW374" s="22"/>
      <c r="QSX374" s="22"/>
      <c r="QSY374" s="22"/>
      <c r="QSZ374" s="22"/>
      <c r="QTA374" s="22"/>
      <c r="QTB374" s="22"/>
      <c r="QTC374" s="22"/>
      <c r="QTD374" s="22"/>
      <c r="QTE374" s="22"/>
      <c r="QTF374" s="22"/>
      <c r="QTG374" s="22"/>
      <c r="QTH374" s="22"/>
      <c r="QTI374" s="22"/>
      <c r="QTJ374" s="22"/>
      <c r="QTK374" s="22"/>
      <c r="QTL374" s="22"/>
      <c r="QTM374" s="22"/>
      <c r="QTN374" s="22"/>
      <c r="QTO374" s="22"/>
      <c r="QTP374" s="22"/>
      <c r="QTQ374" s="22"/>
      <c r="QTR374" s="22"/>
      <c r="QTS374" s="22"/>
      <c r="QTT374" s="22"/>
      <c r="QTU374" s="22"/>
      <c r="QTV374" s="22"/>
      <c r="QTW374" s="22"/>
      <c r="QTX374" s="22"/>
      <c r="QTY374" s="22"/>
      <c r="QTZ374" s="22"/>
      <c r="QUA374" s="22"/>
      <c r="QUB374" s="22"/>
      <c r="QUC374" s="22"/>
      <c r="QUD374" s="22"/>
      <c r="QUE374" s="22"/>
      <c r="QUF374" s="22"/>
      <c r="QUG374" s="22"/>
      <c r="QUH374" s="22"/>
      <c r="QUI374" s="22"/>
      <c r="QUJ374" s="22"/>
      <c r="QUK374" s="22"/>
      <c r="QUL374" s="22"/>
      <c r="QUM374" s="22"/>
      <c r="QUN374" s="22"/>
      <c r="QUO374" s="22"/>
      <c r="QUP374" s="22"/>
      <c r="QUQ374" s="22"/>
      <c r="QUR374" s="22"/>
      <c r="QUS374" s="22"/>
      <c r="QUT374" s="22"/>
      <c r="QUU374" s="22"/>
      <c r="QUV374" s="22"/>
      <c r="QUW374" s="22"/>
      <c r="QUX374" s="22"/>
      <c r="QUY374" s="22"/>
      <c r="QUZ374" s="22"/>
      <c r="QVA374" s="22"/>
      <c r="QVB374" s="22"/>
      <c r="QVC374" s="22"/>
      <c r="QVD374" s="22"/>
      <c r="QVE374" s="22"/>
      <c r="QVF374" s="22"/>
      <c r="QVG374" s="22"/>
      <c r="QVH374" s="22"/>
      <c r="QVI374" s="22"/>
      <c r="QVJ374" s="22"/>
      <c r="QVK374" s="22"/>
      <c r="QVL374" s="22"/>
      <c r="QVM374" s="22"/>
      <c r="QVN374" s="22"/>
      <c r="QVO374" s="22"/>
      <c r="QVP374" s="22"/>
      <c r="QVQ374" s="22"/>
      <c r="QVR374" s="22"/>
      <c r="QVS374" s="22"/>
      <c r="QVT374" s="22"/>
      <c r="QVU374" s="22"/>
      <c r="QVV374" s="22"/>
      <c r="QVW374" s="22"/>
      <c r="QVX374" s="22"/>
      <c r="QVY374" s="22"/>
      <c r="QVZ374" s="22"/>
      <c r="QWA374" s="22"/>
      <c r="QWB374" s="22"/>
      <c r="QWC374" s="22"/>
      <c r="QWD374" s="22"/>
      <c r="QWE374" s="22"/>
      <c r="QWF374" s="22"/>
      <c r="QWG374" s="22"/>
      <c r="QWH374" s="22"/>
      <c r="QWI374" s="22"/>
      <c r="QWJ374" s="22"/>
      <c r="QWK374" s="22"/>
      <c r="QWL374" s="22"/>
      <c r="QWM374" s="22"/>
      <c r="QWN374" s="22"/>
      <c r="QWO374" s="22"/>
      <c r="QWP374" s="22"/>
      <c r="QWQ374" s="22"/>
      <c r="QWR374" s="22"/>
      <c r="QWS374" s="22"/>
      <c r="QWT374" s="22"/>
      <c r="QWU374" s="22"/>
      <c r="QWV374" s="22"/>
      <c r="QWW374" s="22"/>
      <c r="QWX374" s="22"/>
      <c r="QWY374" s="22"/>
      <c r="QWZ374" s="22"/>
      <c r="QXA374" s="22"/>
      <c r="QXB374" s="22"/>
      <c r="QXC374" s="22"/>
      <c r="QXD374" s="22"/>
      <c r="QXE374" s="22"/>
      <c r="QXF374" s="22"/>
      <c r="QXG374" s="22"/>
      <c r="QXH374" s="22"/>
      <c r="QXI374" s="22"/>
      <c r="QXJ374" s="22"/>
      <c r="QXK374" s="22"/>
      <c r="QXL374" s="22"/>
      <c r="QXM374" s="22"/>
      <c r="QXN374" s="22"/>
      <c r="QXO374" s="22"/>
      <c r="QXP374" s="22"/>
      <c r="QXQ374" s="22"/>
      <c r="QXR374" s="22"/>
      <c r="QXS374" s="22"/>
      <c r="QXT374" s="22"/>
      <c r="QXU374" s="22"/>
      <c r="QXV374" s="22"/>
      <c r="QXW374" s="22"/>
      <c r="QXX374" s="22"/>
      <c r="QXY374" s="22"/>
      <c r="QXZ374" s="22"/>
      <c r="QYA374" s="22"/>
      <c r="QYB374" s="22"/>
      <c r="QYC374" s="22"/>
      <c r="QYD374" s="22"/>
      <c r="QYE374" s="22"/>
      <c r="QYF374" s="22"/>
      <c r="QYG374" s="22"/>
      <c r="QYH374" s="22"/>
      <c r="QYI374" s="22"/>
      <c r="QYJ374" s="22"/>
      <c r="QYK374" s="22"/>
      <c r="QYL374" s="22"/>
      <c r="QYM374" s="22"/>
      <c r="QYN374" s="22"/>
      <c r="QYO374" s="22"/>
      <c r="QYP374" s="22"/>
      <c r="QYQ374" s="22"/>
      <c r="QYR374" s="22"/>
      <c r="QYS374" s="22"/>
      <c r="QYT374" s="22"/>
      <c r="QYU374" s="22"/>
      <c r="QYV374" s="22"/>
      <c r="QYW374" s="22"/>
      <c r="QYX374" s="22"/>
      <c r="QYY374" s="22"/>
      <c r="QYZ374" s="22"/>
      <c r="QZA374" s="22"/>
      <c r="QZB374" s="22"/>
      <c r="QZC374" s="22"/>
      <c r="QZD374" s="22"/>
      <c r="QZE374" s="22"/>
      <c r="QZF374" s="22"/>
      <c r="QZG374" s="22"/>
      <c r="QZH374" s="22"/>
      <c r="QZI374" s="22"/>
      <c r="QZJ374" s="22"/>
      <c r="QZK374" s="22"/>
      <c r="QZL374" s="22"/>
      <c r="QZM374" s="22"/>
      <c r="QZN374" s="22"/>
      <c r="QZO374" s="22"/>
      <c r="QZP374" s="22"/>
      <c r="QZQ374" s="22"/>
      <c r="QZR374" s="22"/>
      <c r="QZS374" s="22"/>
      <c r="QZT374" s="22"/>
      <c r="QZU374" s="22"/>
      <c r="QZV374" s="22"/>
      <c r="QZW374" s="22"/>
      <c r="QZX374" s="22"/>
      <c r="QZY374" s="22"/>
      <c r="QZZ374" s="22"/>
      <c r="RAA374" s="22"/>
      <c r="RAB374" s="22"/>
      <c r="RAC374" s="22"/>
      <c r="RAD374" s="22"/>
      <c r="RAE374" s="22"/>
      <c r="RAF374" s="22"/>
      <c r="RAG374" s="22"/>
      <c r="RAH374" s="22"/>
      <c r="RAI374" s="22"/>
      <c r="RAJ374" s="22"/>
      <c r="RAK374" s="22"/>
      <c r="RAL374" s="22"/>
      <c r="RAM374" s="22"/>
      <c r="RAN374" s="22"/>
      <c r="RAO374" s="22"/>
      <c r="RAP374" s="22"/>
      <c r="RAQ374" s="22"/>
      <c r="RAR374" s="22"/>
      <c r="RAS374" s="22"/>
      <c r="RAT374" s="22"/>
      <c r="RAU374" s="22"/>
      <c r="RAV374" s="22"/>
      <c r="RAW374" s="22"/>
      <c r="RAX374" s="22"/>
      <c r="RAY374" s="22"/>
      <c r="RAZ374" s="22"/>
      <c r="RBA374" s="22"/>
      <c r="RBB374" s="22"/>
      <c r="RBC374" s="22"/>
      <c r="RBD374" s="22"/>
      <c r="RBE374" s="22"/>
      <c r="RBF374" s="22"/>
      <c r="RBG374" s="22"/>
      <c r="RBH374" s="22"/>
      <c r="RBI374" s="22"/>
      <c r="RBJ374" s="22"/>
      <c r="RBK374" s="22"/>
      <c r="RBL374" s="22"/>
      <c r="RBM374" s="22"/>
      <c r="RBN374" s="22"/>
      <c r="RBO374" s="22"/>
      <c r="RBP374" s="22"/>
      <c r="RBQ374" s="22"/>
      <c r="RBR374" s="22"/>
      <c r="RBS374" s="22"/>
      <c r="RBT374" s="22"/>
      <c r="RBU374" s="22"/>
      <c r="RBV374" s="22"/>
      <c r="RBW374" s="22"/>
      <c r="RBX374" s="22"/>
      <c r="RBY374" s="22"/>
      <c r="RBZ374" s="22"/>
      <c r="RCA374" s="22"/>
      <c r="RCB374" s="22"/>
      <c r="RCC374" s="22"/>
      <c r="RCD374" s="22"/>
      <c r="RCE374" s="22"/>
      <c r="RCF374" s="22"/>
      <c r="RCG374" s="22"/>
      <c r="RCH374" s="22"/>
      <c r="RCI374" s="22"/>
      <c r="RCJ374" s="22"/>
      <c r="RCK374" s="22"/>
      <c r="RCL374" s="22"/>
      <c r="RCM374" s="22"/>
      <c r="RCN374" s="22"/>
      <c r="RCO374" s="22"/>
      <c r="RCP374" s="22"/>
      <c r="RCQ374" s="22"/>
      <c r="RCR374" s="22"/>
      <c r="RCS374" s="22"/>
      <c r="RCT374" s="22"/>
      <c r="RCU374" s="22"/>
      <c r="RCV374" s="22"/>
      <c r="RCW374" s="22"/>
      <c r="RCX374" s="22"/>
      <c r="RCY374" s="22"/>
      <c r="RCZ374" s="22"/>
      <c r="RDA374" s="22"/>
      <c r="RDB374" s="22"/>
      <c r="RDC374" s="22"/>
      <c r="RDD374" s="22"/>
      <c r="RDE374" s="22"/>
      <c r="RDF374" s="22"/>
      <c r="RDG374" s="22"/>
      <c r="RDH374" s="22"/>
      <c r="RDI374" s="22"/>
      <c r="RDJ374" s="22"/>
      <c r="RDK374" s="22"/>
      <c r="RDL374" s="22"/>
      <c r="RDM374" s="22"/>
      <c r="RDN374" s="22"/>
      <c r="RDO374" s="22"/>
      <c r="RDP374" s="22"/>
      <c r="RDQ374" s="22"/>
      <c r="RDR374" s="22"/>
      <c r="RDS374" s="22"/>
      <c r="RDT374" s="22"/>
      <c r="RDU374" s="22"/>
      <c r="RDV374" s="22"/>
      <c r="RDW374" s="22"/>
      <c r="RDX374" s="22"/>
      <c r="RDY374" s="22"/>
      <c r="RDZ374" s="22"/>
      <c r="REA374" s="22"/>
      <c r="REB374" s="22"/>
      <c r="REC374" s="22"/>
      <c r="RED374" s="22"/>
      <c r="REE374" s="22"/>
      <c r="REF374" s="22"/>
      <c r="REG374" s="22"/>
      <c r="REH374" s="22"/>
      <c r="REI374" s="22"/>
      <c r="REJ374" s="22"/>
      <c r="REK374" s="22"/>
      <c r="REL374" s="22"/>
      <c r="REM374" s="22"/>
      <c r="REN374" s="22"/>
      <c r="REO374" s="22"/>
      <c r="REP374" s="22"/>
      <c r="REQ374" s="22"/>
      <c r="RER374" s="22"/>
      <c r="RES374" s="22"/>
      <c r="RET374" s="22"/>
      <c r="REU374" s="22"/>
      <c r="REV374" s="22"/>
      <c r="REW374" s="22"/>
      <c r="REX374" s="22"/>
      <c r="REY374" s="22"/>
      <c r="REZ374" s="22"/>
      <c r="RFA374" s="22"/>
      <c r="RFB374" s="22"/>
      <c r="RFC374" s="22"/>
      <c r="RFD374" s="22"/>
      <c r="RFE374" s="22"/>
      <c r="RFF374" s="22"/>
      <c r="RFG374" s="22"/>
      <c r="RFH374" s="22"/>
      <c r="RFI374" s="22"/>
      <c r="RFJ374" s="22"/>
      <c r="RFK374" s="22"/>
      <c r="RFL374" s="22"/>
      <c r="RFM374" s="22"/>
      <c r="RFN374" s="22"/>
      <c r="RFO374" s="22"/>
      <c r="RFP374" s="22"/>
      <c r="RFQ374" s="22"/>
      <c r="RFR374" s="22"/>
      <c r="RFS374" s="22"/>
      <c r="RFT374" s="22"/>
      <c r="RFU374" s="22"/>
      <c r="RFV374" s="22"/>
      <c r="RFW374" s="22"/>
      <c r="RFX374" s="22"/>
      <c r="RFY374" s="22"/>
      <c r="RFZ374" s="22"/>
      <c r="RGA374" s="22"/>
      <c r="RGB374" s="22"/>
      <c r="RGC374" s="22"/>
      <c r="RGD374" s="22"/>
      <c r="RGE374" s="22"/>
      <c r="RGF374" s="22"/>
      <c r="RGG374" s="22"/>
      <c r="RGH374" s="22"/>
      <c r="RGI374" s="22"/>
      <c r="RGJ374" s="22"/>
      <c r="RGK374" s="22"/>
      <c r="RGL374" s="22"/>
      <c r="RGM374" s="22"/>
      <c r="RGN374" s="22"/>
      <c r="RGO374" s="22"/>
      <c r="RGP374" s="22"/>
      <c r="RGQ374" s="22"/>
      <c r="RGR374" s="22"/>
      <c r="RGS374" s="22"/>
      <c r="RGT374" s="22"/>
      <c r="RGU374" s="22"/>
      <c r="RGV374" s="22"/>
      <c r="RGW374" s="22"/>
      <c r="RGX374" s="22"/>
      <c r="RGY374" s="22"/>
      <c r="RGZ374" s="22"/>
      <c r="RHA374" s="22"/>
      <c r="RHB374" s="22"/>
      <c r="RHC374" s="22"/>
      <c r="RHD374" s="22"/>
      <c r="RHE374" s="22"/>
      <c r="RHF374" s="22"/>
      <c r="RHG374" s="22"/>
      <c r="RHH374" s="22"/>
      <c r="RHI374" s="22"/>
      <c r="RHJ374" s="22"/>
      <c r="RHK374" s="22"/>
      <c r="RHL374" s="22"/>
      <c r="RHM374" s="22"/>
      <c r="RHN374" s="22"/>
      <c r="RHO374" s="22"/>
      <c r="RHP374" s="22"/>
      <c r="RHQ374" s="22"/>
      <c r="RHR374" s="22"/>
      <c r="RHS374" s="22"/>
      <c r="RHT374" s="22"/>
      <c r="RHU374" s="22"/>
      <c r="RHV374" s="22"/>
      <c r="RHW374" s="22"/>
      <c r="RHX374" s="22"/>
      <c r="RHY374" s="22"/>
      <c r="RHZ374" s="22"/>
      <c r="RIA374" s="22"/>
      <c r="RIB374" s="22"/>
      <c r="RIC374" s="22"/>
      <c r="RID374" s="22"/>
      <c r="RIE374" s="22"/>
      <c r="RIF374" s="22"/>
      <c r="RIG374" s="22"/>
      <c r="RIH374" s="22"/>
      <c r="RII374" s="22"/>
      <c r="RIJ374" s="22"/>
      <c r="RIK374" s="22"/>
      <c r="RIL374" s="22"/>
      <c r="RIM374" s="22"/>
      <c r="RIN374" s="22"/>
      <c r="RIO374" s="22"/>
      <c r="RIP374" s="22"/>
      <c r="RIQ374" s="22"/>
      <c r="RIR374" s="22"/>
      <c r="RIS374" s="22"/>
      <c r="RIT374" s="22"/>
      <c r="RIU374" s="22"/>
      <c r="RIV374" s="22"/>
      <c r="RIW374" s="22"/>
      <c r="RIX374" s="22"/>
      <c r="RIY374" s="22"/>
      <c r="RIZ374" s="22"/>
      <c r="RJA374" s="22"/>
      <c r="RJB374" s="22"/>
      <c r="RJC374" s="22"/>
      <c r="RJD374" s="22"/>
      <c r="RJE374" s="22"/>
      <c r="RJF374" s="22"/>
      <c r="RJG374" s="22"/>
      <c r="RJH374" s="22"/>
      <c r="RJI374" s="22"/>
      <c r="RJJ374" s="22"/>
      <c r="RJK374" s="22"/>
      <c r="RJL374" s="22"/>
      <c r="RJM374" s="22"/>
      <c r="RJN374" s="22"/>
      <c r="RJO374" s="22"/>
      <c r="RJP374" s="22"/>
      <c r="RJQ374" s="22"/>
      <c r="RJR374" s="22"/>
      <c r="RJS374" s="22"/>
      <c r="RJT374" s="22"/>
      <c r="RJU374" s="22"/>
      <c r="RJV374" s="22"/>
      <c r="RJW374" s="22"/>
      <c r="RJX374" s="22"/>
      <c r="RJY374" s="22"/>
      <c r="RJZ374" s="22"/>
      <c r="RKA374" s="22"/>
      <c r="RKB374" s="22"/>
      <c r="RKC374" s="22"/>
      <c r="RKD374" s="22"/>
      <c r="RKE374" s="22"/>
      <c r="RKF374" s="22"/>
      <c r="RKG374" s="22"/>
      <c r="RKH374" s="22"/>
      <c r="RKI374" s="22"/>
      <c r="RKJ374" s="22"/>
      <c r="RKK374" s="22"/>
      <c r="RKL374" s="22"/>
      <c r="RKM374" s="22"/>
      <c r="RKN374" s="22"/>
      <c r="RKO374" s="22"/>
      <c r="RKP374" s="22"/>
      <c r="RKQ374" s="22"/>
      <c r="RKR374" s="22"/>
      <c r="RKS374" s="22"/>
      <c r="RKT374" s="22"/>
      <c r="RKU374" s="22"/>
      <c r="RKV374" s="22"/>
      <c r="RKW374" s="22"/>
      <c r="RKX374" s="22"/>
      <c r="RKY374" s="22"/>
      <c r="RKZ374" s="22"/>
      <c r="RLA374" s="22"/>
      <c r="RLB374" s="22"/>
      <c r="RLC374" s="22"/>
      <c r="RLD374" s="22"/>
      <c r="RLE374" s="22"/>
      <c r="RLF374" s="22"/>
      <c r="RLG374" s="22"/>
      <c r="RLH374" s="22"/>
      <c r="RLI374" s="22"/>
      <c r="RLJ374" s="22"/>
      <c r="RLK374" s="22"/>
      <c r="RLL374" s="22"/>
      <c r="RLM374" s="22"/>
      <c r="RLN374" s="22"/>
      <c r="RLO374" s="22"/>
      <c r="RLP374" s="22"/>
      <c r="RLQ374" s="22"/>
      <c r="RLR374" s="22"/>
      <c r="RLS374" s="22"/>
      <c r="RLT374" s="22"/>
      <c r="RLU374" s="22"/>
      <c r="RLV374" s="22"/>
      <c r="RLW374" s="22"/>
      <c r="RLX374" s="22"/>
      <c r="RLY374" s="22"/>
      <c r="RLZ374" s="22"/>
      <c r="RMA374" s="22"/>
      <c r="RMB374" s="22"/>
      <c r="RMC374" s="22"/>
      <c r="RMD374" s="22"/>
      <c r="RME374" s="22"/>
      <c r="RMF374" s="22"/>
      <c r="RMG374" s="22"/>
      <c r="RMH374" s="22"/>
      <c r="RMI374" s="22"/>
      <c r="RMJ374" s="22"/>
      <c r="RMK374" s="22"/>
      <c r="RML374" s="22"/>
      <c r="RMM374" s="22"/>
      <c r="RMN374" s="22"/>
      <c r="RMO374" s="22"/>
      <c r="RMP374" s="22"/>
      <c r="RMQ374" s="22"/>
      <c r="RMR374" s="22"/>
      <c r="RMS374" s="22"/>
      <c r="RMT374" s="22"/>
      <c r="RMU374" s="22"/>
      <c r="RMV374" s="22"/>
      <c r="RMW374" s="22"/>
      <c r="RMX374" s="22"/>
      <c r="RMY374" s="22"/>
      <c r="RMZ374" s="22"/>
      <c r="RNA374" s="22"/>
      <c r="RNB374" s="22"/>
      <c r="RNC374" s="22"/>
      <c r="RND374" s="22"/>
      <c r="RNE374" s="22"/>
      <c r="RNF374" s="22"/>
      <c r="RNG374" s="22"/>
      <c r="RNH374" s="22"/>
      <c r="RNI374" s="22"/>
      <c r="RNJ374" s="22"/>
      <c r="RNK374" s="22"/>
      <c r="RNL374" s="22"/>
      <c r="RNM374" s="22"/>
      <c r="RNN374" s="22"/>
      <c r="RNO374" s="22"/>
      <c r="RNP374" s="22"/>
      <c r="RNQ374" s="22"/>
      <c r="RNR374" s="22"/>
      <c r="RNS374" s="22"/>
      <c r="RNT374" s="22"/>
      <c r="RNU374" s="22"/>
      <c r="RNV374" s="22"/>
      <c r="RNW374" s="22"/>
      <c r="RNX374" s="22"/>
      <c r="RNY374" s="22"/>
      <c r="RNZ374" s="22"/>
      <c r="ROA374" s="22"/>
      <c r="ROB374" s="22"/>
      <c r="ROC374" s="22"/>
      <c r="ROD374" s="22"/>
      <c r="ROE374" s="22"/>
      <c r="ROF374" s="22"/>
      <c r="ROG374" s="22"/>
      <c r="ROH374" s="22"/>
      <c r="ROI374" s="22"/>
      <c r="ROJ374" s="22"/>
      <c r="ROK374" s="22"/>
      <c r="ROL374" s="22"/>
      <c r="ROM374" s="22"/>
      <c r="RON374" s="22"/>
      <c r="ROO374" s="22"/>
      <c r="ROP374" s="22"/>
      <c r="ROQ374" s="22"/>
      <c r="ROR374" s="22"/>
      <c r="ROS374" s="22"/>
      <c r="ROT374" s="22"/>
      <c r="ROU374" s="22"/>
      <c r="ROV374" s="22"/>
      <c r="ROW374" s="22"/>
      <c r="ROX374" s="22"/>
      <c r="ROY374" s="22"/>
      <c r="ROZ374" s="22"/>
      <c r="RPA374" s="22"/>
      <c r="RPB374" s="22"/>
      <c r="RPC374" s="22"/>
      <c r="RPD374" s="22"/>
      <c r="RPE374" s="22"/>
      <c r="RPF374" s="22"/>
      <c r="RPG374" s="22"/>
      <c r="RPH374" s="22"/>
      <c r="RPI374" s="22"/>
      <c r="RPJ374" s="22"/>
      <c r="RPK374" s="22"/>
      <c r="RPL374" s="22"/>
      <c r="RPM374" s="22"/>
      <c r="RPN374" s="22"/>
      <c r="RPO374" s="22"/>
      <c r="RPP374" s="22"/>
      <c r="RPQ374" s="22"/>
      <c r="RPR374" s="22"/>
      <c r="RPS374" s="22"/>
      <c r="RPT374" s="22"/>
      <c r="RPU374" s="22"/>
      <c r="RPV374" s="22"/>
      <c r="RPW374" s="22"/>
      <c r="RPX374" s="22"/>
      <c r="RPY374" s="22"/>
      <c r="RPZ374" s="22"/>
      <c r="RQA374" s="22"/>
      <c r="RQB374" s="22"/>
      <c r="RQC374" s="22"/>
      <c r="RQD374" s="22"/>
      <c r="RQE374" s="22"/>
      <c r="RQF374" s="22"/>
      <c r="RQG374" s="22"/>
      <c r="RQH374" s="22"/>
      <c r="RQI374" s="22"/>
      <c r="RQJ374" s="22"/>
      <c r="RQK374" s="22"/>
      <c r="RQL374" s="22"/>
      <c r="RQM374" s="22"/>
      <c r="RQN374" s="22"/>
      <c r="RQO374" s="22"/>
      <c r="RQP374" s="22"/>
      <c r="RQQ374" s="22"/>
      <c r="RQR374" s="22"/>
      <c r="RQS374" s="22"/>
      <c r="RQT374" s="22"/>
      <c r="RQU374" s="22"/>
      <c r="RQV374" s="22"/>
      <c r="RQW374" s="22"/>
      <c r="RQX374" s="22"/>
      <c r="RQY374" s="22"/>
      <c r="RQZ374" s="22"/>
      <c r="RRA374" s="22"/>
      <c r="RRB374" s="22"/>
      <c r="RRC374" s="22"/>
      <c r="RRD374" s="22"/>
      <c r="RRE374" s="22"/>
      <c r="RRF374" s="22"/>
      <c r="RRG374" s="22"/>
      <c r="RRH374" s="22"/>
      <c r="RRI374" s="22"/>
      <c r="RRJ374" s="22"/>
      <c r="RRK374" s="22"/>
      <c r="RRL374" s="22"/>
      <c r="RRM374" s="22"/>
      <c r="RRN374" s="22"/>
      <c r="RRO374" s="22"/>
      <c r="RRP374" s="22"/>
      <c r="RRQ374" s="22"/>
      <c r="RRR374" s="22"/>
      <c r="RRS374" s="22"/>
      <c r="RRT374" s="22"/>
      <c r="RRU374" s="22"/>
      <c r="RRV374" s="22"/>
      <c r="RRW374" s="22"/>
      <c r="RRX374" s="22"/>
      <c r="RRY374" s="22"/>
      <c r="RRZ374" s="22"/>
      <c r="RSA374" s="22"/>
      <c r="RSB374" s="22"/>
      <c r="RSC374" s="22"/>
      <c r="RSD374" s="22"/>
      <c r="RSE374" s="22"/>
      <c r="RSF374" s="22"/>
      <c r="RSG374" s="22"/>
      <c r="RSH374" s="22"/>
      <c r="RSI374" s="22"/>
      <c r="RSJ374" s="22"/>
      <c r="RSK374" s="22"/>
      <c r="RSL374" s="22"/>
      <c r="RSM374" s="22"/>
      <c r="RSN374" s="22"/>
      <c r="RSO374" s="22"/>
      <c r="RSP374" s="22"/>
      <c r="RSQ374" s="22"/>
      <c r="RSR374" s="22"/>
      <c r="RSS374" s="22"/>
      <c r="RST374" s="22"/>
      <c r="RSU374" s="22"/>
      <c r="RSV374" s="22"/>
      <c r="RSW374" s="22"/>
      <c r="RSX374" s="22"/>
      <c r="RSY374" s="22"/>
      <c r="RSZ374" s="22"/>
      <c r="RTA374" s="22"/>
      <c r="RTB374" s="22"/>
      <c r="RTC374" s="22"/>
      <c r="RTD374" s="22"/>
      <c r="RTE374" s="22"/>
      <c r="RTF374" s="22"/>
      <c r="RTG374" s="22"/>
      <c r="RTH374" s="22"/>
      <c r="RTI374" s="22"/>
      <c r="RTJ374" s="22"/>
      <c r="RTK374" s="22"/>
      <c r="RTL374" s="22"/>
      <c r="RTM374" s="22"/>
      <c r="RTN374" s="22"/>
      <c r="RTO374" s="22"/>
      <c r="RTP374" s="22"/>
      <c r="RTQ374" s="22"/>
      <c r="RTR374" s="22"/>
      <c r="RTS374" s="22"/>
      <c r="RTT374" s="22"/>
      <c r="RTU374" s="22"/>
      <c r="RTV374" s="22"/>
      <c r="RTW374" s="22"/>
      <c r="RTX374" s="22"/>
      <c r="RTY374" s="22"/>
      <c r="RTZ374" s="22"/>
      <c r="RUA374" s="22"/>
      <c r="RUB374" s="22"/>
      <c r="RUC374" s="22"/>
      <c r="RUD374" s="22"/>
      <c r="RUE374" s="22"/>
      <c r="RUF374" s="22"/>
      <c r="RUG374" s="22"/>
      <c r="RUH374" s="22"/>
      <c r="RUI374" s="22"/>
      <c r="RUJ374" s="22"/>
      <c r="RUK374" s="22"/>
      <c r="RUL374" s="22"/>
      <c r="RUM374" s="22"/>
      <c r="RUN374" s="22"/>
      <c r="RUO374" s="22"/>
      <c r="RUP374" s="22"/>
      <c r="RUQ374" s="22"/>
      <c r="RUR374" s="22"/>
      <c r="RUS374" s="22"/>
      <c r="RUT374" s="22"/>
      <c r="RUU374" s="22"/>
      <c r="RUV374" s="22"/>
      <c r="RUW374" s="22"/>
      <c r="RUX374" s="22"/>
      <c r="RUY374" s="22"/>
      <c r="RUZ374" s="22"/>
      <c r="RVA374" s="22"/>
      <c r="RVB374" s="22"/>
      <c r="RVC374" s="22"/>
      <c r="RVD374" s="22"/>
      <c r="RVE374" s="22"/>
      <c r="RVF374" s="22"/>
      <c r="RVG374" s="22"/>
      <c r="RVH374" s="22"/>
      <c r="RVI374" s="22"/>
      <c r="RVJ374" s="22"/>
      <c r="RVK374" s="22"/>
      <c r="RVL374" s="22"/>
      <c r="RVM374" s="22"/>
      <c r="RVN374" s="22"/>
      <c r="RVO374" s="22"/>
      <c r="RVP374" s="22"/>
      <c r="RVQ374" s="22"/>
      <c r="RVR374" s="22"/>
      <c r="RVS374" s="22"/>
      <c r="RVT374" s="22"/>
      <c r="RVU374" s="22"/>
      <c r="RVV374" s="22"/>
      <c r="RVW374" s="22"/>
      <c r="RVX374" s="22"/>
      <c r="RVY374" s="22"/>
      <c r="RVZ374" s="22"/>
      <c r="RWA374" s="22"/>
      <c r="RWB374" s="22"/>
      <c r="RWC374" s="22"/>
      <c r="RWD374" s="22"/>
      <c r="RWE374" s="22"/>
      <c r="RWF374" s="22"/>
      <c r="RWG374" s="22"/>
      <c r="RWH374" s="22"/>
      <c r="RWI374" s="22"/>
      <c r="RWJ374" s="22"/>
      <c r="RWK374" s="22"/>
      <c r="RWL374" s="22"/>
      <c r="RWM374" s="22"/>
      <c r="RWN374" s="22"/>
      <c r="RWO374" s="22"/>
      <c r="RWP374" s="22"/>
      <c r="RWQ374" s="22"/>
      <c r="RWR374" s="22"/>
      <c r="RWS374" s="22"/>
      <c r="RWT374" s="22"/>
      <c r="RWU374" s="22"/>
      <c r="RWV374" s="22"/>
      <c r="RWW374" s="22"/>
      <c r="RWX374" s="22"/>
      <c r="RWY374" s="22"/>
      <c r="RWZ374" s="22"/>
      <c r="RXA374" s="22"/>
      <c r="RXB374" s="22"/>
      <c r="RXC374" s="22"/>
      <c r="RXD374" s="22"/>
      <c r="RXE374" s="22"/>
      <c r="RXF374" s="22"/>
      <c r="RXG374" s="22"/>
      <c r="RXH374" s="22"/>
      <c r="RXI374" s="22"/>
      <c r="RXJ374" s="22"/>
      <c r="RXK374" s="22"/>
      <c r="RXL374" s="22"/>
      <c r="RXM374" s="22"/>
      <c r="RXN374" s="22"/>
      <c r="RXO374" s="22"/>
      <c r="RXP374" s="22"/>
      <c r="RXQ374" s="22"/>
      <c r="RXR374" s="22"/>
      <c r="RXS374" s="22"/>
      <c r="RXT374" s="22"/>
      <c r="RXU374" s="22"/>
      <c r="RXV374" s="22"/>
      <c r="RXW374" s="22"/>
      <c r="RXX374" s="22"/>
      <c r="RXY374" s="22"/>
      <c r="RXZ374" s="22"/>
      <c r="RYA374" s="22"/>
      <c r="RYB374" s="22"/>
      <c r="RYC374" s="22"/>
      <c r="RYD374" s="22"/>
      <c r="RYE374" s="22"/>
      <c r="RYF374" s="22"/>
      <c r="RYG374" s="22"/>
      <c r="RYH374" s="22"/>
      <c r="RYI374" s="22"/>
      <c r="RYJ374" s="22"/>
      <c r="RYK374" s="22"/>
      <c r="RYL374" s="22"/>
      <c r="RYM374" s="22"/>
      <c r="RYN374" s="22"/>
      <c r="RYO374" s="22"/>
      <c r="RYP374" s="22"/>
      <c r="RYQ374" s="22"/>
      <c r="RYR374" s="22"/>
      <c r="RYS374" s="22"/>
      <c r="RYT374" s="22"/>
      <c r="RYU374" s="22"/>
      <c r="RYV374" s="22"/>
      <c r="RYW374" s="22"/>
      <c r="RYX374" s="22"/>
      <c r="RYY374" s="22"/>
      <c r="RYZ374" s="22"/>
      <c r="RZA374" s="22"/>
      <c r="RZB374" s="22"/>
      <c r="RZC374" s="22"/>
      <c r="RZD374" s="22"/>
      <c r="RZE374" s="22"/>
      <c r="RZF374" s="22"/>
      <c r="RZG374" s="22"/>
      <c r="RZH374" s="22"/>
      <c r="RZI374" s="22"/>
      <c r="RZJ374" s="22"/>
      <c r="RZK374" s="22"/>
      <c r="RZL374" s="22"/>
      <c r="RZM374" s="22"/>
      <c r="RZN374" s="22"/>
      <c r="RZO374" s="22"/>
      <c r="RZP374" s="22"/>
      <c r="RZQ374" s="22"/>
      <c r="RZR374" s="22"/>
      <c r="RZS374" s="22"/>
      <c r="RZT374" s="22"/>
      <c r="RZU374" s="22"/>
      <c r="RZV374" s="22"/>
      <c r="RZW374" s="22"/>
      <c r="RZX374" s="22"/>
      <c r="RZY374" s="22"/>
      <c r="RZZ374" s="22"/>
      <c r="SAA374" s="22"/>
      <c r="SAB374" s="22"/>
      <c r="SAC374" s="22"/>
      <c r="SAD374" s="22"/>
      <c r="SAE374" s="22"/>
      <c r="SAF374" s="22"/>
      <c r="SAG374" s="22"/>
      <c r="SAH374" s="22"/>
      <c r="SAI374" s="22"/>
      <c r="SAJ374" s="22"/>
      <c r="SAK374" s="22"/>
      <c r="SAL374" s="22"/>
      <c r="SAM374" s="22"/>
      <c r="SAN374" s="22"/>
      <c r="SAO374" s="22"/>
      <c r="SAP374" s="22"/>
      <c r="SAQ374" s="22"/>
      <c r="SAR374" s="22"/>
      <c r="SAS374" s="22"/>
      <c r="SAT374" s="22"/>
      <c r="SAU374" s="22"/>
      <c r="SAV374" s="22"/>
      <c r="SAW374" s="22"/>
      <c r="SAX374" s="22"/>
      <c r="SAY374" s="22"/>
      <c r="SAZ374" s="22"/>
      <c r="SBA374" s="22"/>
      <c r="SBB374" s="22"/>
      <c r="SBC374" s="22"/>
      <c r="SBD374" s="22"/>
      <c r="SBE374" s="22"/>
      <c r="SBF374" s="22"/>
      <c r="SBG374" s="22"/>
      <c r="SBH374" s="22"/>
      <c r="SBI374" s="22"/>
      <c r="SBJ374" s="22"/>
      <c r="SBK374" s="22"/>
      <c r="SBL374" s="22"/>
      <c r="SBM374" s="22"/>
      <c r="SBN374" s="22"/>
      <c r="SBO374" s="22"/>
      <c r="SBP374" s="22"/>
      <c r="SBQ374" s="22"/>
      <c r="SBR374" s="22"/>
      <c r="SBS374" s="22"/>
      <c r="SBT374" s="22"/>
      <c r="SBU374" s="22"/>
      <c r="SBV374" s="22"/>
      <c r="SBW374" s="22"/>
      <c r="SBX374" s="22"/>
      <c r="SBY374" s="22"/>
      <c r="SBZ374" s="22"/>
      <c r="SCA374" s="22"/>
      <c r="SCB374" s="22"/>
      <c r="SCC374" s="22"/>
      <c r="SCD374" s="22"/>
      <c r="SCE374" s="22"/>
      <c r="SCF374" s="22"/>
      <c r="SCG374" s="22"/>
      <c r="SCH374" s="22"/>
      <c r="SCI374" s="22"/>
      <c r="SCJ374" s="22"/>
      <c r="SCK374" s="22"/>
      <c r="SCL374" s="22"/>
      <c r="SCM374" s="22"/>
      <c r="SCN374" s="22"/>
      <c r="SCO374" s="22"/>
      <c r="SCP374" s="22"/>
      <c r="SCQ374" s="22"/>
      <c r="SCR374" s="22"/>
      <c r="SCS374" s="22"/>
      <c r="SCT374" s="22"/>
      <c r="SCU374" s="22"/>
      <c r="SCV374" s="22"/>
      <c r="SCW374" s="22"/>
      <c r="SCX374" s="22"/>
      <c r="SCY374" s="22"/>
      <c r="SCZ374" s="22"/>
      <c r="SDA374" s="22"/>
      <c r="SDB374" s="22"/>
      <c r="SDC374" s="22"/>
      <c r="SDD374" s="22"/>
      <c r="SDE374" s="22"/>
      <c r="SDF374" s="22"/>
      <c r="SDG374" s="22"/>
      <c r="SDH374" s="22"/>
      <c r="SDI374" s="22"/>
      <c r="SDJ374" s="22"/>
      <c r="SDK374" s="22"/>
      <c r="SDL374" s="22"/>
      <c r="SDM374" s="22"/>
      <c r="SDN374" s="22"/>
      <c r="SDO374" s="22"/>
      <c r="SDP374" s="22"/>
      <c r="SDQ374" s="22"/>
      <c r="SDR374" s="22"/>
      <c r="SDS374" s="22"/>
      <c r="SDT374" s="22"/>
      <c r="SDU374" s="22"/>
      <c r="SDV374" s="22"/>
      <c r="SDW374" s="22"/>
      <c r="SDX374" s="22"/>
      <c r="SDY374" s="22"/>
      <c r="SDZ374" s="22"/>
      <c r="SEA374" s="22"/>
      <c r="SEB374" s="22"/>
      <c r="SEC374" s="22"/>
      <c r="SED374" s="22"/>
      <c r="SEE374" s="22"/>
      <c r="SEF374" s="22"/>
      <c r="SEG374" s="22"/>
      <c r="SEH374" s="22"/>
      <c r="SEI374" s="22"/>
      <c r="SEJ374" s="22"/>
      <c r="SEK374" s="22"/>
      <c r="SEL374" s="22"/>
      <c r="SEM374" s="22"/>
      <c r="SEN374" s="22"/>
      <c r="SEO374" s="22"/>
      <c r="SEP374" s="22"/>
      <c r="SEQ374" s="22"/>
      <c r="SER374" s="22"/>
      <c r="SES374" s="22"/>
      <c r="SET374" s="22"/>
      <c r="SEU374" s="22"/>
      <c r="SEV374" s="22"/>
      <c r="SEW374" s="22"/>
      <c r="SEX374" s="22"/>
      <c r="SEY374" s="22"/>
      <c r="SEZ374" s="22"/>
      <c r="SFA374" s="22"/>
      <c r="SFB374" s="22"/>
      <c r="SFC374" s="22"/>
      <c r="SFD374" s="22"/>
      <c r="SFE374" s="22"/>
      <c r="SFF374" s="22"/>
      <c r="SFG374" s="22"/>
      <c r="SFH374" s="22"/>
      <c r="SFI374" s="22"/>
      <c r="SFJ374" s="22"/>
      <c r="SFK374" s="22"/>
      <c r="SFL374" s="22"/>
      <c r="SFM374" s="22"/>
      <c r="SFN374" s="22"/>
      <c r="SFO374" s="22"/>
      <c r="SFP374" s="22"/>
      <c r="SFQ374" s="22"/>
      <c r="SFR374" s="22"/>
      <c r="SFS374" s="22"/>
      <c r="SFT374" s="22"/>
      <c r="SFU374" s="22"/>
      <c r="SFV374" s="22"/>
      <c r="SFW374" s="22"/>
      <c r="SFX374" s="22"/>
      <c r="SFY374" s="22"/>
      <c r="SFZ374" s="22"/>
      <c r="SGA374" s="22"/>
      <c r="SGB374" s="22"/>
      <c r="SGC374" s="22"/>
      <c r="SGD374" s="22"/>
      <c r="SGE374" s="22"/>
      <c r="SGF374" s="22"/>
      <c r="SGG374" s="22"/>
      <c r="SGH374" s="22"/>
      <c r="SGI374" s="22"/>
      <c r="SGJ374" s="22"/>
      <c r="SGK374" s="22"/>
      <c r="SGL374" s="22"/>
      <c r="SGM374" s="22"/>
      <c r="SGN374" s="22"/>
      <c r="SGO374" s="22"/>
      <c r="SGP374" s="22"/>
      <c r="SGQ374" s="22"/>
      <c r="SGR374" s="22"/>
      <c r="SGS374" s="22"/>
      <c r="SGT374" s="22"/>
      <c r="SGU374" s="22"/>
      <c r="SGV374" s="22"/>
      <c r="SGW374" s="22"/>
      <c r="SGX374" s="22"/>
      <c r="SGY374" s="22"/>
      <c r="SGZ374" s="22"/>
      <c r="SHA374" s="22"/>
      <c r="SHB374" s="22"/>
      <c r="SHC374" s="22"/>
      <c r="SHD374" s="22"/>
      <c r="SHE374" s="22"/>
      <c r="SHF374" s="22"/>
      <c r="SHG374" s="22"/>
      <c r="SHH374" s="22"/>
      <c r="SHI374" s="22"/>
      <c r="SHJ374" s="22"/>
      <c r="SHK374" s="22"/>
      <c r="SHL374" s="22"/>
      <c r="SHM374" s="22"/>
      <c r="SHN374" s="22"/>
      <c r="SHO374" s="22"/>
      <c r="SHP374" s="22"/>
      <c r="SHQ374" s="22"/>
      <c r="SHR374" s="22"/>
      <c r="SHS374" s="22"/>
      <c r="SHT374" s="22"/>
      <c r="SHU374" s="22"/>
      <c r="SHV374" s="22"/>
      <c r="SHW374" s="22"/>
      <c r="SHX374" s="22"/>
      <c r="SHY374" s="22"/>
      <c r="SHZ374" s="22"/>
      <c r="SIA374" s="22"/>
      <c r="SIB374" s="22"/>
      <c r="SIC374" s="22"/>
      <c r="SID374" s="22"/>
      <c r="SIE374" s="22"/>
      <c r="SIF374" s="22"/>
      <c r="SIG374" s="22"/>
      <c r="SIH374" s="22"/>
      <c r="SII374" s="22"/>
      <c r="SIJ374" s="22"/>
      <c r="SIK374" s="22"/>
      <c r="SIL374" s="22"/>
      <c r="SIM374" s="22"/>
      <c r="SIN374" s="22"/>
      <c r="SIO374" s="22"/>
      <c r="SIP374" s="22"/>
      <c r="SIQ374" s="22"/>
      <c r="SIR374" s="22"/>
      <c r="SIS374" s="22"/>
      <c r="SIT374" s="22"/>
      <c r="SIU374" s="22"/>
      <c r="SIV374" s="22"/>
      <c r="SIW374" s="22"/>
      <c r="SIX374" s="22"/>
      <c r="SIY374" s="22"/>
      <c r="SIZ374" s="22"/>
      <c r="SJA374" s="22"/>
      <c r="SJB374" s="22"/>
      <c r="SJC374" s="22"/>
      <c r="SJD374" s="22"/>
      <c r="SJE374" s="22"/>
      <c r="SJF374" s="22"/>
      <c r="SJG374" s="22"/>
      <c r="SJH374" s="22"/>
      <c r="SJI374" s="22"/>
      <c r="SJJ374" s="22"/>
      <c r="SJK374" s="22"/>
      <c r="SJL374" s="22"/>
      <c r="SJM374" s="22"/>
      <c r="SJN374" s="22"/>
      <c r="SJO374" s="22"/>
      <c r="SJP374" s="22"/>
      <c r="SJQ374" s="22"/>
      <c r="SJR374" s="22"/>
      <c r="SJS374" s="22"/>
      <c r="SJT374" s="22"/>
      <c r="SJU374" s="22"/>
      <c r="SJV374" s="22"/>
      <c r="SJW374" s="22"/>
      <c r="SJX374" s="22"/>
      <c r="SJY374" s="22"/>
      <c r="SJZ374" s="22"/>
      <c r="SKA374" s="22"/>
      <c r="SKB374" s="22"/>
      <c r="SKC374" s="22"/>
      <c r="SKD374" s="22"/>
      <c r="SKE374" s="22"/>
      <c r="SKF374" s="22"/>
      <c r="SKG374" s="22"/>
      <c r="SKH374" s="22"/>
      <c r="SKI374" s="22"/>
      <c r="SKJ374" s="22"/>
      <c r="SKK374" s="22"/>
      <c r="SKL374" s="22"/>
      <c r="SKM374" s="22"/>
      <c r="SKN374" s="22"/>
      <c r="SKO374" s="22"/>
      <c r="SKP374" s="22"/>
      <c r="SKQ374" s="22"/>
      <c r="SKR374" s="22"/>
      <c r="SKS374" s="22"/>
      <c r="SKT374" s="22"/>
      <c r="SKU374" s="22"/>
      <c r="SKV374" s="22"/>
      <c r="SKW374" s="22"/>
      <c r="SKX374" s="22"/>
      <c r="SKY374" s="22"/>
      <c r="SKZ374" s="22"/>
      <c r="SLA374" s="22"/>
      <c r="SLB374" s="22"/>
      <c r="SLC374" s="22"/>
      <c r="SLD374" s="22"/>
      <c r="SLE374" s="22"/>
      <c r="SLF374" s="22"/>
      <c r="SLG374" s="22"/>
      <c r="SLH374" s="22"/>
      <c r="SLI374" s="22"/>
      <c r="SLJ374" s="22"/>
      <c r="SLK374" s="22"/>
      <c r="SLL374" s="22"/>
      <c r="SLM374" s="22"/>
      <c r="SLN374" s="22"/>
      <c r="SLO374" s="22"/>
      <c r="SLP374" s="22"/>
      <c r="SLQ374" s="22"/>
      <c r="SLR374" s="22"/>
      <c r="SLS374" s="22"/>
      <c r="SLT374" s="22"/>
      <c r="SLU374" s="22"/>
      <c r="SLV374" s="22"/>
      <c r="SLW374" s="22"/>
      <c r="SLX374" s="22"/>
      <c r="SLY374" s="22"/>
      <c r="SLZ374" s="22"/>
      <c r="SMA374" s="22"/>
      <c r="SMB374" s="22"/>
      <c r="SMC374" s="22"/>
      <c r="SMD374" s="22"/>
      <c r="SME374" s="22"/>
      <c r="SMF374" s="22"/>
      <c r="SMG374" s="22"/>
      <c r="SMH374" s="22"/>
      <c r="SMI374" s="22"/>
      <c r="SMJ374" s="22"/>
      <c r="SMK374" s="22"/>
      <c r="SML374" s="22"/>
      <c r="SMM374" s="22"/>
      <c r="SMN374" s="22"/>
      <c r="SMO374" s="22"/>
      <c r="SMP374" s="22"/>
      <c r="SMQ374" s="22"/>
      <c r="SMR374" s="22"/>
      <c r="SMS374" s="22"/>
      <c r="SMT374" s="22"/>
      <c r="SMU374" s="22"/>
      <c r="SMV374" s="22"/>
      <c r="SMW374" s="22"/>
      <c r="SMX374" s="22"/>
      <c r="SMY374" s="22"/>
      <c r="SMZ374" s="22"/>
      <c r="SNA374" s="22"/>
      <c r="SNB374" s="22"/>
      <c r="SNC374" s="22"/>
      <c r="SND374" s="22"/>
      <c r="SNE374" s="22"/>
      <c r="SNF374" s="22"/>
      <c r="SNG374" s="22"/>
      <c r="SNH374" s="22"/>
      <c r="SNI374" s="22"/>
      <c r="SNJ374" s="22"/>
      <c r="SNK374" s="22"/>
      <c r="SNL374" s="22"/>
      <c r="SNM374" s="22"/>
      <c r="SNN374" s="22"/>
      <c r="SNO374" s="22"/>
      <c r="SNP374" s="22"/>
      <c r="SNQ374" s="22"/>
      <c r="SNR374" s="22"/>
      <c r="SNS374" s="22"/>
      <c r="SNT374" s="22"/>
      <c r="SNU374" s="22"/>
      <c r="SNV374" s="22"/>
      <c r="SNW374" s="22"/>
      <c r="SNX374" s="22"/>
      <c r="SNY374" s="22"/>
      <c r="SNZ374" s="22"/>
      <c r="SOA374" s="22"/>
      <c r="SOB374" s="22"/>
      <c r="SOC374" s="22"/>
      <c r="SOD374" s="22"/>
      <c r="SOE374" s="22"/>
      <c r="SOF374" s="22"/>
      <c r="SOG374" s="22"/>
      <c r="SOH374" s="22"/>
      <c r="SOI374" s="22"/>
      <c r="SOJ374" s="22"/>
      <c r="SOK374" s="22"/>
      <c r="SOL374" s="22"/>
      <c r="SOM374" s="22"/>
      <c r="SON374" s="22"/>
      <c r="SOO374" s="22"/>
      <c r="SOP374" s="22"/>
      <c r="SOQ374" s="22"/>
      <c r="SOR374" s="22"/>
      <c r="SOS374" s="22"/>
      <c r="SOT374" s="22"/>
      <c r="SOU374" s="22"/>
      <c r="SOV374" s="22"/>
      <c r="SOW374" s="22"/>
      <c r="SOX374" s="22"/>
      <c r="SOY374" s="22"/>
      <c r="SOZ374" s="22"/>
      <c r="SPA374" s="22"/>
      <c r="SPB374" s="22"/>
      <c r="SPC374" s="22"/>
      <c r="SPD374" s="22"/>
      <c r="SPE374" s="22"/>
      <c r="SPF374" s="22"/>
      <c r="SPG374" s="22"/>
      <c r="SPH374" s="22"/>
      <c r="SPI374" s="22"/>
      <c r="SPJ374" s="22"/>
      <c r="SPK374" s="22"/>
      <c r="SPL374" s="22"/>
      <c r="SPM374" s="22"/>
      <c r="SPN374" s="22"/>
      <c r="SPO374" s="22"/>
      <c r="SPP374" s="22"/>
      <c r="SPQ374" s="22"/>
      <c r="SPR374" s="22"/>
      <c r="SPS374" s="22"/>
      <c r="SPT374" s="22"/>
      <c r="SPU374" s="22"/>
      <c r="SPV374" s="22"/>
      <c r="SPW374" s="22"/>
      <c r="SPX374" s="22"/>
      <c r="SPY374" s="22"/>
      <c r="SPZ374" s="22"/>
      <c r="SQA374" s="22"/>
      <c r="SQB374" s="22"/>
      <c r="SQC374" s="22"/>
      <c r="SQD374" s="22"/>
      <c r="SQE374" s="22"/>
      <c r="SQF374" s="22"/>
      <c r="SQG374" s="22"/>
      <c r="SQH374" s="22"/>
      <c r="SQI374" s="22"/>
      <c r="SQJ374" s="22"/>
      <c r="SQK374" s="22"/>
      <c r="SQL374" s="22"/>
      <c r="SQM374" s="22"/>
      <c r="SQN374" s="22"/>
      <c r="SQO374" s="22"/>
      <c r="SQP374" s="22"/>
      <c r="SQQ374" s="22"/>
      <c r="SQR374" s="22"/>
      <c r="SQS374" s="22"/>
      <c r="SQT374" s="22"/>
      <c r="SQU374" s="22"/>
      <c r="SQV374" s="22"/>
      <c r="SQW374" s="22"/>
      <c r="SQX374" s="22"/>
      <c r="SQY374" s="22"/>
      <c r="SQZ374" s="22"/>
      <c r="SRA374" s="22"/>
      <c r="SRB374" s="22"/>
      <c r="SRC374" s="22"/>
      <c r="SRD374" s="22"/>
      <c r="SRE374" s="22"/>
      <c r="SRF374" s="22"/>
      <c r="SRG374" s="22"/>
      <c r="SRH374" s="22"/>
      <c r="SRI374" s="22"/>
      <c r="SRJ374" s="22"/>
      <c r="SRK374" s="22"/>
      <c r="SRL374" s="22"/>
      <c r="SRM374" s="22"/>
      <c r="SRN374" s="22"/>
      <c r="SRO374" s="22"/>
      <c r="SRP374" s="22"/>
      <c r="SRQ374" s="22"/>
      <c r="SRR374" s="22"/>
      <c r="SRS374" s="22"/>
      <c r="SRT374" s="22"/>
      <c r="SRU374" s="22"/>
      <c r="SRV374" s="22"/>
      <c r="SRW374" s="22"/>
      <c r="SRX374" s="22"/>
      <c r="SRY374" s="22"/>
      <c r="SRZ374" s="22"/>
      <c r="SSA374" s="22"/>
      <c r="SSB374" s="22"/>
      <c r="SSC374" s="22"/>
      <c r="SSD374" s="22"/>
      <c r="SSE374" s="22"/>
      <c r="SSF374" s="22"/>
      <c r="SSG374" s="22"/>
      <c r="SSH374" s="22"/>
      <c r="SSI374" s="22"/>
      <c r="SSJ374" s="22"/>
      <c r="SSK374" s="22"/>
      <c r="SSL374" s="22"/>
      <c r="SSM374" s="22"/>
      <c r="SSN374" s="22"/>
      <c r="SSO374" s="22"/>
      <c r="SSP374" s="22"/>
      <c r="SSQ374" s="22"/>
      <c r="SSR374" s="22"/>
      <c r="SSS374" s="22"/>
      <c r="SST374" s="22"/>
      <c r="SSU374" s="22"/>
      <c r="SSV374" s="22"/>
      <c r="SSW374" s="22"/>
      <c r="SSX374" s="22"/>
      <c r="SSY374" s="22"/>
      <c r="SSZ374" s="22"/>
      <c r="STA374" s="22"/>
      <c r="STB374" s="22"/>
      <c r="STC374" s="22"/>
      <c r="STD374" s="22"/>
      <c r="STE374" s="22"/>
      <c r="STF374" s="22"/>
      <c r="STG374" s="22"/>
      <c r="STH374" s="22"/>
      <c r="STI374" s="22"/>
      <c r="STJ374" s="22"/>
      <c r="STK374" s="22"/>
      <c r="STL374" s="22"/>
      <c r="STM374" s="22"/>
      <c r="STN374" s="22"/>
      <c r="STO374" s="22"/>
      <c r="STP374" s="22"/>
      <c r="STQ374" s="22"/>
      <c r="STR374" s="22"/>
      <c r="STS374" s="22"/>
      <c r="STT374" s="22"/>
      <c r="STU374" s="22"/>
      <c r="STV374" s="22"/>
      <c r="STW374" s="22"/>
      <c r="STX374" s="22"/>
      <c r="STY374" s="22"/>
      <c r="STZ374" s="22"/>
      <c r="SUA374" s="22"/>
      <c r="SUB374" s="22"/>
      <c r="SUC374" s="22"/>
      <c r="SUD374" s="22"/>
      <c r="SUE374" s="22"/>
      <c r="SUF374" s="22"/>
      <c r="SUG374" s="22"/>
      <c r="SUH374" s="22"/>
      <c r="SUI374" s="22"/>
      <c r="SUJ374" s="22"/>
      <c r="SUK374" s="22"/>
      <c r="SUL374" s="22"/>
      <c r="SUM374" s="22"/>
      <c r="SUN374" s="22"/>
      <c r="SUO374" s="22"/>
      <c r="SUP374" s="22"/>
      <c r="SUQ374" s="22"/>
      <c r="SUR374" s="22"/>
      <c r="SUS374" s="22"/>
      <c r="SUT374" s="22"/>
      <c r="SUU374" s="22"/>
      <c r="SUV374" s="22"/>
      <c r="SUW374" s="22"/>
      <c r="SUX374" s="22"/>
      <c r="SUY374" s="22"/>
      <c r="SUZ374" s="22"/>
      <c r="SVA374" s="22"/>
      <c r="SVB374" s="22"/>
      <c r="SVC374" s="22"/>
      <c r="SVD374" s="22"/>
      <c r="SVE374" s="22"/>
      <c r="SVF374" s="22"/>
      <c r="SVG374" s="22"/>
      <c r="SVH374" s="22"/>
      <c r="SVI374" s="22"/>
      <c r="SVJ374" s="22"/>
      <c r="SVK374" s="22"/>
      <c r="SVL374" s="22"/>
      <c r="SVM374" s="22"/>
      <c r="SVN374" s="22"/>
      <c r="SVO374" s="22"/>
      <c r="SVP374" s="22"/>
      <c r="SVQ374" s="22"/>
      <c r="SVR374" s="22"/>
      <c r="SVS374" s="22"/>
      <c r="SVT374" s="22"/>
      <c r="SVU374" s="22"/>
      <c r="SVV374" s="22"/>
      <c r="SVW374" s="22"/>
      <c r="SVX374" s="22"/>
      <c r="SVY374" s="22"/>
      <c r="SVZ374" s="22"/>
      <c r="SWA374" s="22"/>
      <c r="SWB374" s="22"/>
      <c r="SWC374" s="22"/>
      <c r="SWD374" s="22"/>
      <c r="SWE374" s="22"/>
      <c r="SWF374" s="22"/>
      <c r="SWG374" s="22"/>
      <c r="SWH374" s="22"/>
      <c r="SWI374" s="22"/>
      <c r="SWJ374" s="22"/>
      <c r="SWK374" s="22"/>
      <c r="SWL374" s="22"/>
      <c r="SWM374" s="22"/>
      <c r="SWN374" s="22"/>
      <c r="SWO374" s="22"/>
      <c r="SWP374" s="22"/>
      <c r="SWQ374" s="22"/>
      <c r="SWR374" s="22"/>
      <c r="SWS374" s="22"/>
      <c r="SWT374" s="22"/>
      <c r="SWU374" s="22"/>
      <c r="SWV374" s="22"/>
      <c r="SWW374" s="22"/>
      <c r="SWX374" s="22"/>
      <c r="SWY374" s="22"/>
      <c r="SWZ374" s="22"/>
      <c r="SXA374" s="22"/>
      <c r="SXB374" s="22"/>
      <c r="SXC374" s="22"/>
      <c r="SXD374" s="22"/>
      <c r="SXE374" s="22"/>
      <c r="SXF374" s="22"/>
      <c r="SXG374" s="22"/>
      <c r="SXH374" s="22"/>
      <c r="SXI374" s="22"/>
      <c r="SXJ374" s="22"/>
      <c r="SXK374" s="22"/>
      <c r="SXL374" s="22"/>
      <c r="SXM374" s="22"/>
      <c r="SXN374" s="22"/>
      <c r="SXO374" s="22"/>
      <c r="SXP374" s="22"/>
      <c r="SXQ374" s="22"/>
      <c r="SXR374" s="22"/>
      <c r="SXS374" s="22"/>
      <c r="SXT374" s="22"/>
      <c r="SXU374" s="22"/>
      <c r="SXV374" s="22"/>
      <c r="SXW374" s="22"/>
      <c r="SXX374" s="22"/>
      <c r="SXY374" s="22"/>
      <c r="SXZ374" s="22"/>
      <c r="SYA374" s="22"/>
      <c r="SYB374" s="22"/>
      <c r="SYC374" s="22"/>
      <c r="SYD374" s="22"/>
      <c r="SYE374" s="22"/>
      <c r="SYF374" s="22"/>
      <c r="SYG374" s="22"/>
      <c r="SYH374" s="22"/>
      <c r="SYI374" s="22"/>
      <c r="SYJ374" s="22"/>
      <c r="SYK374" s="22"/>
      <c r="SYL374" s="22"/>
      <c r="SYM374" s="22"/>
      <c r="SYN374" s="22"/>
      <c r="SYO374" s="22"/>
      <c r="SYP374" s="22"/>
      <c r="SYQ374" s="22"/>
      <c r="SYR374" s="22"/>
      <c r="SYS374" s="22"/>
      <c r="SYT374" s="22"/>
      <c r="SYU374" s="22"/>
      <c r="SYV374" s="22"/>
      <c r="SYW374" s="22"/>
      <c r="SYX374" s="22"/>
      <c r="SYY374" s="22"/>
      <c r="SYZ374" s="22"/>
      <c r="SZA374" s="22"/>
      <c r="SZB374" s="22"/>
      <c r="SZC374" s="22"/>
      <c r="SZD374" s="22"/>
      <c r="SZE374" s="22"/>
      <c r="SZF374" s="22"/>
      <c r="SZG374" s="22"/>
      <c r="SZH374" s="22"/>
      <c r="SZI374" s="22"/>
      <c r="SZJ374" s="22"/>
      <c r="SZK374" s="22"/>
      <c r="SZL374" s="22"/>
      <c r="SZM374" s="22"/>
      <c r="SZN374" s="22"/>
      <c r="SZO374" s="22"/>
      <c r="SZP374" s="22"/>
      <c r="SZQ374" s="22"/>
      <c r="SZR374" s="22"/>
      <c r="SZS374" s="22"/>
      <c r="SZT374" s="22"/>
      <c r="SZU374" s="22"/>
      <c r="SZV374" s="22"/>
      <c r="SZW374" s="22"/>
      <c r="SZX374" s="22"/>
      <c r="SZY374" s="22"/>
      <c r="SZZ374" s="22"/>
      <c r="TAA374" s="22"/>
      <c r="TAB374" s="22"/>
      <c r="TAC374" s="22"/>
      <c r="TAD374" s="22"/>
      <c r="TAE374" s="22"/>
      <c r="TAF374" s="22"/>
      <c r="TAG374" s="22"/>
      <c r="TAH374" s="22"/>
      <c r="TAI374" s="22"/>
      <c r="TAJ374" s="22"/>
      <c r="TAK374" s="22"/>
      <c r="TAL374" s="22"/>
      <c r="TAM374" s="22"/>
      <c r="TAN374" s="22"/>
      <c r="TAO374" s="22"/>
      <c r="TAP374" s="22"/>
      <c r="TAQ374" s="22"/>
      <c r="TAR374" s="22"/>
      <c r="TAS374" s="22"/>
      <c r="TAT374" s="22"/>
      <c r="TAU374" s="22"/>
      <c r="TAV374" s="22"/>
      <c r="TAW374" s="22"/>
      <c r="TAX374" s="22"/>
      <c r="TAY374" s="22"/>
      <c r="TAZ374" s="22"/>
      <c r="TBA374" s="22"/>
      <c r="TBB374" s="22"/>
      <c r="TBC374" s="22"/>
      <c r="TBD374" s="22"/>
      <c r="TBE374" s="22"/>
      <c r="TBF374" s="22"/>
      <c r="TBG374" s="22"/>
      <c r="TBH374" s="22"/>
      <c r="TBI374" s="22"/>
      <c r="TBJ374" s="22"/>
      <c r="TBK374" s="22"/>
      <c r="TBL374" s="22"/>
      <c r="TBM374" s="22"/>
      <c r="TBN374" s="22"/>
      <c r="TBO374" s="22"/>
      <c r="TBP374" s="22"/>
      <c r="TBQ374" s="22"/>
      <c r="TBR374" s="22"/>
      <c r="TBS374" s="22"/>
      <c r="TBT374" s="22"/>
      <c r="TBU374" s="22"/>
      <c r="TBV374" s="22"/>
      <c r="TBW374" s="22"/>
      <c r="TBX374" s="22"/>
      <c r="TBY374" s="22"/>
      <c r="TBZ374" s="22"/>
      <c r="TCA374" s="22"/>
      <c r="TCB374" s="22"/>
      <c r="TCC374" s="22"/>
      <c r="TCD374" s="22"/>
      <c r="TCE374" s="22"/>
      <c r="TCF374" s="22"/>
      <c r="TCG374" s="22"/>
      <c r="TCH374" s="22"/>
      <c r="TCI374" s="22"/>
      <c r="TCJ374" s="22"/>
      <c r="TCK374" s="22"/>
      <c r="TCL374" s="22"/>
      <c r="TCM374" s="22"/>
      <c r="TCN374" s="22"/>
      <c r="TCO374" s="22"/>
      <c r="TCP374" s="22"/>
      <c r="TCQ374" s="22"/>
      <c r="TCR374" s="22"/>
      <c r="TCS374" s="22"/>
      <c r="TCT374" s="22"/>
      <c r="TCU374" s="22"/>
      <c r="TCV374" s="22"/>
      <c r="TCW374" s="22"/>
      <c r="TCX374" s="22"/>
      <c r="TCY374" s="22"/>
      <c r="TCZ374" s="22"/>
      <c r="TDA374" s="22"/>
      <c r="TDB374" s="22"/>
      <c r="TDC374" s="22"/>
      <c r="TDD374" s="22"/>
      <c r="TDE374" s="22"/>
      <c r="TDF374" s="22"/>
      <c r="TDG374" s="22"/>
      <c r="TDH374" s="22"/>
      <c r="TDI374" s="22"/>
      <c r="TDJ374" s="22"/>
      <c r="TDK374" s="22"/>
      <c r="TDL374" s="22"/>
      <c r="TDM374" s="22"/>
      <c r="TDN374" s="22"/>
      <c r="TDO374" s="22"/>
      <c r="TDP374" s="22"/>
      <c r="TDQ374" s="22"/>
      <c r="TDR374" s="22"/>
      <c r="TDS374" s="22"/>
      <c r="TDT374" s="22"/>
      <c r="TDU374" s="22"/>
      <c r="TDV374" s="22"/>
      <c r="TDW374" s="22"/>
      <c r="TDX374" s="22"/>
      <c r="TDY374" s="22"/>
      <c r="TDZ374" s="22"/>
      <c r="TEA374" s="22"/>
      <c r="TEB374" s="22"/>
      <c r="TEC374" s="22"/>
      <c r="TED374" s="22"/>
      <c r="TEE374" s="22"/>
      <c r="TEF374" s="22"/>
      <c r="TEG374" s="22"/>
      <c r="TEH374" s="22"/>
      <c r="TEI374" s="22"/>
      <c r="TEJ374" s="22"/>
      <c r="TEK374" s="22"/>
      <c r="TEL374" s="22"/>
      <c r="TEM374" s="22"/>
      <c r="TEN374" s="22"/>
      <c r="TEO374" s="22"/>
      <c r="TEP374" s="22"/>
      <c r="TEQ374" s="22"/>
      <c r="TER374" s="22"/>
      <c r="TES374" s="22"/>
      <c r="TET374" s="22"/>
      <c r="TEU374" s="22"/>
      <c r="TEV374" s="22"/>
      <c r="TEW374" s="22"/>
      <c r="TEX374" s="22"/>
      <c r="TEY374" s="22"/>
      <c r="TEZ374" s="22"/>
      <c r="TFA374" s="22"/>
      <c r="TFB374" s="22"/>
      <c r="TFC374" s="22"/>
      <c r="TFD374" s="22"/>
      <c r="TFE374" s="22"/>
      <c r="TFF374" s="22"/>
      <c r="TFG374" s="22"/>
      <c r="TFH374" s="22"/>
      <c r="TFI374" s="22"/>
      <c r="TFJ374" s="22"/>
      <c r="TFK374" s="22"/>
      <c r="TFL374" s="22"/>
      <c r="TFM374" s="22"/>
      <c r="TFN374" s="22"/>
      <c r="TFO374" s="22"/>
      <c r="TFP374" s="22"/>
      <c r="TFQ374" s="22"/>
      <c r="TFR374" s="22"/>
      <c r="TFS374" s="22"/>
      <c r="TFT374" s="22"/>
      <c r="TFU374" s="22"/>
      <c r="TFV374" s="22"/>
      <c r="TFW374" s="22"/>
      <c r="TFX374" s="22"/>
      <c r="TFY374" s="22"/>
      <c r="TFZ374" s="22"/>
      <c r="TGA374" s="22"/>
      <c r="TGB374" s="22"/>
      <c r="TGC374" s="22"/>
      <c r="TGD374" s="22"/>
      <c r="TGE374" s="22"/>
      <c r="TGF374" s="22"/>
      <c r="TGG374" s="22"/>
      <c r="TGH374" s="22"/>
      <c r="TGI374" s="22"/>
      <c r="TGJ374" s="22"/>
      <c r="TGK374" s="22"/>
      <c r="TGL374" s="22"/>
      <c r="TGM374" s="22"/>
      <c r="TGN374" s="22"/>
      <c r="TGO374" s="22"/>
      <c r="TGP374" s="22"/>
      <c r="TGQ374" s="22"/>
      <c r="TGR374" s="22"/>
      <c r="TGS374" s="22"/>
      <c r="TGT374" s="22"/>
      <c r="TGU374" s="22"/>
      <c r="TGV374" s="22"/>
      <c r="TGW374" s="22"/>
      <c r="TGX374" s="22"/>
      <c r="TGY374" s="22"/>
      <c r="TGZ374" s="22"/>
      <c r="THA374" s="22"/>
      <c r="THB374" s="22"/>
      <c r="THC374" s="22"/>
      <c r="THD374" s="22"/>
      <c r="THE374" s="22"/>
      <c r="THF374" s="22"/>
      <c r="THG374" s="22"/>
      <c r="THH374" s="22"/>
      <c r="THI374" s="22"/>
      <c r="THJ374" s="22"/>
      <c r="THK374" s="22"/>
      <c r="THL374" s="22"/>
      <c r="THM374" s="22"/>
      <c r="THN374" s="22"/>
      <c r="THO374" s="22"/>
      <c r="THP374" s="22"/>
      <c r="THQ374" s="22"/>
      <c r="THR374" s="22"/>
      <c r="THS374" s="22"/>
      <c r="THT374" s="22"/>
      <c r="THU374" s="22"/>
      <c r="THV374" s="22"/>
      <c r="THW374" s="22"/>
      <c r="THX374" s="22"/>
      <c r="THY374" s="22"/>
      <c r="THZ374" s="22"/>
      <c r="TIA374" s="22"/>
      <c r="TIB374" s="22"/>
      <c r="TIC374" s="22"/>
      <c r="TID374" s="22"/>
      <c r="TIE374" s="22"/>
      <c r="TIF374" s="22"/>
      <c r="TIG374" s="22"/>
      <c r="TIH374" s="22"/>
      <c r="TII374" s="22"/>
      <c r="TIJ374" s="22"/>
      <c r="TIK374" s="22"/>
      <c r="TIL374" s="22"/>
      <c r="TIM374" s="22"/>
      <c r="TIN374" s="22"/>
      <c r="TIO374" s="22"/>
      <c r="TIP374" s="22"/>
      <c r="TIQ374" s="22"/>
      <c r="TIR374" s="22"/>
      <c r="TIS374" s="22"/>
      <c r="TIT374" s="22"/>
      <c r="TIU374" s="22"/>
      <c r="TIV374" s="22"/>
      <c r="TIW374" s="22"/>
      <c r="TIX374" s="22"/>
      <c r="TIY374" s="22"/>
      <c r="TIZ374" s="22"/>
      <c r="TJA374" s="22"/>
      <c r="TJB374" s="22"/>
      <c r="TJC374" s="22"/>
      <c r="TJD374" s="22"/>
      <c r="TJE374" s="22"/>
      <c r="TJF374" s="22"/>
      <c r="TJG374" s="22"/>
      <c r="TJH374" s="22"/>
      <c r="TJI374" s="22"/>
      <c r="TJJ374" s="22"/>
      <c r="TJK374" s="22"/>
      <c r="TJL374" s="22"/>
      <c r="TJM374" s="22"/>
      <c r="TJN374" s="22"/>
      <c r="TJO374" s="22"/>
      <c r="TJP374" s="22"/>
      <c r="TJQ374" s="22"/>
      <c r="TJR374" s="22"/>
      <c r="TJS374" s="22"/>
      <c r="TJT374" s="22"/>
      <c r="TJU374" s="22"/>
      <c r="TJV374" s="22"/>
      <c r="TJW374" s="22"/>
      <c r="TJX374" s="22"/>
      <c r="TJY374" s="22"/>
      <c r="TJZ374" s="22"/>
      <c r="TKA374" s="22"/>
      <c r="TKB374" s="22"/>
      <c r="TKC374" s="22"/>
      <c r="TKD374" s="22"/>
      <c r="TKE374" s="22"/>
      <c r="TKF374" s="22"/>
      <c r="TKG374" s="22"/>
      <c r="TKH374" s="22"/>
      <c r="TKI374" s="22"/>
      <c r="TKJ374" s="22"/>
      <c r="TKK374" s="22"/>
      <c r="TKL374" s="22"/>
      <c r="TKM374" s="22"/>
      <c r="TKN374" s="22"/>
      <c r="TKO374" s="22"/>
      <c r="TKP374" s="22"/>
      <c r="TKQ374" s="22"/>
      <c r="TKR374" s="22"/>
      <c r="TKS374" s="22"/>
      <c r="TKT374" s="22"/>
      <c r="TKU374" s="22"/>
      <c r="TKV374" s="22"/>
      <c r="TKW374" s="22"/>
      <c r="TKX374" s="22"/>
      <c r="TKY374" s="22"/>
      <c r="TKZ374" s="22"/>
      <c r="TLA374" s="22"/>
      <c r="TLB374" s="22"/>
      <c r="TLC374" s="22"/>
      <c r="TLD374" s="22"/>
      <c r="TLE374" s="22"/>
      <c r="TLF374" s="22"/>
      <c r="TLG374" s="22"/>
      <c r="TLH374" s="22"/>
      <c r="TLI374" s="22"/>
      <c r="TLJ374" s="22"/>
      <c r="TLK374" s="22"/>
      <c r="TLL374" s="22"/>
      <c r="TLM374" s="22"/>
      <c r="TLN374" s="22"/>
      <c r="TLO374" s="22"/>
      <c r="TLP374" s="22"/>
      <c r="TLQ374" s="22"/>
      <c r="TLR374" s="22"/>
      <c r="TLS374" s="22"/>
      <c r="TLT374" s="22"/>
      <c r="TLU374" s="22"/>
      <c r="TLV374" s="22"/>
      <c r="TLW374" s="22"/>
      <c r="TLX374" s="22"/>
      <c r="TLY374" s="22"/>
      <c r="TLZ374" s="22"/>
      <c r="TMA374" s="22"/>
      <c r="TMB374" s="22"/>
      <c r="TMC374" s="22"/>
      <c r="TMD374" s="22"/>
      <c r="TME374" s="22"/>
      <c r="TMF374" s="22"/>
      <c r="TMG374" s="22"/>
      <c r="TMH374" s="22"/>
      <c r="TMI374" s="22"/>
      <c r="TMJ374" s="22"/>
      <c r="TMK374" s="22"/>
      <c r="TML374" s="22"/>
      <c r="TMM374" s="22"/>
      <c r="TMN374" s="22"/>
      <c r="TMO374" s="22"/>
      <c r="TMP374" s="22"/>
      <c r="TMQ374" s="22"/>
      <c r="TMR374" s="22"/>
      <c r="TMS374" s="22"/>
      <c r="TMT374" s="22"/>
      <c r="TMU374" s="22"/>
      <c r="TMV374" s="22"/>
      <c r="TMW374" s="22"/>
      <c r="TMX374" s="22"/>
      <c r="TMY374" s="22"/>
      <c r="TMZ374" s="22"/>
      <c r="TNA374" s="22"/>
      <c r="TNB374" s="22"/>
      <c r="TNC374" s="22"/>
      <c r="TND374" s="22"/>
      <c r="TNE374" s="22"/>
      <c r="TNF374" s="22"/>
      <c r="TNG374" s="22"/>
      <c r="TNH374" s="22"/>
      <c r="TNI374" s="22"/>
      <c r="TNJ374" s="22"/>
      <c r="TNK374" s="22"/>
      <c r="TNL374" s="22"/>
      <c r="TNM374" s="22"/>
      <c r="TNN374" s="22"/>
      <c r="TNO374" s="22"/>
      <c r="TNP374" s="22"/>
      <c r="TNQ374" s="22"/>
      <c r="TNR374" s="22"/>
      <c r="TNS374" s="22"/>
      <c r="TNT374" s="22"/>
      <c r="TNU374" s="22"/>
      <c r="TNV374" s="22"/>
      <c r="TNW374" s="22"/>
      <c r="TNX374" s="22"/>
      <c r="TNY374" s="22"/>
      <c r="TNZ374" s="22"/>
      <c r="TOA374" s="22"/>
      <c r="TOB374" s="22"/>
      <c r="TOC374" s="22"/>
      <c r="TOD374" s="22"/>
      <c r="TOE374" s="22"/>
      <c r="TOF374" s="22"/>
      <c r="TOG374" s="22"/>
      <c r="TOH374" s="22"/>
      <c r="TOI374" s="22"/>
      <c r="TOJ374" s="22"/>
      <c r="TOK374" s="22"/>
      <c r="TOL374" s="22"/>
      <c r="TOM374" s="22"/>
      <c r="TON374" s="22"/>
      <c r="TOO374" s="22"/>
      <c r="TOP374" s="22"/>
      <c r="TOQ374" s="22"/>
      <c r="TOR374" s="22"/>
      <c r="TOS374" s="22"/>
      <c r="TOT374" s="22"/>
      <c r="TOU374" s="22"/>
      <c r="TOV374" s="22"/>
      <c r="TOW374" s="22"/>
      <c r="TOX374" s="22"/>
      <c r="TOY374" s="22"/>
      <c r="TOZ374" s="22"/>
      <c r="TPA374" s="22"/>
      <c r="TPB374" s="22"/>
      <c r="TPC374" s="22"/>
      <c r="TPD374" s="22"/>
      <c r="TPE374" s="22"/>
      <c r="TPF374" s="22"/>
      <c r="TPG374" s="22"/>
      <c r="TPH374" s="22"/>
      <c r="TPI374" s="22"/>
      <c r="TPJ374" s="22"/>
      <c r="TPK374" s="22"/>
      <c r="TPL374" s="22"/>
      <c r="TPM374" s="22"/>
      <c r="TPN374" s="22"/>
      <c r="TPO374" s="22"/>
      <c r="TPP374" s="22"/>
      <c r="TPQ374" s="22"/>
      <c r="TPR374" s="22"/>
      <c r="TPS374" s="22"/>
      <c r="TPT374" s="22"/>
      <c r="TPU374" s="22"/>
      <c r="TPV374" s="22"/>
      <c r="TPW374" s="22"/>
      <c r="TPX374" s="22"/>
      <c r="TPY374" s="22"/>
      <c r="TPZ374" s="22"/>
      <c r="TQA374" s="22"/>
      <c r="TQB374" s="22"/>
      <c r="TQC374" s="22"/>
      <c r="TQD374" s="22"/>
      <c r="TQE374" s="22"/>
      <c r="TQF374" s="22"/>
      <c r="TQG374" s="22"/>
      <c r="TQH374" s="22"/>
      <c r="TQI374" s="22"/>
      <c r="TQJ374" s="22"/>
      <c r="TQK374" s="22"/>
      <c r="TQL374" s="22"/>
      <c r="TQM374" s="22"/>
      <c r="TQN374" s="22"/>
      <c r="TQO374" s="22"/>
      <c r="TQP374" s="22"/>
      <c r="TQQ374" s="22"/>
      <c r="TQR374" s="22"/>
      <c r="TQS374" s="22"/>
      <c r="TQT374" s="22"/>
      <c r="TQU374" s="22"/>
      <c r="TQV374" s="22"/>
      <c r="TQW374" s="22"/>
      <c r="TQX374" s="22"/>
      <c r="TQY374" s="22"/>
      <c r="TQZ374" s="22"/>
      <c r="TRA374" s="22"/>
      <c r="TRB374" s="22"/>
      <c r="TRC374" s="22"/>
      <c r="TRD374" s="22"/>
      <c r="TRE374" s="22"/>
      <c r="TRF374" s="22"/>
      <c r="TRG374" s="22"/>
      <c r="TRH374" s="22"/>
      <c r="TRI374" s="22"/>
      <c r="TRJ374" s="22"/>
      <c r="TRK374" s="22"/>
      <c r="TRL374" s="22"/>
      <c r="TRM374" s="22"/>
      <c r="TRN374" s="22"/>
      <c r="TRO374" s="22"/>
      <c r="TRP374" s="22"/>
      <c r="TRQ374" s="22"/>
      <c r="TRR374" s="22"/>
      <c r="TRS374" s="22"/>
      <c r="TRT374" s="22"/>
      <c r="TRU374" s="22"/>
      <c r="TRV374" s="22"/>
      <c r="TRW374" s="22"/>
      <c r="TRX374" s="22"/>
      <c r="TRY374" s="22"/>
      <c r="TRZ374" s="22"/>
      <c r="TSA374" s="22"/>
      <c r="TSB374" s="22"/>
      <c r="TSC374" s="22"/>
      <c r="TSD374" s="22"/>
      <c r="TSE374" s="22"/>
      <c r="TSF374" s="22"/>
      <c r="TSG374" s="22"/>
      <c r="TSH374" s="22"/>
      <c r="TSI374" s="22"/>
      <c r="TSJ374" s="22"/>
      <c r="TSK374" s="22"/>
      <c r="TSL374" s="22"/>
      <c r="TSM374" s="22"/>
      <c r="TSN374" s="22"/>
      <c r="TSO374" s="22"/>
      <c r="TSP374" s="22"/>
      <c r="TSQ374" s="22"/>
      <c r="TSR374" s="22"/>
      <c r="TSS374" s="22"/>
      <c r="TST374" s="22"/>
      <c r="TSU374" s="22"/>
      <c r="TSV374" s="22"/>
      <c r="TSW374" s="22"/>
      <c r="TSX374" s="22"/>
      <c r="TSY374" s="22"/>
      <c r="TSZ374" s="22"/>
      <c r="TTA374" s="22"/>
      <c r="TTB374" s="22"/>
      <c r="TTC374" s="22"/>
      <c r="TTD374" s="22"/>
      <c r="TTE374" s="22"/>
      <c r="TTF374" s="22"/>
      <c r="TTG374" s="22"/>
      <c r="TTH374" s="22"/>
      <c r="TTI374" s="22"/>
      <c r="TTJ374" s="22"/>
      <c r="TTK374" s="22"/>
      <c r="TTL374" s="22"/>
      <c r="TTM374" s="22"/>
      <c r="TTN374" s="22"/>
      <c r="TTO374" s="22"/>
      <c r="TTP374" s="22"/>
      <c r="TTQ374" s="22"/>
      <c r="TTR374" s="22"/>
      <c r="TTS374" s="22"/>
      <c r="TTT374" s="22"/>
      <c r="TTU374" s="22"/>
      <c r="TTV374" s="22"/>
      <c r="TTW374" s="22"/>
      <c r="TTX374" s="22"/>
      <c r="TTY374" s="22"/>
      <c r="TTZ374" s="22"/>
      <c r="TUA374" s="22"/>
      <c r="TUB374" s="22"/>
      <c r="TUC374" s="22"/>
      <c r="TUD374" s="22"/>
      <c r="TUE374" s="22"/>
      <c r="TUF374" s="22"/>
      <c r="TUG374" s="22"/>
      <c r="TUH374" s="22"/>
      <c r="TUI374" s="22"/>
      <c r="TUJ374" s="22"/>
      <c r="TUK374" s="22"/>
      <c r="TUL374" s="22"/>
      <c r="TUM374" s="22"/>
      <c r="TUN374" s="22"/>
      <c r="TUO374" s="22"/>
      <c r="TUP374" s="22"/>
      <c r="TUQ374" s="22"/>
      <c r="TUR374" s="22"/>
      <c r="TUS374" s="22"/>
      <c r="TUT374" s="22"/>
      <c r="TUU374" s="22"/>
      <c r="TUV374" s="22"/>
      <c r="TUW374" s="22"/>
      <c r="TUX374" s="22"/>
      <c r="TUY374" s="22"/>
      <c r="TUZ374" s="22"/>
      <c r="TVA374" s="22"/>
      <c r="TVB374" s="22"/>
      <c r="TVC374" s="22"/>
      <c r="TVD374" s="22"/>
      <c r="TVE374" s="22"/>
      <c r="TVF374" s="22"/>
      <c r="TVG374" s="22"/>
      <c r="TVH374" s="22"/>
      <c r="TVI374" s="22"/>
      <c r="TVJ374" s="22"/>
      <c r="TVK374" s="22"/>
      <c r="TVL374" s="22"/>
      <c r="TVM374" s="22"/>
      <c r="TVN374" s="22"/>
      <c r="TVO374" s="22"/>
      <c r="TVP374" s="22"/>
      <c r="TVQ374" s="22"/>
      <c r="TVR374" s="22"/>
      <c r="TVS374" s="22"/>
      <c r="TVT374" s="22"/>
      <c r="TVU374" s="22"/>
      <c r="TVV374" s="22"/>
      <c r="TVW374" s="22"/>
      <c r="TVX374" s="22"/>
      <c r="TVY374" s="22"/>
      <c r="TVZ374" s="22"/>
      <c r="TWA374" s="22"/>
      <c r="TWB374" s="22"/>
      <c r="TWC374" s="22"/>
      <c r="TWD374" s="22"/>
      <c r="TWE374" s="22"/>
      <c r="TWF374" s="22"/>
      <c r="TWG374" s="22"/>
      <c r="TWH374" s="22"/>
      <c r="TWI374" s="22"/>
      <c r="TWJ374" s="22"/>
      <c r="TWK374" s="22"/>
      <c r="TWL374" s="22"/>
      <c r="TWM374" s="22"/>
      <c r="TWN374" s="22"/>
      <c r="TWO374" s="22"/>
      <c r="TWP374" s="22"/>
      <c r="TWQ374" s="22"/>
      <c r="TWR374" s="22"/>
      <c r="TWS374" s="22"/>
      <c r="TWT374" s="22"/>
      <c r="TWU374" s="22"/>
      <c r="TWV374" s="22"/>
      <c r="TWW374" s="22"/>
      <c r="TWX374" s="22"/>
      <c r="TWY374" s="22"/>
      <c r="TWZ374" s="22"/>
      <c r="TXA374" s="22"/>
      <c r="TXB374" s="22"/>
      <c r="TXC374" s="22"/>
      <c r="TXD374" s="22"/>
      <c r="TXE374" s="22"/>
      <c r="TXF374" s="22"/>
      <c r="TXG374" s="22"/>
      <c r="TXH374" s="22"/>
      <c r="TXI374" s="22"/>
      <c r="TXJ374" s="22"/>
      <c r="TXK374" s="22"/>
      <c r="TXL374" s="22"/>
      <c r="TXM374" s="22"/>
      <c r="TXN374" s="22"/>
      <c r="TXO374" s="22"/>
      <c r="TXP374" s="22"/>
      <c r="TXQ374" s="22"/>
      <c r="TXR374" s="22"/>
      <c r="TXS374" s="22"/>
      <c r="TXT374" s="22"/>
      <c r="TXU374" s="22"/>
      <c r="TXV374" s="22"/>
      <c r="TXW374" s="22"/>
      <c r="TXX374" s="22"/>
      <c r="TXY374" s="22"/>
      <c r="TXZ374" s="22"/>
      <c r="TYA374" s="22"/>
      <c r="TYB374" s="22"/>
      <c r="TYC374" s="22"/>
      <c r="TYD374" s="22"/>
      <c r="TYE374" s="22"/>
      <c r="TYF374" s="22"/>
      <c r="TYG374" s="22"/>
      <c r="TYH374" s="22"/>
      <c r="TYI374" s="22"/>
      <c r="TYJ374" s="22"/>
      <c r="TYK374" s="22"/>
      <c r="TYL374" s="22"/>
      <c r="TYM374" s="22"/>
      <c r="TYN374" s="22"/>
      <c r="TYO374" s="22"/>
      <c r="TYP374" s="22"/>
      <c r="TYQ374" s="22"/>
      <c r="TYR374" s="22"/>
      <c r="TYS374" s="22"/>
      <c r="TYT374" s="22"/>
      <c r="TYU374" s="22"/>
      <c r="TYV374" s="22"/>
      <c r="TYW374" s="22"/>
      <c r="TYX374" s="22"/>
      <c r="TYY374" s="22"/>
      <c r="TYZ374" s="22"/>
      <c r="TZA374" s="22"/>
      <c r="TZB374" s="22"/>
      <c r="TZC374" s="22"/>
      <c r="TZD374" s="22"/>
      <c r="TZE374" s="22"/>
      <c r="TZF374" s="22"/>
      <c r="TZG374" s="22"/>
      <c r="TZH374" s="22"/>
      <c r="TZI374" s="22"/>
      <c r="TZJ374" s="22"/>
      <c r="TZK374" s="22"/>
      <c r="TZL374" s="22"/>
      <c r="TZM374" s="22"/>
      <c r="TZN374" s="22"/>
      <c r="TZO374" s="22"/>
      <c r="TZP374" s="22"/>
      <c r="TZQ374" s="22"/>
      <c r="TZR374" s="22"/>
      <c r="TZS374" s="22"/>
      <c r="TZT374" s="22"/>
      <c r="TZU374" s="22"/>
      <c r="TZV374" s="22"/>
      <c r="TZW374" s="22"/>
      <c r="TZX374" s="22"/>
      <c r="TZY374" s="22"/>
      <c r="TZZ374" s="22"/>
      <c r="UAA374" s="22"/>
      <c r="UAB374" s="22"/>
      <c r="UAC374" s="22"/>
      <c r="UAD374" s="22"/>
      <c r="UAE374" s="22"/>
      <c r="UAF374" s="22"/>
      <c r="UAG374" s="22"/>
      <c r="UAH374" s="22"/>
      <c r="UAI374" s="22"/>
      <c r="UAJ374" s="22"/>
      <c r="UAK374" s="22"/>
      <c r="UAL374" s="22"/>
      <c r="UAM374" s="22"/>
      <c r="UAN374" s="22"/>
      <c r="UAO374" s="22"/>
      <c r="UAP374" s="22"/>
      <c r="UAQ374" s="22"/>
      <c r="UAR374" s="22"/>
      <c r="UAS374" s="22"/>
      <c r="UAT374" s="22"/>
      <c r="UAU374" s="22"/>
      <c r="UAV374" s="22"/>
      <c r="UAW374" s="22"/>
      <c r="UAX374" s="22"/>
      <c r="UAY374" s="22"/>
      <c r="UAZ374" s="22"/>
      <c r="UBA374" s="22"/>
      <c r="UBB374" s="22"/>
      <c r="UBC374" s="22"/>
      <c r="UBD374" s="22"/>
      <c r="UBE374" s="22"/>
      <c r="UBF374" s="22"/>
      <c r="UBG374" s="22"/>
      <c r="UBH374" s="22"/>
      <c r="UBI374" s="22"/>
      <c r="UBJ374" s="22"/>
      <c r="UBK374" s="22"/>
      <c r="UBL374" s="22"/>
      <c r="UBM374" s="22"/>
      <c r="UBN374" s="22"/>
      <c r="UBO374" s="22"/>
      <c r="UBP374" s="22"/>
      <c r="UBQ374" s="22"/>
      <c r="UBR374" s="22"/>
      <c r="UBS374" s="22"/>
      <c r="UBT374" s="22"/>
      <c r="UBU374" s="22"/>
      <c r="UBV374" s="22"/>
      <c r="UBW374" s="22"/>
      <c r="UBX374" s="22"/>
      <c r="UBY374" s="22"/>
      <c r="UBZ374" s="22"/>
      <c r="UCA374" s="22"/>
      <c r="UCB374" s="22"/>
      <c r="UCC374" s="22"/>
      <c r="UCD374" s="22"/>
      <c r="UCE374" s="22"/>
      <c r="UCF374" s="22"/>
      <c r="UCG374" s="22"/>
      <c r="UCH374" s="22"/>
      <c r="UCI374" s="22"/>
      <c r="UCJ374" s="22"/>
      <c r="UCK374" s="22"/>
      <c r="UCL374" s="22"/>
      <c r="UCM374" s="22"/>
      <c r="UCN374" s="22"/>
      <c r="UCO374" s="22"/>
      <c r="UCP374" s="22"/>
      <c r="UCQ374" s="22"/>
      <c r="UCR374" s="22"/>
      <c r="UCS374" s="22"/>
      <c r="UCT374" s="22"/>
      <c r="UCU374" s="22"/>
      <c r="UCV374" s="22"/>
      <c r="UCW374" s="22"/>
      <c r="UCX374" s="22"/>
      <c r="UCY374" s="22"/>
      <c r="UCZ374" s="22"/>
      <c r="UDA374" s="22"/>
      <c r="UDB374" s="22"/>
      <c r="UDC374" s="22"/>
      <c r="UDD374" s="22"/>
      <c r="UDE374" s="22"/>
      <c r="UDF374" s="22"/>
      <c r="UDG374" s="22"/>
      <c r="UDH374" s="22"/>
      <c r="UDI374" s="22"/>
      <c r="UDJ374" s="22"/>
      <c r="UDK374" s="22"/>
      <c r="UDL374" s="22"/>
      <c r="UDM374" s="22"/>
      <c r="UDN374" s="22"/>
      <c r="UDO374" s="22"/>
      <c r="UDP374" s="22"/>
      <c r="UDQ374" s="22"/>
      <c r="UDR374" s="22"/>
      <c r="UDS374" s="22"/>
      <c r="UDT374" s="22"/>
      <c r="UDU374" s="22"/>
      <c r="UDV374" s="22"/>
      <c r="UDW374" s="22"/>
      <c r="UDX374" s="22"/>
      <c r="UDY374" s="22"/>
      <c r="UDZ374" s="22"/>
      <c r="UEA374" s="22"/>
      <c r="UEB374" s="22"/>
      <c r="UEC374" s="22"/>
      <c r="UED374" s="22"/>
      <c r="UEE374" s="22"/>
      <c r="UEF374" s="22"/>
      <c r="UEG374" s="22"/>
      <c r="UEH374" s="22"/>
      <c r="UEI374" s="22"/>
      <c r="UEJ374" s="22"/>
      <c r="UEK374" s="22"/>
      <c r="UEL374" s="22"/>
      <c r="UEM374" s="22"/>
      <c r="UEN374" s="22"/>
      <c r="UEO374" s="22"/>
      <c r="UEP374" s="22"/>
      <c r="UEQ374" s="22"/>
      <c r="UER374" s="22"/>
      <c r="UES374" s="22"/>
      <c r="UET374" s="22"/>
      <c r="UEU374" s="22"/>
      <c r="UEV374" s="22"/>
      <c r="UEW374" s="22"/>
      <c r="UEX374" s="22"/>
      <c r="UEY374" s="22"/>
      <c r="UEZ374" s="22"/>
      <c r="UFA374" s="22"/>
      <c r="UFB374" s="22"/>
      <c r="UFC374" s="22"/>
      <c r="UFD374" s="22"/>
      <c r="UFE374" s="22"/>
      <c r="UFF374" s="22"/>
      <c r="UFG374" s="22"/>
      <c r="UFH374" s="22"/>
      <c r="UFI374" s="22"/>
      <c r="UFJ374" s="22"/>
      <c r="UFK374" s="22"/>
      <c r="UFL374" s="22"/>
      <c r="UFM374" s="22"/>
      <c r="UFN374" s="22"/>
      <c r="UFO374" s="22"/>
      <c r="UFP374" s="22"/>
      <c r="UFQ374" s="22"/>
      <c r="UFR374" s="22"/>
      <c r="UFS374" s="22"/>
      <c r="UFT374" s="22"/>
      <c r="UFU374" s="22"/>
      <c r="UFV374" s="22"/>
      <c r="UFW374" s="22"/>
      <c r="UFX374" s="22"/>
      <c r="UFY374" s="22"/>
      <c r="UFZ374" s="22"/>
      <c r="UGA374" s="22"/>
      <c r="UGB374" s="22"/>
      <c r="UGC374" s="22"/>
      <c r="UGD374" s="22"/>
      <c r="UGE374" s="22"/>
      <c r="UGF374" s="22"/>
      <c r="UGG374" s="22"/>
      <c r="UGH374" s="22"/>
      <c r="UGI374" s="22"/>
      <c r="UGJ374" s="22"/>
      <c r="UGK374" s="22"/>
      <c r="UGL374" s="22"/>
      <c r="UGM374" s="22"/>
      <c r="UGN374" s="22"/>
      <c r="UGO374" s="22"/>
      <c r="UGP374" s="22"/>
      <c r="UGQ374" s="22"/>
      <c r="UGR374" s="22"/>
      <c r="UGS374" s="22"/>
      <c r="UGT374" s="22"/>
      <c r="UGU374" s="22"/>
      <c r="UGV374" s="22"/>
      <c r="UGW374" s="22"/>
      <c r="UGX374" s="22"/>
      <c r="UGY374" s="22"/>
      <c r="UGZ374" s="22"/>
      <c r="UHA374" s="22"/>
      <c r="UHB374" s="22"/>
      <c r="UHC374" s="22"/>
      <c r="UHD374" s="22"/>
      <c r="UHE374" s="22"/>
      <c r="UHF374" s="22"/>
      <c r="UHG374" s="22"/>
      <c r="UHH374" s="22"/>
      <c r="UHI374" s="22"/>
      <c r="UHJ374" s="22"/>
      <c r="UHK374" s="22"/>
      <c r="UHL374" s="22"/>
      <c r="UHM374" s="22"/>
      <c r="UHN374" s="22"/>
      <c r="UHO374" s="22"/>
      <c r="UHP374" s="22"/>
      <c r="UHQ374" s="22"/>
      <c r="UHR374" s="22"/>
      <c r="UHS374" s="22"/>
      <c r="UHT374" s="22"/>
      <c r="UHU374" s="22"/>
      <c r="UHV374" s="22"/>
      <c r="UHW374" s="22"/>
      <c r="UHX374" s="22"/>
      <c r="UHY374" s="22"/>
      <c r="UHZ374" s="22"/>
      <c r="UIA374" s="22"/>
      <c r="UIB374" s="22"/>
      <c r="UIC374" s="22"/>
      <c r="UID374" s="22"/>
      <c r="UIE374" s="22"/>
      <c r="UIF374" s="22"/>
      <c r="UIG374" s="22"/>
      <c r="UIH374" s="22"/>
      <c r="UII374" s="22"/>
      <c r="UIJ374" s="22"/>
      <c r="UIK374" s="22"/>
      <c r="UIL374" s="22"/>
      <c r="UIM374" s="22"/>
      <c r="UIN374" s="22"/>
      <c r="UIO374" s="22"/>
      <c r="UIP374" s="22"/>
      <c r="UIQ374" s="22"/>
      <c r="UIR374" s="22"/>
      <c r="UIS374" s="22"/>
      <c r="UIT374" s="22"/>
      <c r="UIU374" s="22"/>
      <c r="UIV374" s="22"/>
      <c r="UIW374" s="22"/>
      <c r="UIX374" s="22"/>
      <c r="UIY374" s="22"/>
      <c r="UIZ374" s="22"/>
      <c r="UJA374" s="22"/>
      <c r="UJB374" s="22"/>
      <c r="UJC374" s="22"/>
      <c r="UJD374" s="22"/>
      <c r="UJE374" s="22"/>
      <c r="UJF374" s="22"/>
      <c r="UJG374" s="22"/>
      <c r="UJH374" s="22"/>
      <c r="UJI374" s="22"/>
      <c r="UJJ374" s="22"/>
      <c r="UJK374" s="22"/>
      <c r="UJL374" s="22"/>
      <c r="UJM374" s="22"/>
      <c r="UJN374" s="22"/>
      <c r="UJO374" s="22"/>
      <c r="UJP374" s="22"/>
      <c r="UJQ374" s="22"/>
      <c r="UJR374" s="22"/>
      <c r="UJS374" s="22"/>
      <c r="UJT374" s="22"/>
      <c r="UJU374" s="22"/>
      <c r="UJV374" s="22"/>
      <c r="UJW374" s="22"/>
      <c r="UJX374" s="22"/>
      <c r="UJY374" s="22"/>
      <c r="UJZ374" s="22"/>
      <c r="UKA374" s="22"/>
      <c r="UKB374" s="22"/>
      <c r="UKC374" s="22"/>
      <c r="UKD374" s="22"/>
      <c r="UKE374" s="22"/>
      <c r="UKF374" s="22"/>
      <c r="UKG374" s="22"/>
      <c r="UKH374" s="22"/>
      <c r="UKI374" s="22"/>
      <c r="UKJ374" s="22"/>
      <c r="UKK374" s="22"/>
      <c r="UKL374" s="22"/>
      <c r="UKM374" s="22"/>
      <c r="UKN374" s="22"/>
      <c r="UKO374" s="22"/>
      <c r="UKP374" s="22"/>
      <c r="UKQ374" s="22"/>
      <c r="UKR374" s="22"/>
      <c r="UKS374" s="22"/>
      <c r="UKT374" s="22"/>
      <c r="UKU374" s="22"/>
      <c r="UKV374" s="22"/>
      <c r="UKW374" s="22"/>
      <c r="UKX374" s="22"/>
      <c r="UKY374" s="22"/>
      <c r="UKZ374" s="22"/>
      <c r="ULA374" s="22"/>
      <c r="ULB374" s="22"/>
      <c r="ULC374" s="22"/>
      <c r="ULD374" s="22"/>
      <c r="ULE374" s="22"/>
      <c r="ULF374" s="22"/>
      <c r="ULG374" s="22"/>
      <c r="ULH374" s="22"/>
      <c r="ULI374" s="22"/>
      <c r="ULJ374" s="22"/>
      <c r="ULK374" s="22"/>
      <c r="ULL374" s="22"/>
      <c r="ULM374" s="22"/>
      <c r="ULN374" s="22"/>
      <c r="ULO374" s="22"/>
      <c r="ULP374" s="22"/>
      <c r="ULQ374" s="22"/>
      <c r="ULR374" s="22"/>
      <c r="ULS374" s="22"/>
      <c r="ULT374" s="22"/>
      <c r="ULU374" s="22"/>
      <c r="ULV374" s="22"/>
      <c r="ULW374" s="22"/>
      <c r="ULX374" s="22"/>
      <c r="ULY374" s="22"/>
      <c r="ULZ374" s="22"/>
      <c r="UMA374" s="22"/>
      <c r="UMB374" s="22"/>
      <c r="UMC374" s="22"/>
      <c r="UMD374" s="22"/>
      <c r="UME374" s="22"/>
      <c r="UMF374" s="22"/>
      <c r="UMG374" s="22"/>
      <c r="UMH374" s="22"/>
      <c r="UMI374" s="22"/>
      <c r="UMJ374" s="22"/>
      <c r="UMK374" s="22"/>
      <c r="UML374" s="22"/>
      <c r="UMM374" s="22"/>
      <c r="UMN374" s="22"/>
      <c r="UMO374" s="22"/>
      <c r="UMP374" s="22"/>
      <c r="UMQ374" s="22"/>
      <c r="UMR374" s="22"/>
      <c r="UMS374" s="22"/>
      <c r="UMT374" s="22"/>
      <c r="UMU374" s="22"/>
      <c r="UMV374" s="22"/>
      <c r="UMW374" s="22"/>
      <c r="UMX374" s="22"/>
      <c r="UMY374" s="22"/>
      <c r="UMZ374" s="22"/>
      <c r="UNA374" s="22"/>
      <c r="UNB374" s="22"/>
      <c r="UNC374" s="22"/>
      <c r="UND374" s="22"/>
      <c r="UNE374" s="22"/>
      <c r="UNF374" s="22"/>
      <c r="UNG374" s="22"/>
      <c r="UNH374" s="22"/>
      <c r="UNI374" s="22"/>
      <c r="UNJ374" s="22"/>
      <c r="UNK374" s="22"/>
      <c r="UNL374" s="22"/>
      <c r="UNM374" s="22"/>
      <c r="UNN374" s="22"/>
      <c r="UNO374" s="22"/>
      <c r="UNP374" s="22"/>
      <c r="UNQ374" s="22"/>
      <c r="UNR374" s="22"/>
      <c r="UNS374" s="22"/>
      <c r="UNT374" s="22"/>
      <c r="UNU374" s="22"/>
      <c r="UNV374" s="22"/>
      <c r="UNW374" s="22"/>
      <c r="UNX374" s="22"/>
      <c r="UNY374" s="22"/>
      <c r="UNZ374" s="22"/>
      <c r="UOA374" s="22"/>
      <c r="UOB374" s="22"/>
      <c r="UOC374" s="22"/>
      <c r="UOD374" s="22"/>
      <c r="UOE374" s="22"/>
      <c r="UOF374" s="22"/>
      <c r="UOG374" s="22"/>
      <c r="UOH374" s="22"/>
      <c r="UOI374" s="22"/>
      <c r="UOJ374" s="22"/>
      <c r="UOK374" s="22"/>
      <c r="UOL374" s="22"/>
      <c r="UOM374" s="22"/>
      <c r="UON374" s="22"/>
      <c r="UOO374" s="22"/>
      <c r="UOP374" s="22"/>
      <c r="UOQ374" s="22"/>
      <c r="UOR374" s="22"/>
      <c r="UOS374" s="22"/>
      <c r="UOT374" s="22"/>
      <c r="UOU374" s="22"/>
      <c r="UOV374" s="22"/>
      <c r="UOW374" s="22"/>
      <c r="UOX374" s="22"/>
      <c r="UOY374" s="22"/>
      <c r="UOZ374" s="22"/>
      <c r="UPA374" s="22"/>
      <c r="UPB374" s="22"/>
      <c r="UPC374" s="22"/>
      <c r="UPD374" s="22"/>
      <c r="UPE374" s="22"/>
      <c r="UPF374" s="22"/>
      <c r="UPG374" s="22"/>
      <c r="UPH374" s="22"/>
      <c r="UPI374" s="22"/>
      <c r="UPJ374" s="22"/>
      <c r="UPK374" s="22"/>
      <c r="UPL374" s="22"/>
      <c r="UPM374" s="22"/>
      <c r="UPN374" s="22"/>
      <c r="UPO374" s="22"/>
      <c r="UPP374" s="22"/>
      <c r="UPQ374" s="22"/>
      <c r="UPR374" s="22"/>
      <c r="UPS374" s="22"/>
      <c r="UPT374" s="22"/>
      <c r="UPU374" s="22"/>
      <c r="UPV374" s="22"/>
      <c r="UPW374" s="22"/>
      <c r="UPX374" s="22"/>
      <c r="UPY374" s="22"/>
      <c r="UPZ374" s="22"/>
      <c r="UQA374" s="22"/>
      <c r="UQB374" s="22"/>
      <c r="UQC374" s="22"/>
      <c r="UQD374" s="22"/>
      <c r="UQE374" s="22"/>
      <c r="UQF374" s="22"/>
      <c r="UQG374" s="22"/>
      <c r="UQH374" s="22"/>
      <c r="UQI374" s="22"/>
      <c r="UQJ374" s="22"/>
      <c r="UQK374" s="22"/>
      <c r="UQL374" s="22"/>
      <c r="UQM374" s="22"/>
      <c r="UQN374" s="22"/>
      <c r="UQO374" s="22"/>
      <c r="UQP374" s="22"/>
      <c r="UQQ374" s="22"/>
      <c r="UQR374" s="22"/>
      <c r="UQS374" s="22"/>
      <c r="UQT374" s="22"/>
      <c r="UQU374" s="22"/>
      <c r="UQV374" s="22"/>
      <c r="UQW374" s="22"/>
      <c r="UQX374" s="22"/>
      <c r="UQY374" s="22"/>
      <c r="UQZ374" s="22"/>
      <c r="URA374" s="22"/>
      <c r="URB374" s="22"/>
      <c r="URC374" s="22"/>
      <c r="URD374" s="22"/>
      <c r="URE374" s="22"/>
      <c r="URF374" s="22"/>
      <c r="URG374" s="22"/>
      <c r="URH374" s="22"/>
      <c r="URI374" s="22"/>
      <c r="URJ374" s="22"/>
      <c r="URK374" s="22"/>
      <c r="URL374" s="22"/>
      <c r="URM374" s="22"/>
      <c r="URN374" s="22"/>
      <c r="URO374" s="22"/>
      <c r="URP374" s="22"/>
      <c r="URQ374" s="22"/>
      <c r="URR374" s="22"/>
      <c r="URS374" s="22"/>
      <c r="URT374" s="22"/>
      <c r="URU374" s="22"/>
      <c r="URV374" s="22"/>
      <c r="URW374" s="22"/>
      <c r="URX374" s="22"/>
      <c r="URY374" s="22"/>
      <c r="URZ374" s="22"/>
      <c r="USA374" s="22"/>
      <c r="USB374" s="22"/>
      <c r="USC374" s="22"/>
      <c r="USD374" s="22"/>
      <c r="USE374" s="22"/>
      <c r="USF374" s="22"/>
      <c r="USG374" s="22"/>
      <c r="USH374" s="22"/>
      <c r="USI374" s="22"/>
      <c r="USJ374" s="22"/>
      <c r="USK374" s="22"/>
      <c r="USL374" s="22"/>
      <c r="USM374" s="22"/>
      <c r="USN374" s="22"/>
      <c r="USO374" s="22"/>
      <c r="USP374" s="22"/>
      <c r="USQ374" s="22"/>
      <c r="USR374" s="22"/>
      <c r="USS374" s="22"/>
      <c r="UST374" s="22"/>
      <c r="USU374" s="22"/>
      <c r="USV374" s="22"/>
      <c r="USW374" s="22"/>
      <c r="USX374" s="22"/>
      <c r="USY374" s="22"/>
      <c r="USZ374" s="22"/>
      <c r="UTA374" s="22"/>
      <c r="UTB374" s="22"/>
      <c r="UTC374" s="22"/>
      <c r="UTD374" s="22"/>
      <c r="UTE374" s="22"/>
      <c r="UTF374" s="22"/>
      <c r="UTG374" s="22"/>
      <c r="UTH374" s="22"/>
      <c r="UTI374" s="22"/>
      <c r="UTJ374" s="22"/>
      <c r="UTK374" s="22"/>
      <c r="UTL374" s="22"/>
      <c r="UTM374" s="22"/>
      <c r="UTN374" s="22"/>
      <c r="UTO374" s="22"/>
      <c r="UTP374" s="22"/>
      <c r="UTQ374" s="22"/>
      <c r="UTR374" s="22"/>
      <c r="UTS374" s="22"/>
      <c r="UTT374" s="22"/>
      <c r="UTU374" s="22"/>
      <c r="UTV374" s="22"/>
      <c r="UTW374" s="22"/>
      <c r="UTX374" s="22"/>
      <c r="UTY374" s="22"/>
      <c r="UTZ374" s="22"/>
      <c r="UUA374" s="22"/>
      <c r="UUB374" s="22"/>
      <c r="UUC374" s="22"/>
      <c r="UUD374" s="22"/>
      <c r="UUE374" s="22"/>
      <c r="UUF374" s="22"/>
      <c r="UUG374" s="22"/>
      <c r="UUH374" s="22"/>
      <c r="UUI374" s="22"/>
      <c r="UUJ374" s="22"/>
      <c r="UUK374" s="22"/>
      <c r="UUL374" s="22"/>
      <c r="UUM374" s="22"/>
      <c r="UUN374" s="22"/>
      <c r="UUO374" s="22"/>
      <c r="UUP374" s="22"/>
      <c r="UUQ374" s="22"/>
      <c r="UUR374" s="22"/>
      <c r="UUS374" s="22"/>
      <c r="UUT374" s="22"/>
      <c r="UUU374" s="22"/>
      <c r="UUV374" s="22"/>
      <c r="UUW374" s="22"/>
      <c r="UUX374" s="22"/>
      <c r="UUY374" s="22"/>
      <c r="UUZ374" s="22"/>
      <c r="UVA374" s="22"/>
      <c r="UVB374" s="22"/>
      <c r="UVC374" s="22"/>
      <c r="UVD374" s="22"/>
      <c r="UVE374" s="22"/>
      <c r="UVF374" s="22"/>
      <c r="UVG374" s="22"/>
      <c r="UVH374" s="22"/>
      <c r="UVI374" s="22"/>
      <c r="UVJ374" s="22"/>
      <c r="UVK374" s="22"/>
      <c r="UVL374" s="22"/>
      <c r="UVM374" s="22"/>
      <c r="UVN374" s="22"/>
      <c r="UVO374" s="22"/>
      <c r="UVP374" s="22"/>
      <c r="UVQ374" s="22"/>
      <c r="UVR374" s="22"/>
      <c r="UVS374" s="22"/>
      <c r="UVT374" s="22"/>
      <c r="UVU374" s="22"/>
      <c r="UVV374" s="22"/>
      <c r="UVW374" s="22"/>
      <c r="UVX374" s="22"/>
      <c r="UVY374" s="22"/>
      <c r="UVZ374" s="22"/>
      <c r="UWA374" s="22"/>
      <c r="UWB374" s="22"/>
      <c r="UWC374" s="22"/>
      <c r="UWD374" s="22"/>
      <c r="UWE374" s="22"/>
      <c r="UWF374" s="22"/>
      <c r="UWG374" s="22"/>
      <c r="UWH374" s="22"/>
      <c r="UWI374" s="22"/>
      <c r="UWJ374" s="22"/>
      <c r="UWK374" s="22"/>
      <c r="UWL374" s="22"/>
      <c r="UWM374" s="22"/>
      <c r="UWN374" s="22"/>
      <c r="UWO374" s="22"/>
      <c r="UWP374" s="22"/>
      <c r="UWQ374" s="22"/>
      <c r="UWR374" s="22"/>
      <c r="UWS374" s="22"/>
      <c r="UWT374" s="22"/>
      <c r="UWU374" s="22"/>
      <c r="UWV374" s="22"/>
      <c r="UWW374" s="22"/>
      <c r="UWX374" s="22"/>
      <c r="UWY374" s="22"/>
      <c r="UWZ374" s="22"/>
      <c r="UXA374" s="22"/>
      <c r="UXB374" s="22"/>
      <c r="UXC374" s="22"/>
      <c r="UXD374" s="22"/>
      <c r="UXE374" s="22"/>
      <c r="UXF374" s="22"/>
      <c r="UXG374" s="22"/>
      <c r="UXH374" s="22"/>
      <c r="UXI374" s="22"/>
      <c r="UXJ374" s="22"/>
      <c r="UXK374" s="22"/>
      <c r="UXL374" s="22"/>
      <c r="UXM374" s="22"/>
      <c r="UXN374" s="22"/>
      <c r="UXO374" s="22"/>
      <c r="UXP374" s="22"/>
      <c r="UXQ374" s="22"/>
      <c r="UXR374" s="22"/>
      <c r="UXS374" s="22"/>
      <c r="UXT374" s="22"/>
      <c r="UXU374" s="22"/>
      <c r="UXV374" s="22"/>
      <c r="UXW374" s="22"/>
      <c r="UXX374" s="22"/>
      <c r="UXY374" s="22"/>
      <c r="UXZ374" s="22"/>
      <c r="UYA374" s="22"/>
      <c r="UYB374" s="22"/>
      <c r="UYC374" s="22"/>
      <c r="UYD374" s="22"/>
      <c r="UYE374" s="22"/>
      <c r="UYF374" s="22"/>
      <c r="UYG374" s="22"/>
      <c r="UYH374" s="22"/>
      <c r="UYI374" s="22"/>
      <c r="UYJ374" s="22"/>
      <c r="UYK374" s="22"/>
      <c r="UYL374" s="22"/>
      <c r="UYM374" s="22"/>
      <c r="UYN374" s="22"/>
      <c r="UYO374" s="22"/>
      <c r="UYP374" s="22"/>
      <c r="UYQ374" s="22"/>
      <c r="UYR374" s="22"/>
      <c r="UYS374" s="22"/>
      <c r="UYT374" s="22"/>
      <c r="UYU374" s="22"/>
      <c r="UYV374" s="22"/>
      <c r="UYW374" s="22"/>
      <c r="UYX374" s="22"/>
      <c r="UYY374" s="22"/>
      <c r="UYZ374" s="22"/>
      <c r="UZA374" s="22"/>
      <c r="UZB374" s="22"/>
      <c r="UZC374" s="22"/>
      <c r="UZD374" s="22"/>
      <c r="UZE374" s="22"/>
      <c r="UZF374" s="22"/>
      <c r="UZG374" s="22"/>
      <c r="UZH374" s="22"/>
      <c r="UZI374" s="22"/>
      <c r="UZJ374" s="22"/>
      <c r="UZK374" s="22"/>
      <c r="UZL374" s="22"/>
      <c r="UZM374" s="22"/>
      <c r="UZN374" s="22"/>
      <c r="UZO374" s="22"/>
      <c r="UZP374" s="22"/>
      <c r="UZQ374" s="22"/>
      <c r="UZR374" s="22"/>
      <c r="UZS374" s="22"/>
      <c r="UZT374" s="22"/>
      <c r="UZU374" s="22"/>
      <c r="UZV374" s="22"/>
      <c r="UZW374" s="22"/>
      <c r="UZX374" s="22"/>
      <c r="UZY374" s="22"/>
      <c r="UZZ374" s="22"/>
      <c r="VAA374" s="22"/>
      <c r="VAB374" s="22"/>
      <c r="VAC374" s="22"/>
      <c r="VAD374" s="22"/>
      <c r="VAE374" s="22"/>
      <c r="VAF374" s="22"/>
      <c r="VAG374" s="22"/>
      <c r="VAH374" s="22"/>
      <c r="VAI374" s="22"/>
      <c r="VAJ374" s="22"/>
      <c r="VAK374" s="22"/>
      <c r="VAL374" s="22"/>
      <c r="VAM374" s="22"/>
      <c r="VAN374" s="22"/>
      <c r="VAO374" s="22"/>
      <c r="VAP374" s="22"/>
      <c r="VAQ374" s="22"/>
      <c r="VAR374" s="22"/>
      <c r="VAS374" s="22"/>
      <c r="VAT374" s="22"/>
      <c r="VAU374" s="22"/>
      <c r="VAV374" s="22"/>
      <c r="VAW374" s="22"/>
      <c r="VAX374" s="22"/>
      <c r="VAY374" s="22"/>
      <c r="VAZ374" s="22"/>
      <c r="VBA374" s="22"/>
      <c r="VBB374" s="22"/>
      <c r="VBC374" s="22"/>
      <c r="VBD374" s="22"/>
      <c r="VBE374" s="22"/>
      <c r="VBF374" s="22"/>
      <c r="VBG374" s="22"/>
      <c r="VBH374" s="22"/>
      <c r="VBI374" s="22"/>
      <c r="VBJ374" s="22"/>
      <c r="VBK374" s="22"/>
      <c r="VBL374" s="22"/>
      <c r="VBM374" s="22"/>
      <c r="VBN374" s="22"/>
      <c r="VBO374" s="22"/>
      <c r="VBP374" s="22"/>
      <c r="VBQ374" s="22"/>
      <c r="VBR374" s="22"/>
      <c r="VBS374" s="22"/>
      <c r="VBT374" s="22"/>
      <c r="VBU374" s="22"/>
      <c r="VBV374" s="22"/>
      <c r="VBW374" s="22"/>
      <c r="VBX374" s="22"/>
      <c r="VBY374" s="22"/>
      <c r="VBZ374" s="22"/>
      <c r="VCA374" s="22"/>
      <c r="VCB374" s="22"/>
      <c r="VCC374" s="22"/>
      <c r="VCD374" s="22"/>
      <c r="VCE374" s="22"/>
      <c r="VCF374" s="22"/>
      <c r="VCG374" s="22"/>
      <c r="VCH374" s="22"/>
      <c r="VCI374" s="22"/>
      <c r="VCJ374" s="22"/>
      <c r="VCK374" s="22"/>
      <c r="VCL374" s="22"/>
      <c r="VCM374" s="22"/>
      <c r="VCN374" s="22"/>
      <c r="VCO374" s="22"/>
      <c r="VCP374" s="22"/>
      <c r="VCQ374" s="22"/>
      <c r="VCR374" s="22"/>
      <c r="VCS374" s="22"/>
      <c r="VCT374" s="22"/>
      <c r="VCU374" s="22"/>
      <c r="VCV374" s="22"/>
      <c r="VCW374" s="22"/>
      <c r="VCX374" s="22"/>
      <c r="VCY374" s="22"/>
      <c r="VCZ374" s="22"/>
      <c r="VDA374" s="22"/>
      <c r="VDB374" s="22"/>
      <c r="VDC374" s="22"/>
      <c r="VDD374" s="22"/>
      <c r="VDE374" s="22"/>
      <c r="VDF374" s="22"/>
      <c r="VDG374" s="22"/>
      <c r="VDH374" s="22"/>
      <c r="VDI374" s="22"/>
      <c r="VDJ374" s="22"/>
      <c r="VDK374" s="22"/>
      <c r="VDL374" s="22"/>
      <c r="VDM374" s="22"/>
      <c r="VDN374" s="22"/>
      <c r="VDO374" s="22"/>
      <c r="VDP374" s="22"/>
      <c r="VDQ374" s="22"/>
      <c r="VDR374" s="22"/>
      <c r="VDS374" s="22"/>
      <c r="VDT374" s="22"/>
      <c r="VDU374" s="22"/>
      <c r="VDV374" s="22"/>
      <c r="VDW374" s="22"/>
      <c r="VDX374" s="22"/>
      <c r="VDY374" s="22"/>
      <c r="VDZ374" s="22"/>
      <c r="VEA374" s="22"/>
      <c r="VEB374" s="22"/>
      <c r="VEC374" s="22"/>
      <c r="VED374" s="22"/>
      <c r="VEE374" s="22"/>
      <c r="VEF374" s="22"/>
      <c r="VEG374" s="22"/>
      <c r="VEH374" s="22"/>
      <c r="VEI374" s="22"/>
      <c r="VEJ374" s="22"/>
      <c r="VEK374" s="22"/>
      <c r="VEL374" s="22"/>
      <c r="VEM374" s="22"/>
      <c r="VEN374" s="22"/>
      <c r="VEO374" s="22"/>
      <c r="VEP374" s="22"/>
      <c r="VEQ374" s="22"/>
      <c r="VER374" s="22"/>
      <c r="VES374" s="22"/>
      <c r="VET374" s="22"/>
      <c r="VEU374" s="22"/>
      <c r="VEV374" s="22"/>
      <c r="VEW374" s="22"/>
      <c r="VEX374" s="22"/>
      <c r="VEY374" s="22"/>
      <c r="VEZ374" s="22"/>
      <c r="VFA374" s="22"/>
      <c r="VFB374" s="22"/>
      <c r="VFC374" s="22"/>
      <c r="VFD374" s="22"/>
      <c r="VFE374" s="22"/>
      <c r="VFF374" s="22"/>
      <c r="VFG374" s="22"/>
      <c r="VFH374" s="22"/>
      <c r="VFI374" s="22"/>
      <c r="VFJ374" s="22"/>
      <c r="VFK374" s="22"/>
      <c r="VFL374" s="22"/>
      <c r="VFM374" s="22"/>
      <c r="VFN374" s="22"/>
      <c r="VFO374" s="22"/>
      <c r="VFP374" s="22"/>
      <c r="VFQ374" s="22"/>
      <c r="VFR374" s="22"/>
      <c r="VFS374" s="22"/>
      <c r="VFT374" s="22"/>
      <c r="VFU374" s="22"/>
      <c r="VFV374" s="22"/>
      <c r="VFW374" s="22"/>
      <c r="VFX374" s="22"/>
      <c r="VFY374" s="22"/>
      <c r="VFZ374" s="22"/>
      <c r="VGA374" s="22"/>
      <c r="VGB374" s="22"/>
      <c r="VGC374" s="22"/>
      <c r="VGD374" s="22"/>
      <c r="VGE374" s="22"/>
      <c r="VGF374" s="22"/>
      <c r="VGG374" s="22"/>
      <c r="VGH374" s="22"/>
      <c r="VGI374" s="22"/>
      <c r="VGJ374" s="22"/>
      <c r="VGK374" s="22"/>
      <c r="VGL374" s="22"/>
      <c r="VGM374" s="22"/>
      <c r="VGN374" s="22"/>
      <c r="VGO374" s="22"/>
      <c r="VGP374" s="22"/>
      <c r="VGQ374" s="22"/>
      <c r="VGR374" s="22"/>
      <c r="VGS374" s="22"/>
      <c r="VGT374" s="22"/>
      <c r="VGU374" s="22"/>
      <c r="VGV374" s="22"/>
      <c r="VGW374" s="22"/>
      <c r="VGX374" s="22"/>
      <c r="VGY374" s="22"/>
      <c r="VGZ374" s="22"/>
      <c r="VHA374" s="22"/>
      <c r="VHB374" s="22"/>
      <c r="VHC374" s="22"/>
      <c r="VHD374" s="22"/>
      <c r="VHE374" s="22"/>
      <c r="VHF374" s="22"/>
      <c r="VHG374" s="22"/>
      <c r="VHH374" s="22"/>
      <c r="VHI374" s="22"/>
      <c r="VHJ374" s="22"/>
      <c r="VHK374" s="22"/>
      <c r="VHL374" s="22"/>
      <c r="VHM374" s="22"/>
      <c r="VHN374" s="22"/>
      <c r="VHO374" s="22"/>
      <c r="VHP374" s="22"/>
      <c r="VHQ374" s="22"/>
      <c r="VHR374" s="22"/>
      <c r="VHS374" s="22"/>
      <c r="VHT374" s="22"/>
      <c r="VHU374" s="22"/>
      <c r="VHV374" s="22"/>
      <c r="VHW374" s="22"/>
      <c r="VHX374" s="22"/>
      <c r="VHY374" s="22"/>
      <c r="VHZ374" s="22"/>
      <c r="VIA374" s="22"/>
      <c r="VIB374" s="22"/>
      <c r="VIC374" s="22"/>
      <c r="VID374" s="22"/>
      <c r="VIE374" s="22"/>
      <c r="VIF374" s="22"/>
      <c r="VIG374" s="22"/>
      <c r="VIH374" s="22"/>
      <c r="VII374" s="22"/>
      <c r="VIJ374" s="22"/>
      <c r="VIK374" s="22"/>
      <c r="VIL374" s="22"/>
      <c r="VIM374" s="22"/>
      <c r="VIN374" s="22"/>
      <c r="VIO374" s="22"/>
      <c r="VIP374" s="22"/>
      <c r="VIQ374" s="22"/>
      <c r="VIR374" s="22"/>
      <c r="VIS374" s="22"/>
      <c r="VIT374" s="22"/>
      <c r="VIU374" s="22"/>
      <c r="VIV374" s="22"/>
      <c r="VIW374" s="22"/>
      <c r="VIX374" s="22"/>
      <c r="VIY374" s="22"/>
      <c r="VIZ374" s="22"/>
      <c r="VJA374" s="22"/>
      <c r="VJB374" s="22"/>
      <c r="VJC374" s="22"/>
      <c r="VJD374" s="22"/>
      <c r="VJE374" s="22"/>
      <c r="VJF374" s="22"/>
      <c r="VJG374" s="22"/>
      <c r="VJH374" s="22"/>
      <c r="VJI374" s="22"/>
      <c r="VJJ374" s="22"/>
      <c r="VJK374" s="22"/>
      <c r="VJL374" s="22"/>
      <c r="VJM374" s="22"/>
      <c r="VJN374" s="22"/>
      <c r="VJO374" s="22"/>
      <c r="VJP374" s="22"/>
      <c r="VJQ374" s="22"/>
      <c r="VJR374" s="22"/>
      <c r="VJS374" s="22"/>
      <c r="VJT374" s="22"/>
      <c r="VJU374" s="22"/>
      <c r="VJV374" s="22"/>
      <c r="VJW374" s="22"/>
      <c r="VJX374" s="22"/>
      <c r="VJY374" s="22"/>
      <c r="VJZ374" s="22"/>
      <c r="VKA374" s="22"/>
      <c r="VKB374" s="22"/>
      <c r="VKC374" s="22"/>
      <c r="VKD374" s="22"/>
      <c r="VKE374" s="22"/>
      <c r="VKF374" s="22"/>
      <c r="VKG374" s="22"/>
      <c r="VKH374" s="22"/>
      <c r="VKI374" s="22"/>
      <c r="VKJ374" s="22"/>
      <c r="VKK374" s="22"/>
      <c r="VKL374" s="22"/>
      <c r="VKM374" s="22"/>
      <c r="VKN374" s="22"/>
      <c r="VKO374" s="22"/>
      <c r="VKP374" s="22"/>
      <c r="VKQ374" s="22"/>
      <c r="VKR374" s="22"/>
      <c r="VKS374" s="22"/>
      <c r="VKT374" s="22"/>
      <c r="VKU374" s="22"/>
      <c r="VKV374" s="22"/>
      <c r="VKW374" s="22"/>
      <c r="VKX374" s="22"/>
      <c r="VKY374" s="22"/>
      <c r="VKZ374" s="22"/>
      <c r="VLA374" s="22"/>
      <c r="VLB374" s="22"/>
      <c r="VLC374" s="22"/>
      <c r="VLD374" s="22"/>
      <c r="VLE374" s="22"/>
      <c r="VLF374" s="22"/>
      <c r="VLG374" s="22"/>
      <c r="VLH374" s="22"/>
      <c r="VLI374" s="22"/>
      <c r="VLJ374" s="22"/>
      <c r="VLK374" s="22"/>
      <c r="VLL374" s="22"/>
      <c r="VLM374" s="22"/>
      <c r="VLN374" s="22"/>
      <c r="VLO374" s="22"/>
      <c r="VLP374" s="22"/>
      <c r="VLQ374" s="22"/>
      <c r="VLR374" s="22"/>
      <c r="VLS374" s="22"/>
      <c r="VLT374" s="22"/>
      <c r="VLU374" s="22"/>
      <c r="VLV374" s="22"/>
      <c r="VLW374" s="22"/>
      <c r="VLX374" s="22"/>
      <c r="VLY374" s="22"/>
      <c r="VLZ374" s="22"/>
      <c r="VMA374" s="22"/>
      <c r="VMB374" s="22"/>
      <c r="VMC374" s="22"/>
      <c r="VMD374" s="22"/>
      <c r="VME374" s="22"/>
      <c r="VMF374" s="22"/>
      <c r="VMG374" s="22"/>
      <c r="VMH374" s="22"/>
      <c r="VMI374" s="22"/>
      <c r="VMJ374" s="22"/>
      <c r="VMK374" s="22"/>
      <c r="VML374" s="22"/>
      <c r="VMM374" s="22"/>
      <c r="VMN374" s="22"/>
      <c r="VMO374" s="22"/>
      <c r="VMP374" s="22"/>
      <c r="VMQ374" s="22"/>
      <c r="VMR374" s="22"/>
      <c r="VMS374" s="22"/>
      <c r="VMT374" s="22"/>
      <c r="VMU374" s="22"/>
      <c r="VMV374" s="22"/>
      <c r="VMW374" s="22"/>
      <c r="VMX374" s="22"/>
      <c r="VMY374" s="22"/>
      <c r="VMZ374" s="22"/>
      <c r="VNA374" s="22"/>
      <c r="VNB374" s="22"/>
      <c r="VNC374" s="22"/>
      <c r="VND374" s="22"/>
      <c r="VNE374" s="22"/>
      <c r="VNF374" s="22"/>
      <c r="VNG374" s="22"/>
      <c r="VNH374" s="22"/>
      <c r="VNI374" s="22"/>
      <c r="VNJ374" s="22"/>
      <c r="VNK374" s="22"/>
      <c r="VNL374" s="22"/>
      <c r="VNM374" s="22"/>
      <c r="VNN374" s="22"/>
      <c r="VNO374" s="22"/>
      <c r="VNP374" s="22"/>
      <c r="VNQ374" s="22"/>
      <c r="VNR374" s="22"/>
      <c r="VNS374" s="22"/>
      <c r="VNT374" s="22"/>
      <c r="VNU374" s="22"/>
      <c r="VNV374" s="22"/>
      <c r="VNW374" s="22"/>
      <c r="VNX374" s="22"/>
      <c r="VNY374" s="22"/>
      <c r="VNZ374" s="22"/>
      <c r="VOA374" s="22"/>
      <c r="VOB374" s="22"/>
      <c r="VOC374" s="22"/>
      <c r="VOD374" s="22"/>
      <c r="VOE374" s="22"/>
      <c r="VOF374" s="22"/>
      <c r="VOG374" s="22"/>
      <c r="VOH374" s="22"/>
      <c r="VOI374" s="22"/>
      <c r="VOJ374" s="22"/>
      <c r="VOK374" s="22"/>
      <c r="VOL374" s="22"/>
      <c r="VOM374" s="22"/>
      <c r="VON374" s="22"/>
      <c r="VOO374" s="22"/>
      <c r="VOP374" s="22"/>
      <c r="VOQ374" s="22"/>
      <c r="VOR374" s="22"/>
      <c r="VOS374" s="22"/>
      <c r="VOT374" s="22"/>
      <c r="VOU374" s="22"/>
      <c r="VOV374" s="22"/>
      <c r="VOW374" s="22"/>
      <c r="VOX374" s="22"/>
      <c r="VOY374" s="22"/>
      <c r="VOZ374" s="22"/>
      <c r="VPA374" s="22"/>
      <c r="VPB374" s="22"/>
      <c r="VPC374" s="22"/>
      <c r="VPD374" s="22"/>
      <c r="VPE374" s="22"/>
      <c r="VPF374" s="22"/>
      <c r="VPG374" s="22"/>
      <c r="VPH374" s="22"/>
      <c r="VPI374" s="22"/>
      <c r="VPJ374" s="22"/>
      <c r="VPK374" s="22"/>
      <c r="VPL374" s="22"/>
      <c r="VPM374" s="22"/>
      <c r="VPN374" s="22"/>
      <c r="VPO374" s="22"/>
      <c r="VPP374" s="22"/>
      <c r="VPQ374" s="22"/>
      <c r="VPR374" s="22"/>
      <c r="VPS374" s="22"/>
      <c r="VPT374" s="22"/>
      <c r="VPU374" s="22"/>
      <c r="VPV374" s="22"/>
      <c r="VPW374" s="22"/>
      <c r="VPX374" s="22"/>
      <c r="VPY374" s="22"/>
      <c r="VPZ374" s="22"/>
      <c r="VQA374" s="22"/>
      <c r="VQB374" s="22"/>
      <c r="VQC374" s="22"/>
      <c r="VQD374" s="22"/>
      <c r="VQE374" s="22"/>
      <c r="VQF374" s="22"/>
      <c r="VQG374" s="22"/>
      <c r="VQH374" s="22"/>
      <c r="VQI374" s="22"/>
      <c r="VQJ374" s="22"/>
      <c r="VQK374" s="22"/>
      <c r="VQL374" s="22"/>
      <c r="VQM374" s="22"/>
      <c r="VQN374" s="22"/>
      <c r="VQO374" s="22"/>
      <c r="VQP374" s="22"/>
      <c r="VQQ374" s="22"/>
      <c r="VQR374" s="22"/>
      <c r="VQS374" s="22"/>
      <c r="VQT374" s="22"/>
      <c r="VQU374" s="22"/>
      <c r="VQV374" s="22"/>
      <c r="VQW374" s="22"/>
      <c r="VQX374" s="22"/>
      <c r="VQY374" s="22"/>
      <c r="VQZ374" s="22"/>
      <c r="VRA374" s="22"/>
      <c r="VRB374" s="22"/>
      <c r="VRC374" s="22"/>
      <c r="VRD374" s="22"/>
      <c r="VRE374" s="22"/>
      <c r="VRF374" s="22"/>
      <c r="VRG374" s="22"/>
      <c r="VRH374" s="22"/>
      <c r="VRI374" s="22"/>
      <c r="VRJ374" s="22"/>
      <c r="VRK374" s="22"/>
      <c r="VRL374" s="22"/>
      <c r="VRM374" s="22"/>
      <c r="VRN374" s="22"/>
      <c r="VRO374" s="22"/>
      <c r="VRP374" s="22"/>
      <c r="VRQ374" s="22"/>
      <c r="VRR374" s="22"/>
      <c r="VRS374" s="22"/>
      <c r="VRT374" s="22"/>
      <c r="VRU374" s="22"/>
      <c r="VRV374" s="22"/>
      <c r="VRW374" s="22"/>
      <c r="VRX374" s="22"/>
      <c r="VRY374" s="22"/>
      <c r="VRZ374" s="22"/>
      <c r="VSA374" s="22"/>
      <c r="VSB374" s="22"/>
      <c r="VSC374" s="22"/>
      <c r="VSD374" s="22"/>
      <c r="VSE374" s="22"/>
      <c r="VSF374" s="22"/>
      <c r="VSG374" s="22"/>
      <c r="VSH374" s="22"/>
      <c r="VSI374" s="22"/>
      <c r="VSJ374" s="22"/>
      <c r="VSK374" s="22"/>
      <c r="VSL374" s="22"/>
      <c r="VSM374" s="22"/>
      <c r="VSN374" s="22"/>
      <c r="VSO374" s="22"/>
      <c r="VSP374" s="22"/>
      <c r="VSQ374" s="22"/>
      <c r="VSR374" s="22"/>
      <c r="VSS374" s="22"/>
      <c r="VST374" s="22"/>
      <c r="VSU374" s="22"/>
      <c r="VSV374" s="22"/>
      <c r="VSW374" s="22"/>
      <c r="VSX374" s="22"/>
      <c r="VSY374" s="22"/>
      <c r="VSZ374" s="22"/>
      <c r="VTA374" s="22"/>
      <c r="VTB374" s="22"/>
      <c r="VTC374" s="22"/>
      <c r="VTD374" s="22"/>
      <c r="VTE374" s="22"/>
      <c r="VTF374" s="22"/>
      <c r="VTG374" s="22"/>
      <c r="VTH374" s="22"/>
      <c r="VTI374" s="22"/>
      <c r="VTJ374" s="22"/>
      <c r="VTK374" s="22"/>
      <c r="VTL374" s="22"/>
      <c r="VTM374" s="22"/>
      <c r="VTN374" s="22"/>
      <c r="VTO374" s="22"/>
      <c r="VTP374" s="22"/>
      <c r="VTQ374" s="22"/>
      <c r="VTR374" s="22"/>
      <c r="VTS374" s="22"/>
      <c r="VTT374" s="22"/>
      <c r="VTU374" s="22"/>
      <c r="VTV374" s="22"/>
      <c r="VTW374" s="22"/>
      <c r="VTX374" s="22"/>
      <c r="VTY374" s="22"/>
      <c r="VTZ374" s="22"/>
      <c r="VUA374" s="22"/>
      <c r="VUB374" s="22"/>
      <c r="VUC374" s="22"/>
      <c r="VUD374" s="22"/>
      <c r="VUE374" s="22"/>
      <c r="VUF374" s="22"/>
      <c r="VUG374" s="22"/>
      <c r="VUH374" s="22"/>
      <c r="VUI374" s="22"/>
      <c r="VUJ374" s="22"/>
      <c r="VUK374" s="22"/>
      <c r="VUL374" s="22"/>
      <c r="VUM374" s="22"/>
      <c r="VUN374" s="22"/>
      <c r="VUO374" s="22"/>
      <c r="VUP374" s="22"/>
      <c r="VUQ374" s="22"/>
      <c r="VUR374" s="22"/>
      <c r="VUS374" s="22"/>
      <c r="VUT374" s="22"/>
      <c r="VUU374" s="22"/>
      <c r="VUV374" s="22"/>
      <c r="VUW374" s="22"/>
      <c r="VUX374" s="22"/>
      <c r="VUY374" s="22"/>
      <c r="VUZ374" s="22"/>
      <c r="VVA374" s="22"/>
      <c r="VVB374" s="22"/>
      <c r="VVC374" s="22"/>
      <c r="VVD374" s="22"/>
      <c r="VVE374" s="22"/>
      <c r="VVF374" s="22"/>
      <c r="VVG374" s="22"/>
      <c r="VVH374" s="22"/>
      <c r="VVI374" s="22"/>
      <c r="VVJ374" s="22"/>
      <c r="VVK374" s="22"/>
      <c r="VVL374" s="22"/>
      <c r="VVM374" s="22"/>
      <c r="VVN374" s="22"/>
      <c r="VVO374" s="22"/>
      <c r="VVP374" s="22"/>
      <c r="VVQ374" s="22"/>
      <c r="VVR374" s="22"/>
      <c r="VVS374" s="22"/>
      <c r="VVT374" s="22"/>
      <c r="VVU374" s="22"/>
      <c r="VVV374" s="22"/>
      <c r="VVW374" s="22"/>
      <c r="VVX374" s="22"/>
      <c r="VVY374" s="22"/>
      <c r="VVZ374" s="22"/>
      <c r="VWA374" s="22"/>
      <c r="VWB374" s="22"/>
      <c r="VWC374" s="22"/>
      <c r="VWD374" s="22"/>
      <c r="VWE374" s="22"/>
      <c r="VWF374" s="22"/>
      <c r="VWG374" s="22"/>
      <c r="VWH374" s="22"/>
      <c r="VWI374" s="22"/>
      <c r="VWJ374" s="22"/>
      <c r="VWK374" s="22"/>
      <c r="VWL374" s="22"/>
      <c r="VWM374" s="22"/>
      <c r="VWN374" s="22"/>
      <c r="VWO374" s="22"/>
      <c r="VWP374" s="22"/>
      <c r="VWQ374" s="22"/>
      <c r="VWR374" s="22"/>
      <c r="VWS374" s="22"/>
      <c r="VWT374" s="22"/>
      <c r="VWU374" s="22"/>
      <c r="VWV374" s="22"/>
      <c r="VWW374" s="22"/>
      <c r="VWX374" s="22"/>
      <c r="VWY374" s="22"/>
      <c r="VWZ374" s="22"/>
      <c r="VXA374" s="22"/>
      <c r="VXB374" s="22"/>
      <c r="VXC374" s="22"/>
      <c r="VXD374" s="22"/>
      <c r="VXE374" s="22"/>
      <c r="VXF374" s="22"/>
      <c r="VXG374" s="22"/>
      <c r="VXH374" s="22"/>
      <c r="VXI374" s="22"/>
      <c r="VXJ374" s="22"/>
      <c r="VXK374" s="22"/>
      <c r="VXL374" s="22"/>
      <c r="VXM374" s="22"/>
      <c r="VXN374" s="22"/>
      <c r="VXO374" s="22"/>
      <c r="VXP374" s="22"/>
      <c r="VXQ374" s="22"/>
      <c r="VXR374" s="22"/>
      <c r="VXS374" s="22"/>
      <c r="VXT374" s="22"/>
      <c r="VXU374" s="22"/>
      <c r="VXV374" s="22"/>
      <c r="VXW374" s="22"/>
      <c r="VXX374" s="22"/>
      <c r="VXY374" s="22"/>
      <c r="VXZ374" s="22"/>
      <c r="VYA374" s="22"/>
      <c r="VYB374" s="22"/>
      <c r="VYC374" s="22"/>
      <c r="VYD374" s="22"/>
      <c r="VYE374" s="22"/>
      <c r="VYF374" s="22"/>
      <c r="VYG374" s="22"/>
      <c r="VYH374" s="22"/>
      <c r="VYI374" s="22"/>
      <c r="VYJ374" s="22"/>
      <c r="VYK374" s="22"/>
      <c r="VYL374" s="22"/>
      <c r="VYM374" s="22"/>
      <c r="VYN374" s="22"/>
      <c r="VYO374" s="22"/>
      <c r="VYP374" s="22"/>
      <c r="VYQ374" s="22"/>
      <c r="VYR374" s="22"/>
      <c r="VYS374" s="22"/>
      <c r="VYT374" s="22"/>
      <c r="VYU374" s="22"/>
      <c r="VYV374" s="22"/>
      <c r="VYW374" s="22"/>
      <c r="VYX374" s="22"/>
      <c r="VYY374" s="22"/>
      <c r="VYZ374" s="22"/>
      <c r="VZA374" s="22"/>
      <c r="VZB374" s="22"/>
      <c r="VZC374" s="22"/>
      <c r="VZD374" s="22"/>
      <c r="VZE374" s="22"/>
      <c r="VZF374" s="22"/>
      <c r="VZG374" s="22"/>
      <c r="VZH374" s="22"/>
      <c r="VZI374" s="22"/>
      <c r="VZJ374" s="22"/>
      <c r="VZK374" s="22"/>
      <c r="VZL374" s="22"/>
      <c r="VZM374" s="22"/>
      <c r="VZN374" s="22"/>
      <c r="VZO374" s="22"/>
      <c r="VZP374" s="22"/>
      <c r="VZQ374" s="22"/>
      <c r="VZR374" s="22"/>
      <c r="VZS374" s="22"/>
      <c r="VZT374" s="22"/>
      <c r="VZU374" s="22"/>
      <c r="VZV374" s="22"/>
      <c r="VZW374" s="22"/>
      <c r="VZX374" s="22"/>
      <c r="VZY374" s="22"/>
      <c r="VZZ374" s="22"/>
      <c r="WAA374" s="22"/>
      <c r="WAB374" s="22"/>
      <c r="WAC374" s="22"/>
      <c r="WAD374" s="22"/>
      <c r="WAE374" s="22"/>
      <c r="WAF374" s="22"/>
      <c r="WAG374" s="22"/>
      <c r="WAH374" s="22"/>
      <c r="WAI374" s="22"/>
      <c r="WAJ374" s="22"/>
      <c r="WAK374" s="22"/>
      <c r="WAL374" s="22"/>
      <c r="WAM374" s="22"/>
      <c r="WAN374" s="22"/>
      <c r="WAO374" s="22"/>
      <c r="WAP374" s="22"/>
      <c r="WAQ374" s="22"/>
      <c r="WAR374" s="22"/>
      <c r="WAS374" s="22"/>
      <c r="WAT374" s="22"/>
      <c r="WAU374" s="22"/>
      <c r="WAV374" s="22"/>
      <c r="WAW374" s="22"/>
      <c r="WAX374" s="22"/>
      <c r="WAY374" s="22"/>
      <c r="WAZ374" s="22"/>
      <c r="WBA374" s="22"/>
      <c r="WBB374" s="22"/>
      <c r="WBC374" s="22"/>
      <c r="WBD374" s="22"/>
      <c r="WBE374" s="22"/>
      <c r="WBF374" s="22"/>
      <c r="WBG374" s="22"/>
      <c r="WBH374" s="22"/>
      <c r="WBI374" s="22"/>
      <c r="WBJ374" s="22"/>
      <c r="WBK374" s="22"/>
      <c r="WBL374" s="22"/>
      <c r="WBM374" s="22"/>
      <c r="WBN374" s="22"/>
      <c r="WBO374" s="22"/>
      <c r="WBP374" s="22"/>
      <c r="WBQ374" s="22"/>
      <c r="WBR374" s="22"/>
      <c r="WBS374" s="22"/>
      <c r="WBT374" s="22"/>
      <c r="WBU374" s="22"/>
      <c r="WBV374" s="22"/>
      <c r="WBW374" s="22"/>
      <c r="WBX374" s="22"/>
      <c r="WBY374" s="22"/>
      <c r="WBZ374" s="22"/>
      <c r="WCA374" s="22"/>
      <c r="WCB374" s="22"/>
      <c r="WCC374" s="22"/>
      <c r="WCD374" s="22"/>
      <c r="WCE374" s="22"/>
      <c r="WCF374" s="22"/>
      <c r="WCG374" s="22"/>
      <c r="WCH374" s="22"/>
      <c r="WCI374" s="22"/>
      <c r="WCJ374" s="22"/>
      <c r="WCK374" s="22"/>
      <c r="WCL374" s="22"/>
      <c r="WCM374" s="22"/>
      <c r="WCN374" s="22"/>
      <c r="WCO374" s="22"/>
      <c r="WCP374" s="22"/>
      <c r="WCQ374" s="22"/>
      <c r="WCR374" s="22"/>
      <c r="WCS374" s="22"/>
      <c r="WCT374" s="22"/>
      <c r="WCU374" s="22"/>
      <c r="WCV374" s="22"/>
      <c r="WCW374" s="22"/>
      <c r="WCX374" s="22"/>
      <c r="WCY374" s="22"/>
      <c r="WCZ374" s="22"/>
      <c r="WDA374" s="22"/>
      <c r="WDB374" s="22"/>
      <c r="WDC374" s="22"/>
      <c r="WDD374" s="22"/>
      <c r="WDE374" s="22"/>
      <c r="WDF374" s="22"/>
      <c r="WDG374" s="22"/>
      <c r="WDH374" s="22"/>
      <c r="WDI374" s="22"/>
      <c r="WDJ374" s="22"/>
      <c r="WDK374" s="22"/>
      <c r="WDL374" s="22"/>
      <c r="WDM374" s="22"/>
      <c r="WDN374" s="22"/>
      <c r="WDO374" s="22"/>
      <c r="WDP374" s="22"/>
      <c r="WDQ374" s="22"/>
      <c r="WDR374" s="22"/>
      <c r="WDS374" s="22"/>
      <c r="WDT374" s="22"/>
      <c r="WDU374" s="22"/>
      <c r="WDV374" s="22"/>
      <c r="WDW374" s="22"/>
      <c r="WDX374" s="22"/>
      <c r="WDY374" s="22"/>
      <c r="WDZ374" s="22"/>
      <c r="WEA374" s="22"/>
      <c r="WEB374" s="22"/>
      <c r="WEC374" s="22"/>
      <c r="WED374" s="22"/>
      <c r="WEE374" s="22"/>
      <c r="WEF374" s="22"/>
      <c r="WEG374" s="22"/>
      <c r="WEH374" s="22"/>
      <c r="WEI374" s="22"/>
      <c r="WEJ374" s="22"/>
      <c r="WEK374" s="22"/>
      <c r="WEL374" s="22"/>
      <c r="WEM374" s="22"/>
      <c r="WEN374" s="22"/>
      <c r="WEO374" s="22"/>
      <c r="WEP374" s="22"/>
      <c r="WEQ374" s="22"/>
      <c r="WER374" s="22"/>
      <c r="WES374" s="22"/>
      <c r="WET374" s="22"/>
      <c r="WEU374" s="22"/>
      <c r="WEV374" s="22"/>
      <c r="WEW374" s="22"/>
      <c r="WEX374" s="22"/>
      <c r="WEY374" s="22"/>
      <c r="WEZ374" s="22"/>
      <c r="WFA374" s="22"/>
      <c r="WFB374" s="22"/>
      <c r="WFC374" s="22"/>
      <c r="WFD374" s="22"/>
      <c r="WFE374" s="22"/>
      <c r="WFF374" s="22"/>
      <c r="WFG374" s="22"/>
      <c r="WFH374" s="22"/>
      <c r="WFI374" s="22"/>
      <c r="WFJ374" s="22"/>
      <c r="WFK374" s="22"/>
      <c r="WFL374" s="22"/>
      <c r="WFM374" s="22"/>
      <c r="WFN374" s="22"/>
      <c r="WFO374" s="22"/>
      <c r="WFP374" s="22"/>
      <c r="WFQ374" s="22"/>
      <c r="WFR374" s="22"/>
      <c r="WFS374" s="22"/>
      <c r="WFT374" s="22"/>
      <c r="WFU374" s="22"/>
      <c r="WFV374" s="22"/>
      <c r="WFW374" s="22"/>
      <c r="WFX374" s="22"/>
      <c r="WFY374" s="22"/>
      <c r="WFZ374" s="22"/>
      <c r="WGA374" s="22"/>
      <c r="WGB374" s="22"/>
      <c r="WGC374" s="22"/>
      <c r="WGD374" s="22"/>
      <c r="WGE374" s="22"/>
      <c r="WGF374" s="22"/>
      <c r="WGG374" s="22"/>
      <c r="WGH374" s="22"/>
      <c r="WGI374" s="22"/>
      <c r="WGJ374" s="22"/>
      <c r="WGK374" s="22"/>
      <c r="WGL374" s="22"/>
      <c r="WGM374" s="22"/>
      <c r="WGN374" s="22"/>
      <c r="WGO374" s="22"/>
      <c r="WGP374" s="22"/>
      <c r="WGQ374" s="22"/>
      <c r="WGR374" s="22"/>
      <c r="WGS374" s="22"/>
      <c r="WGT374" s="22"/>
      <c r="WGU374" s="22"/>
      <c r="WGV374" s="22"/>
      <c r="WGW374" s="22"/>
      <c r="WGX374" s="22"/>
      <c r="WGY374" s="22"/>
      <c r="WGZ374" s="22"/>
      <c r="WHA374" s="22"/>
      <c r="WHB374" s="22"/>
      <c r="WHC374" s="22"/>
      <c r="WHD374" s="22"/>
      <c r="WHE374" s="22"/>
      <c r="WHF374" s="22"/>
      <c r="WHG374" s="22"/>
      <c r="WHH374" s="22"/>
      <c r="WHI374" s="22"/>
      <c r="WHJ374" s="22"/>
      <c r="WHK374" s="22"/>
      <c r="WHL374" s="22"/>
      <c r="WHM374" s="22"/>
      <c r="WHN374" s="22"/>
      <c r="WHO374" s="22"/>
      <c r="WHP374" s="22"/>
      <c r="WHQ374" s="22"/>
      <c r="WHR374" s="22"/>
      <c r="WHS374" s="22"/>
      <c r="WHT374" s="22"/>
      <c r="WHU374" s="22"/>
      <c r="WHV374" s="22"/>
      <c r="WHW374" s="22"/>
      <c r="WHX374" s="22"/>
      <c r="WHY374" s="22"/>
      <c r="WHZ374" s="22"/>
      <c r="WIA374" s="22"/>
      <c r="WIB374" s="22"/>
      <c r="WIC374" s="22"/>
      <c r="WID374" s="22"/>
      <c r="WIE374" s="22"/>
      <c r="WIF374" s="22"/>
      <c r="WIG374" s="22"/>
      <c r="WIH374" s="22"/>
      <c r="WII374" s="22"/>
      <c r="WIJ374" s="22"/>
      <c r="WIK374" s="22"/>
      <c r="WIL374" s="22"/>
      <c r="WIM374" s="22"/>
      <c r="WIN374" s="22"/>
      <c r="WIO374" s="22"/>
      <c r="WIP374" s="22"/>
      <c r="WIQ374" s="22"/>
      <c r="WIR374" s="22"/>
      <c r="WIS374" s="22"/>
      <c r="WIT374" s="22"/>
      <c r="WIU374" s="22"/>
      <c r="WIV374" s="22"/>
      <c r="WIW374" s="22"/>
      <c r="WIX374" s="22"/>
      <c r="WIY374" s="22"/>
      <c r="WIZ374" s="22"/>
      <c r="WJA374" s="22"/>
      <c r="WJB374" s="22"/>
      <c r="WJC374" s="22"/>
      <c r="WJD374" s="22"/>
      <c r="WJE374" s="22"/>
      <c r="WJF374" s="22"/>
      <c r="WJG374" s="22"/>
      <c r="WJH374" s="22"/>
      <c r="WJI374" s="22"/>
      <c r="WJJ374" s="22"/>
      <c r="WJK374" s="22"/>
      <c r="WJL374" s="22"/>
      <c r="WJM374" s="22"/>
      <c r="WJN374" s="22"/>
      <c r="WJO374" s="22"/>
      <c r="WJP374" s="22"/>
      <c r="WJQ374" s="22"/>
      <c r="WJR374" s="22"/>
      <c r="WJS374" s="22"/>
      <c r="WJT374" s="22"/>
      <c r="WJU374" s="22"/>
      <c r="WJV374" s="22"/>
      <c r="WJW374" s="22"/>
      <c r="WJX374" s="22"/>
      <c r="WJY374" s="22"/>
      <c r="WJZ374" s="22"/>
      <c r="WKA374" s="22"/>
      <c r="WKB374" s="22"/>
      <c r="WKC374" s="22"/>
      <c r="WKD374" s="22"/>
      <c r="WKE374" s="22"/>
      <c r="WKF374" s="22"/>
      <c r="WKG374" s="22"/>
      <c r="WKH374" s="22"/>
      <c r="WKI374" s="22"/>
      <c r="WKJ374" s="22"/>
      <c r="WKK374" s="22"/>
      <c r="WKL374" s="22"/>
      <c r="WKM374" s="22"/>
      <c r="WKN374" s="22"/>
      <c r="WKO374" s="22"/>
      <c r="WKP374" s="22"/>
      <c r="WKQ374" s="22"/>
      <c r="WKR374" s="22"/>
      <c r="WKS374" s="22"/>
      <c r="WKT374" s="22"/>
      <c r="WKU374" s="22"/>
      <c r="WKV374" s="22"/>
      <c r="WKW374" s="22"/>
      <c r="WKX374" s="22"/>
      <c r="WKY374" s="22"/>
      <c r="WKZ374" s="22"/>
      <c r="WLA374" s="22"/>
      <c r="WLB374" s="22"/>
      <c r="WLC374" s="22"/>
      <c r="WLD374" s="22"/>
      <c r="WLE374" s="22"/>
      <c r="WLF374" s="22"/>
      <c r="WLG374" s="22"/>
      <c r="WLH374" s="22"/>
      <c r="WLI374" s="22"/>
      <c r="WLJ374" s="22"/>
      <c r="WLK374" s="22"/>
      <c r="WLL374" s="22"/>
      <c r="WLM374" s="22"/>
      <c r="WLN374" s="22"/>
      <c r="WLO374" s="22"/>
      <c r="WLP374" s="22"/>
      <c r="WLQ374" s="22"/>
      <c r="WLR374" s="22"/>
      <c r="WLS374" s="22"/>
      <c r="WLT374" s="22"/>
      <c r="WLU374" s="22"/>
      <c r="WLV374" s="22"/>
      <c r="WLW374" s="22"/>
      <c r="WLX374" s="22"/>
      <c r="WLY374" s="22"/>
      <c r="WLZ374" s="22"/>
      <c r="WMA374" s="22"/>
      <c r="WMB374" s="22"/>
      <c r="WMC374" s="22"/>
      <c r="WMD374" s="22"/>
      <c r="WME374" s="22"/>
      <c r="WMF374" s="22"/>
      <c r="WMG374" s="22"/>
      <c r="WMH374" s="22"/>
      <c r="WMI374" s="22"/>
      <c r="WMJ374" s="22"/>
      <c r="WMK374" s="22"/>
      <c r="WML374" s="22"/>
      <c r="WMM374" s="22"/>
      <c r="WMN374" s="22"/>
      <c r="WMO374" s="22"/>
      <c r="WMP374" s="22"/>
      <c r="WMQ374" s="22"/>
      <c r="WMR374" s="22"/>
      <c r="WMS374" s="22"/>
      <c r="WMT374" s="22"/>
      <c r="WMU374" s="22"/>
      <c r="WMV374" s="22"/>
      <c r="WMW374" s="22"/>
      <c r="WMX374" s="22"/>
      <c r="WMY374" s="22"/>
      <c r="WMZ374" s="22"/>
      <c r="WNA374" s="22"/>
      <c r="WNB374" s="22"/>
      <c r="WNC374" s="22"/>
      <c r="WND374" s="22"/>
      <c r="WNE374" s="22"/>
      <c r="WNF374" s="22"/>
      <c r="WNG374" s="22"/>
      <c r="WNH374" s="22"/>
      <c r="WNI374" s="22"/>
      <c r="WNJ374" s="22"/>
      <c r="WNK374" s="22"/>
      <c r="WNL374" s="22"/>
      <c r="WNM374" s="22"/>
      <c r="WNN374" s="22"/>
      <c r="WNO374" s="22"/>
      <c r="WNP374" s="22"/>
      <c r="WNQ374" s="22"/>
      <c r="WNR374" s="22"/>
      <c r="WNS374" s="22"/>
      <c r="WNT374" s="22"/>
      <c r="WNU374" s="22"/>
      <c r="WNV374" s="22"/>
      <c r="WNW374" s="22"/>
      <c r="WNX374" s="22"/>
      <c r="WNY374" s="22"/>
      <c r="WNZ374" s="22"/>
      <c r="WOA374" s="22"/>
      <c r="WOB374" s="22"/>
      <c r="WOC374" s="22"/>
      <c r="WOD374" s="22"/>
      <c r="WOE374" s="22"/>
      <c r="WOF374" s="22"/>
      <c r="WOG374" s="22"/>
      <c r="WOH374" s="22"/>
      <c r="WOI374" s="22"/>
      <c r="WOJ374" s="22"/>
      <c r="WOK374" s="22"/>
      <c r="WOL374" s="22"/>
      <c r="WOM374" s="22"/>
      <c r="WON374" s="22"/>
      <c r="WOO374" s="22"/>
      <c r="WOP374" s="22"/>
      <c r="WOQ374" s="22"/>
      <c r="WOR374" s="22"/>
      <c r="WOS374" s="22"/>
      <c r="WOT374" s="22"/>
      <c r="WOU374" s="22"/>
      <c r="WOV374" s="22"/>
      <c r="WOW374" s="22"/>
      <c r="WOX374" s="22"/>
      <c r="WOY374" s="22"/>
      <c r="WOZ374" s="22"/>
      <c r="WPA374" s="22"/>
      <c r="WPB374" s="22"/>
      <c r="WPC374" s="22"/>
      <c r="WPD374" s="22"/>
      <c r="WPE374" s="22"/>
      <c r="WPF374" s="22"/>
      <c r="WPG374" s="22"/>
      <c r="WPH374" s="22"/>
      <c r="WPI374" s="22"/>
      <c r="WPJ374" s="22"/>
      <c r="WPK374" s="22"/>
      <c r="WPL374" s="22"/>
      <c r="WPM374" s="22"/>
      <c r="WPN374" s="22"/>
      <c r="WPO374" s="22"/>
      <c r="WPP374" s="22"/>
      <c r="WPQ374" s="22"/>
      <c r="WPR374" s="22"/>
      <c r="WPS374" s="22"/>
      <c r="WPT374" s="22"/>
      <c r="WPU374" s="22"/>
      <c r="WPV374" s="22"/>
      <c r="WPW374" s="22"/>
      <c r="WPX374" s="22"/>
      <c r="WPY374" s="22"/>
      <c r="WPZ374" s="22"/>
      <c r="WQA374" s="22"/>
      <c r="WQB374" s="22"/>
      <c r="WQC374" s="22"/>
      <c r="WQD374" s="22"/>
      <c r="WQE374" s="22"/>
      <c r="WQF374" s="22"/>
      <c r="WQG374" s="22"/>
      <c r="WQH374" s="22"/>
      <c r="WQI374" s="22"/>
      <c r="WQJ374" s="22"/>
      <c r="WQK374" s="22"/>
      <c r="WQL374" s="22"/>
      <c r="WQM374" s="22"/>
      <c r="WQN374" s="22"/>
      <c r="WQO374" s="22"/>
      <c r="WQP374" s="22"/>
      <c r="WQQ374" s="22"/>
      <c r="WQR374" s="22"/>
      <c r="WQS374" s="22"/>
      <c r="WQT374" s="22"/>
      <c r="WQU374" s="22"/>
      <c r="WQV374" s="22"/>
      <c r="WQW374" s="22"/>
      <c r="WQX374" s="22"/>
      <c r="WQY374" s="22"/>
      <c r="WQZ374" s="22"/>
      <c r="WRA374" s="22"/>
      <c r="WRB374" s="22"/>
      <c r="WRC374" s="22"/>
      <c r="WRD374" s="22"/>
      <c r="WRE374" s="22"/>
      <c r="WRF374" s="22"/>
      <c r="WRG374" s="22"/>
      <c r="WRH374" s="22"/>
      <c r="WRI374" s="22"/>
      <c r="WRJ374" s="22"/>
      <c r="WRK374" s="22"/>
      <c r="WRL374" s="22"/>
      <c r="WRM374" s="22"/>
      <c r="WRN374" s="22"/>
      <c r="WRO374" s="22"/>
      <c r="WRP374" s="22"/>
      <c r="WRQ374" s="22"/>
      <c r="WRR374" s="22"/>
      <c r="WRS374" s="22"/>
      <c r="WRT374" s="22"/>
      <c r="WRU374" s="22"/>
      <c r="WRV374" s="22"/>
      <c r="WRW374" s="22"/>
      <c r="WRX374" s="22"/>
      <c r="WRY374" s="22"/>
      <c r="WRZ374" s="22"/>
      <c r="WSA374" s="22"/>
      <c r="WSB374" s="22"/>
      <c r="WSC374" s="22"/>
      <c r="WSD374" s="22"/>
      <c r="WSE374" s="22"/>
      <c r="WSF374" s="22"/>
      <c r="WSG374" s="22"/>
      <c r="WSH374" s="22"/>
      <c r="WSI374" s="22"/>
      <c r="WSJ374" s="22"/>
      <c r="WSK374" s="22"/>
      <c r="WSL374" s="22"/>
      <c r="WSM374" s="22"/>
      <c r="WSN374" s="22"/>
      <c r="WSO374" s="22"/>
      <c r="WSP374" s="22"/>
      <c r="WSQ374" s="22"/>
      <c r="WSR374" s="22"/>
      <c r="WSS374" s="22"/>
      <c r="WST374" s="22"/>
      <c r="WSU374" s="22"/>
      <c r="WSV374" s="22"/>
      <c r="WSW374" s="22"/>
      <c r="WSX374" s="22"/>
      <c r="WSY374" s="22"/>
      <c r="WSZ374" s="22"/>
      <c r="WTA374" s="22"/>
      <c r="WTB374" s="22"/>
      <c r="WTC374" s="22"/>
      <c r="WTD374" s="22"/>
      <c r="WTE374" s="22"/>
      <c r="WTF374" s="22"/>
      <c r="WTG374" s="22"/>
      <c r="WTH374" s="22"/>
      <c r="WTI374" s="22"/>
      <c r="WTJ374" s="22"/>
      <c r="WTK374" s="22"/>
      <c r="WTL374" s="22"/>
      <c r="WTM374" s="22"/>
      <c r="WTN374" s="22"/>
      <c r="WTO374" s="22"/>
      <c r="WTP374" s="22"/>
      <c r="WTQ374" s="22"/>
      <c r="WTR374" s="22"/>
      <c r="WTS374" s="22"/>
      <c r="WTT374" s="22"/>
      <c r="WTU374" s="22"/>
      <c r="WTV374" s="22"/>
      <c r="WTW374" s="22"/>
      <c r="WTX374" s="22"/>
      <c r="WTY374" s="22"/>
      <c r="WTZ374" s="22"/>
      <c r="WUA374" s="22"/>
      <c r="WUB374" s="22"/>
      <c r="WUC374" s="22"/>
      <c r="WUD374" s="22"/>
      <c r="WUE374" s="22"/>
      <c r="WUF374" s="22"/>
      <c r="WUG374" s="22"/>
      <c r="WUH374" s="22"/>
      <c r="WUI374" s="22"/>
      <c r="WUJ374" s="22"/>
      <c r="WUK374" s="22"/>
      <c r="WUL374" s="22"/>
      <c r="WUM374" s="22"/>
      <c r="WUN374" s="22"/>
      <c r="WUO374" s="22"/>
      <c r="WUP374" s="22"/>
      <c r="WUQ374" s="22"/>
      <c r="WUR374" s="22"/>
      <c r="WUS374" s="22"/>
      <c r="WUT374" s="22"/>
      <c r="WUU374" s="22"/>
      <c r="WUV374" s="22"/>
      <c r="WUW374" s="22"/>
      <c r="WUX374" s="22"/>
      <c r="WUY374" s="22"/>
      <c r="WUZ374" s="22"/>
      <c r="WVA374" s="22"/>
      <c r="WVB374" s="22"/>
      <c r="WVC374" s="22"/>
      <c r="WVD374" s="22"/>
      <c r="WVE374" s="22"/>
      <c r="WVF374" s="22"/>
      <c r="WVG374" s="22"/>
      <c r="WVH374" s="22"/>
      <c r="WVI374" s="22"/>
      <c r="WVJ374" s="22"/>
      <c r="WVK374" s="22"/>
      <c r="WVL374" s="22"/>
      <c r="WVM374" s="22"/>
      <c r="WVN374" s="22"/>
      <c r="WVO374" s="22"/>
      <c r="WVP374" s="22"/>
      <c r="WVQ374" s="22"/>
      <c r="WVR374" s="22"/>
      <c r="WVS374" s="22"/>
      <c r="WVT374" s="22"/>
      <c r="WVU374" s="22"/>
      <c r="WVV374" s="22"/>
      <c r="WVW374" s="22"/>
      <c r="WVX374" s="22"/>
      <c r="WVY374" s="22"/>
      <c r="WVZ374" s="22"/>
      <c r="WWA374" s="22"/>
      <c r="WWB374" s="22"/>
      <c r="WWC374" s="22"/>
      <c r="WWD374" s="22"/>
      <c r="WWE374" s="22"/>
      <c r="WWF374" s="22"/>
      <c r="WWG374" s="22"/>
      <c r="WWH374" s="22"/>
      <c r="WWI374" s="22"/>
      <c r="WWJ374" s="22"/>
      <c r="WWK374" s="22"/>
      <c r="WWL374" s="22"/>
      <c r="WWM374" s="22"/>
      <c r="WWN374" s="22"/>
      <c r="WWO374" s="22"/>
      <c r="WWP374" s="22"/>
      <c r="WWQ374" s="22"/>
      <c r="WWR374" s="22"/>
      <c r="WWS374" s="22"/>
      <c r="WWT374" s="22"/>
      <c r="WWU374" s="22"/>
      <c r="WWV374" s="22"/>
      <c r="WWW374" s="22"/>
      <c r="WWX374" s="22"/>
      <c r="WWY374" s="22"/>
      <c r="WWZ374" s="22"/>
      <c r="WXA374" s="22"/>
      <c r="WXB374" s="22"/>
      <c r="WXC374" s="22"/>
      <c r="WXD374" s="22"/>
      <c r="WXE374" s="22"/>
      <c r="WXF374" s="22"/>
      <c r="WXG374" s="22"/>
      <c r="WXH374" s="22"/>
      <c r="WXI374" s="22"/>
      <c r="WXJ374" s="22"/>
      <c r="WXK374" s="22"/>
      <c r="WXL374" s="22"/>
      <c r="WXM374" s="22"/>
      <c r="WXN374" s="22"/>
      <c r="WXO374" s="22"/>
      <c r="WXP374" s="22"/>
      <c r="WXQ374" s="22"/>
      <c r="WXR374" s="22"/>
      <c r="WXS374" s="22"/>
      <c r="WXT374" s="22"/>
      <c r="WXU374" s="22"/>
      <c r="WXV374" s="22"/>
      <c r="WXW374" s="22"/>
      <c r="WXX374" s="22"/>
      <c r="WXY374" s="22"/>
      <c r="WXZ374" s="22"/>
      <c r="WYA374" s="22"/>
      <c r="WYB374" s="22"/>
      <c r="WYC374" s="22"/>
      <c r="WYD374" s="22"/>
      <c r="WYE374" s="22"/>
      <c r="WYF374" s="22"/>
      <c r="WYG374" s="22"/>
      <c r="WYH374" s="22"/>
      <c r="WYI374" s="22"/>
      <c r="WYJ374" s="22"/>
      <c r="WYK374" s="22"/>
      <c r="WYL374" s="22"/>
      <c r="WYM374" s="22"/>
      <c r="WYN374" s="22"/>
      <c r="WYO374" s="22"/>
      <c r="WYP374" s="22"/>
      <c r="WYQ374" s="22"/>
      <c r="WYR374" s="22"/>
      <c r="WYS374" s="22"/>
      <c r="WYT374" s="22"/>
      <c r="WYU374" s="22"/>
      <c r="WYV374" s="22"/>
      <c r="WYW374" s="22"/>
      <c r="WYX374" s="22"/>
      <c r="WYY374" s="22"/>
      <c r="WYZ374" s="22"/>
      <c r="WZA374" s="22"/>
      <c r="WZB374" s="22"/>
      <c r="WZC374" s="22"/>
      <c r="WZD374" s="22"/>
      <c r="WZE374" s="22"/>
      <c r="WZF374" s="22"/>
      <c r="WZG374" s="22"/>
      <c r="WZH374" s="22"/>
      <c r="WZI374" s="22"/>
      <c r="WZJ374" s="22"/>
      <c r="WZK374" s="22"/>
      <c r="WZL374" s="22"/>
      <c r="WZM374" s="22"/>
      <c r="WZN374" s="22"/>
      <c r="WZO374" s="22"/>
      <c r="WZP374" s="22"/>
      <c r="WZQ374" s="22"/>
      <c r="WZR374" s="22"/>
      <c r="WZS374" s="22"/>
      <c r="WZT374" s="22"/>
      <c r="WZU374" s="22"/>
      <c r="WZV374" s="22"/>
      <c r="WZW374" s="22"/>
      <c r="WZX374" s="22"/>
      <c r="WZY374" s="22"/>
      <c r="WZZ374" s="22"/>
      <c r="XAA374" s="22"/>
      <c r="XAB374" s="22"/>
      <c r="XAC374" s="22"/>
      <c r="XAD374" s="22"/>
      <c r="XAE374" s="22"/>
      <c r="XAF374" s="22"/>
      <c r="XAG374" s="22"/>
      <c r="XAH374" s="22"/>
      <c r="XAI374" s="22"/>
      <c r="XAJ374" s="22"/>
      <c r="XAK374" s="22"/>
      <c r="XAL374" s="22"/>
      <c r="XAM374" s="22"/>
      <c r="XAN374" s="22"/>
      <c r="XAO374" s="22"/>
      <c r="XAP374" s="22"/>
      <c r="XAQ374" s="22"/>
      <c r="XAR374" s="22"/>
      <c r="XAS374" s="22"/>
      <c r="XAT374" s="22"/>
      <c r="XAU374" s="22"/>
      <c r="XAV374" s="22"/>
      <c r="XAW374" s="22"/>
      <c r="XAX374" s="22"/>
      <c r="XAY374" s="22"/>
      <c r="XAZ374" s="22"/>
      <c r="XBA374" s="22"/>
      <c r="XBB374" s="22"/>
      <c r="XBC374" s="22"/>
      <c r="XBD374" s="22"/>
      <c r="XBE374" s="22"/>
      <c r="XBF374" s="22"/>
      <c r="XBG374" s="22"/>
      <c r="XBH374" s="22"/>
      <c r="XBI374" s="22"/>
      <c r="XBJ374" s="22"/>
      <c r="XBK374" s="22"/>
      <c r="XBL374" s="22"/>
      <c r="XBM374" s="22"/>
      <c r="XBN374" s="22"/>
      <c r="XBO374" s="22"/>
      <c r="XBP374" s="22"/>
      <c r="XBQ374" s="22"/>
      <c r="XBR374" s="22"/>
      <c r="XBS374" s="22"/>
      <c r="XBT374" s="22"/>
      <c r="XBU374" s="22"/>
      <c r="XBV374" s="22"/>
      <c r="XBW374" s="22"/>
      <c r="XBX374" s="22"/>
      <c r="XBY374" s="22"/>
      <c r="XBZ374" s="22"/>
      <c r="XCA374" s="22"/>
      <c r="XCB374" s="22"/>
      <c r="XCC374" s="22"/>
      <c r="XCD374" s="22"/>
      <c r="XCE374" s="22"/>
      <c r="XCF374" s="22"/>
      <c r="XCG374" s="22"/>
      <c r="XCH374" s="22"/>
      <c r="XCI374" s="22"/>
      <c r="XCJ374" s="22"/>
      <c r="XCK374" s="22"/>
      <c r="XCL374" s="22"/>
      <c r="XCM374" s="22"/>
      <c r="XCN374" s="22"/>
      <c r="XCO374" s="22"/>
      <c r="XCP374" s="22"/>
      <c r="XCQ374" s="22"/>
      <c r="XCR374" s="22"/>
      <c r="XCS374" s="22"/>
      <c r="XCT374" s="22"/>
      <c r="XCU374" s="22"/>
      <c r="XCV374" s="22"/>
      <c r="XCW374" s="22"/>
      <c r="XCX374" s="22"/>
      <c r="XCY374" s="22"/>
      <c r="XCZ374" s="22"/>
      <c r="XDA374" s="22"/>
      <c r="XDB374" s="22"/>
      <c r="XDC374" s="22"/>
      <c r="XDD374" s="22"/>
      <c r="XDE374" s="22"/>
      <c r="XDF374" s="22"/>
      <c r="XDG374" s="22"/>
      <c r="XDH374" s="22"/>
      <c r="XDI374" s="22"/>
      <c r="XDJ374" s="22"/>
      <c r="XDK374" s="22"/>
      <c r="XDL374" s="22"/>
      <c r="XDM374" s="22"/>
      <c r="XDN374" s="22"/>
      <c r="XDO374" s="22"/>
      <c r="XDP374" s="22"/>
      <c r="XDQ374" s="22"/>
      <c r="XDR374" s="22"/>
      <c r="XDS374" s="22"/>
      <c r="XDT374" s="22"/>
      <c r="XDU374" s="22"/>
      <c r="XDV374" s="22"/>
      <c r="XDW374" s="22"/>
      <c r="XDX374" s="22"/>
      <c r="XDY374" s="22"/>
      <c r="XDZ374" s="22"/>
      <c r="XEA374" s="22"/>
      <c r="XEB374" s="22"/>
      <c r="XEC374" s="22"/>
      <c r="XED374" s="22"/>
      <c r="XEE374" s="22"/>
      <c r="XEF374" s="22"/>
      <c r="XEG374" s="22"/>
      <c r="XEH374" s="22"/>
      <c r="XEI374" s="22"/>
      <c r="XEJ374" s="22"/>
      <c r="XEK374" s="22"/>
      <c r="XEL374" s="22"/>
      <c r="XEM374" s="22"/>
      <c r="XEN374" s="22"/>
      <c r="XEO374" s="22"/>
      <c r="XEP374" s="22"/>
      <c r="XEQ374" s="22"/>
      <c r="XER374" s="22"/>
      <c r="XES374" s="22"/>
      <c r="XET374" s="22"/>
      <c r="XEU374" s="22"/>
      <c r="XEV374" s="22"/>
      <c r="XEW374" s="22"/>
      <c r="XEX374" s="22"/>
      <c r="XEY374" s="22"/>
      <c r="XEZ374" s="22"/>
      <c r="XFA374" s="22"/>
      <c r="XFB374" s="22"/>
      <c r="XFC374" s="22"/>
    </row>
    <row r="375" spans="1:16383" x14ac:dyDescent="0.25">
      <c r="A375" s="2" t="s">
        <v>957</v>
      </c>
      <c r="B375" s="18" t="s">
        <v>923</v>
      </c>
      <c r="C375" s="18" t="s">
        <v>596</v>
      </c>
      <c r="D375" s="2" t="s">
        <v>135</v>
      </c>
      <c r="E375" s="2">
        <v>20</v>
      </c>
      <c r="F375" s="2">
        <v>15</v>
      </c>
      <c r="I375" s="2" t="s">
        <v>19</v>
      </c>
      <c r="J375" s="2" t="s">
        <v>972</v>
      </c>
      <c r="K375" s="2" t="s">
        <v>203</v>
      </c>
      <c r="L375" s="2" t="s">
        <v>983</v>
      </c>
      <c r="M375" s="2" t="s">
        <v>993</v>
      </c>
      <c r="O375" s="19">
        <v>36.5</v>
      </c>
      <c r="P375" s="2" t="s">
        <v>21</v>
      </c>
      <c r="Q375" s="18" t="s">
        <v>1007</v>
      </c>
      <c r="R375" s="2" t="s">
        <v>972</v>
      </c>
    </row>
    <row r="376" spans="1:16383" s="26" customFormat="1" x14ac:dyDescent="0.25">
      <c r="A376" s="2" t="s">
        <v>957</v>
      </c>
      <c r="B376" s="18" t="s">
        <v>924</v>
      </c>
      <c r="C376" s="18" t="s">
        <v>597</v>
      </c>
      <c r="D376" s="2" t="s">
        <v>134</v>
      </c>
      <c r="E376" s="2">
        <v>20</v>
      </c>
      <c r="F376" s="2">
        <v>20</v>
      </c>
      <c r="G376" s="18"/>
      <c r="H376" s="2"/>
      <c r="I376" s="2" t="s">
        <v>19</v>
      </c>
      <c r="J376" s="2" t="s">
        <v>972</v>
      </c>
      <c r="K376" s="2" t="s">
        <v>203</v>
      </c>
      <c r="L376" s="2" t="s">
        <v>983</v>
      </c>
      <c r="M376" s="2" t="s">
        <v>993</v>
      </c>
      <c r="N376" s="2"/>
      <c r="O376" s="19">
        <v>36.5</v>
      </c>
      <c r="P376" s="2" t="s">
        <v>21</v>
      </c>
      <c r="Q376" s="18" t="s">
        <v>1007</v>
      </c>
      <c r="R376" s="2" t="s">
        <v>972</v>
      </c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  <c r="BQ376" s="25"/>
      <c r="BR376" s="25"/>
      <c r="BS376" s="25"/>
      <c r="BT376" s="25"/>
      <c r="BU376" s="25"/>
      <c r="BV376" s="25"/>
      <c r="BW376" s="25"/>
      <c r="BX376" s="25"/>
      <c r="BY376" s="25"/>
      <c r="BZ376" s="25"/>
      <c r="CA376" s="25"/>
      <c r="CB376" s="25"/>
      <c r="CC376" s="25"/>
      <c r="CD376" s="25"/>
      <c r="CE376" s="25"/>
      <c r="CF376" s="25"/>
      <c r="CG376" s="25"/>
      <c r="CH376" s="25"/>
      <c r="CI376" s="25"/>
      <c r="CJ376" s="25"/>
      <c r="CK376" s="25"/>
      <c r="CL376" s="25"/>
      <c r="CM376" s="25"/>
      <c r="CN376" s="25"/>
      <c r="CO376" s="25"/>
      <c r="CP376" s="25"/>
      <c r="CQ376" s="25"/>
      <c r="CR376" s="25"/>
      <c r="CS376" s="25"/>
      <c r="CT376" s="25"/>
      <c r="CU376" s="25"/>
      <c r="CV376" s="25"/>
      <c r="CW376" s="25"/>
      <c r="CX376" s="25"/>
      <c r="CY376" s="25"/>
      <c r="CZ376" s="25"/>
      <c r="DA376" s="25"/>
      <c r="DB376" s="25"/>
      <c r="DC376" s="25"/>
      <c r="DD376" s="25"/>
      <c r="DE376" s="25"/>
      <c r="DF376" s="25"/>
      <c r="DG376" s="25"/>
      <c r="DH376" s="25"/>
      <c r="DI376" s="25"/>
      <c r="DJ376" s="25"/>
      <c r="DK376" s="25"/>
      <c r="DL376" s="25"/>
      <c r="DM376" s="25"/>
      <c r="DN376" s="25"/>
      <c r="DO376" s="25"/>
      <c r="DP376" s="25"/>
      <c r="DQ376" s="25"/>
      <c r="DR376" s="25"/>
      <c r="DS376" s="25"/>
      <c r="DT376" s="25"/>
      <c r="DU376" s="25"/>
      <c r="DV376" s="25"/>
      <c r="DW376" s="25"/>
      <c r="DX376" s="25"/>
      <c r="DY376" s="25"/>
      <c r="DZ376" s="25"/>
      <c r="EA376" s="25"/>
      <c r="EB376" s="25"/>
      <c r="EC376" s="25"/>
      <c r="ED376" s="25"/>
      <c r="EE376" s="25"/>
      <c r="EF376" s="25"/>
      <c r="EG376" s="25"/>
      <c r="EH376" s="25"/>
      <c r="EI376" s="25"/>
      <c r="EJ376" s="25"/>
      <c r="EK376" s="25"/>
      <c r="EL376" s="25"/>
      <c r="EM376" s="25"/>
      <c r="EN376" s="25"/>
      <c r="EO376" s="25"/>
      <c r="EP376" s="25"/>
      <c r="EQ376" s="25"/>
      <c r="ER376" s="25"/>
      <c r="ES376" s="25"/>
      <c r="ET376" s="25"/>
      <c r="EU376" s="25"/>
      <c r="EV376" s="25"/>
      <c r="EW376" s="25"/>
      <c r="EX376" s="25"/>
      <c r="EY376" s="25"/>
      <c r="EZ376" s="25"/>
      <c r="FA376" s="25"/>
      <c r="FB376" s="25"/>
      <c r="FC376" s="25"/>
      <c r="FD376" s="25"/>
      <c r="FE376" s="25"/>
      <c r="FF376" s="25"/>
      <c r="FG376" s="25"/>
      <c r="FH376" s="25"/>
      <c r="FI376" s="25"/>
      <c r="FJ376" s="25"/>
      <c r="FK376" s="25"/>
      <c r="FL376" s="25"/>
      <c r="FM376" s="25"/>
      <c r="FN376" s="25"/>
      <c r="FO376" s="25"/>
      <c r="FP376" s="25"/>
      <c r="FQ376" s="25"/>
      <c r="FR376" s="25"/>
      <c r="FS376" s="25"/>
      <c r="FT376" s="25"/>
      <c r="FU376" s="25"/>
      <c r="FV376" s="25"/>
      <c r="FW376" s="25"/>
      <c r="FX376" s="25"/>
      <c r="FY376" s="25"/>
      <c r="FZ376" s="25"/>
      <c r="GA376" s="25"/>
      <c r="GB376" s="25"/>
      <c r="GC376" s="25"/>
      <c r="GD376" s="25"/>
      <c r="GE376" s="25"/>
      <c r="GF376" s="25"/>
      <c r="GG376" s="25"/>
      <c r="GH376" s="25"/>
      <c r="GI376" s="25"/>
      <c r="GJ376" s="25"/>
      <c r="GK376" s="25"/>
      <c r="GL376" s="25"/>
      <c r="GM376" s="25"/>
      <c r="GN376" s="25"/>
      <c r="GO376" s="25"/>
      <c r="GP376" s="25"/>
      <c r="GQ376" s="25"/>
      <c r="GR376" s="25"/>
      <c r="GS376" s="25"/>
      <c r="GT376" s="25"/>
      <c r="GU376" s="25"/>
      <c r="GV376" s="25"/>
      <c r="GW376" s="25"/>
      <c r="GX376" s="25"/>
      <c r="GY376" s="25"/>
      <c r="GZ376" s="25"/>
      <c r="HA376" s="25"/>
      <c r="HB376" s="25"/>
      <c r="HC376" s="25"/>
      <c r="HD376" s="25"/>
      <c r="HE376" s="25"/>
      <c r="HF376" s="25"/>
      <c r="HG376" s="25"/>
      <c r="HH376" s="25"/>
      <c r="HI376" s="25"/>
      <c r="HJ376" s="25"/>
      <c r="HK376" s="25"/>
      <c r="HL376" s="25"/>
      <c r="HM376" s="25"/>
      <c r="HN376" s="25"/>
      <c r="HO376" s="25"/>
      <c r="HP376" s="25"/>
      <c r="HQ376" s="25"/>
      <c r="HR376" s="25"/>
      <c r="HS376" s="25"/>
      <c r="HT376" s="25"/>
      <c r="HU376" s="25"/>
      <c r="HV376" s="25"/>
      <c r="HW376" s="25"/>
      <c r="HX376" s="25"/>
      <c r="HY376" s="25"/>
      <c r="HZ376" s="25"/>
      <c r="IA376" s="25"/>
      <c r="IB376" s="25"/>
      <c r="IC376" s="25"/>
      <c r="ID376" s="25"/>
      <c r="IE376" s="25"/>
      <c r="IF376" s="25"/>
      <c r="IG376" s="25"/>
      <c r="IH376" s="25"/>
      <c r="II376" s="25"/>
      <c r="IJ376" s="25"/>
      <c r="IK376" s="25"/>
      <c r="IL376" s="25"/>
      <c r="IM376" s="25"/>
      <c r="IN376" s="25"/>
      <c r="IO376" s="25"/>
      <c r="IP376" s="25"/>
      <c r="IQ376" s="25"/>
      <c r="IR376" s="25"/>
      <c r="IS376" s="25"/>
      <c r="IT376" s="25"/>
      <c r="IU376" s="25"/>
      <c r="IV376" s="25"/>
      <c r="IW376" s="25"/>
      <c r="IX376" s="25"/>
      <c r="IY376" s="25"/>
      <c r="IZ376" s="25"/>
      <c r="JA376" s="25"/>
      <c r="JB376" s="25"/>
      <c r="JC376" s="25"/>
      <c r="JD376" s="25"/>
      <c r="JE376" s="25"/>
      <c r="JF376" s="25"/>
      <c r="JG376" s="25"/>
      <c r="JH376" s="25"/>
      <c r="JI376" s="25"/>
      <c r="JJ376" s="25"/>
      <c r="JK376" s="25"/>
      <c r="JL376" s="25"/>
      <c r="JM376" s="25"/>
      <c r="JN376" s="25"/>
      <c r="JO376" s="25"/>
      <c r="JP376" s="25"/>
      <c r="JQ376" s="25"/>
      <c r="JR376" s="25"/>
      <c r="JS376" s="25"/>
      <c r="JT376" s="25"/>
      <c r="JU376" s="25"/>
      <c r="JV376" s="25"/>
      <c r="JW376" s="25"/>
      <c r="JX376" s="25"/>
      <c r="JY376" s="25"/>
      <c r="JZ376" s="25"/>
      <c r="KA376" s="25"/>
      <c r="KB376" s="25"/>
      <c r="KC376" s="25"/>
      <c r="KD376" s="25"/>
      <c r="KE376" s="25"/>
      <c r="KF376" s="25"/>
      <c r="KG376" s="25"/>
      <c r="KH376" s="25"/>
      <c r="KI376" s="25"/>
      <c r="KJ376" s="25"/>
      <c r="KK376" s="25"/>
      <c r="KL376" s="25"/>
      <c r="KM376" s="25"/>
      <c r="KN376" s="25"/>
      <c r="KO376" s="25"/>
      <c r="KP376" s="25"/>
      <c r="KQ376" s="25"/>
      <c r="KR376" s="25"/>
      <c r="KS376" s="25"/>
      <c r="KT376" s="25"/>
      <c r="KU376" s="25"/>
      <c r="KV376" s="25"/>
      <c r="KW376" s="25"/>
      <c r="KX376" s="25"/>
      <c r="KY376" s="25"/>
      <c r="KZ376" s="25"/>
      <c r="LA376" s="25"/>
      <c r="LB376" s="25"/>
      <c r="LC376" s="25"/>
      <c r="LD376" s="25"/>
      <c r="LE376" s="25"/>
      <c r="LF376" s="25"/>
      <c r="LG376" s="25"/>
      <c r="LH376" s="25"/>
      <c r="LI376" s="25"/>
      <c r="LJ376" s="25"/>
      <c r="LK376" s="25"/>
      <c r="LL376" s="25"/>
      <c r="LM376" s="25"/>
      <c r="LN376" s="25"/>
      <c r="LO376" s="25"/>
      <c r="LP376" s="25"/>
      <c r="LQ376" s="25"/>
      <c r="LR376" s="25"/>
      <c r="LS376" s="25"/>
      <c r="LT376" s="25"/>
      <c r="LU376" s="25"/>
      <c r="LV376" s="25"/>
      <c r="LW376" s="25"/>
      <c r="LX376" s="25"/>
      <c r="LY376" s="25"/>
      <c r="LZ376" s="25"/>
      <c r="MA376" s="25"/>
      <c r="MB376" s="25"/>
      <c r="MC376" s="25"/>
      <c r="MD376" s="25"/>
      <c r="ME376" s="25"/>
      <c r="MF376" s="25"/>
      <c r="MG376" s="25"/>
      <c r="MH376" s="25"/>
      <c r="MI376" s="25"/>
      <c r="MJ376" s="25"/>
      <c r="MK376" s="25"/>
      <c r="ML376" s="25"/>
      <c r="MM376" s="25"/>
      <c r="MN376" s="25"/>
      <c r="MO376" s="25"/>
      <c r="MP376" s="25"/>
      <c r="MQ376" s="25"/>
      <c r="MR376" s="25"/>
      <c r="MS376" s="25"/>
      <c r="MT376" s="25"/>
      <c r="MU376" s="25"/>
      <c r="MV376" s="25"/>
      <c r="MW376" s="25"/>
      <c r="MX376" s="25"/>
      <c r="MY376" s="25"/>
      <c r="MZ376" s="25"/>
      <c r="NA376" s="25"/>
      <c r="NB376" s="25"/>
      <c r="NC376" s="25"/>
      <c r="ND376" s="25"/>
      <c r="NE376" s="25"/>
      <c r="NF376" s="25"/>
      <c r="NG376" s="25"/>
      <c r="NH376" s="25"/>
      <c r="NI376" s="25"/>
      <c r="NJ376" s="25"/>
      <c r="NK376" s="25"/>
      <c r="NL376" s="25"/>
      <c r="NM376" s="25"/>
      <c r="NN376" s="25"/>
      <c r="NO376" s="25"/>
      <c r="NP376" s="25"/>
      <c r="NQ376" s="25"/>
      <c r="NR376" s="25"/>
      <c r="NS376" s="25"/>
      <c r="NT376" s="25"/>
      <c r="NU376" s="25"/>
      <c r="NV376" s="25"/>
      <c r="NW376" s="25"/>
      <c r="NX376" s="25"/>
      <c r="NY376" s="25"/>
      <c r="NZ376" s="25"/>
      <c r="OA376" s="25"/>
      <c r="OB376" s="25"/>
      <c r="OC376" s="25"/>
      <c r="OD376" s="25"/>
      <c r="OE376" s="25"/>
      <c r="OF376" s="25"/>
      <c r="OG376" s="25"/>
      <c r="OH376" s="25"/>
      <c r="OI376" s="25"/>
      <c r="OJ376" s="25"/>
      <c r="OK376" s="25"/>
      <c r="OL376" s="25"/>
      <c r="OM376" s="25"/>
      <c r="ON376" s="25"/>
      <c r="OO376" s="25"/>
      <c r="OP376" s="25"/>
      <c r="OQ376" s="25"/>
      <c r="OR376" s="25"/>
      <c r="OS376" s="25"/>
      <c r="OT376" s="25"/>
      <c r="OU376" s="25"/>
      <c r="OV376" s="25"/>
      <c r="OW376" s="25"/>
      <c r="OX376" s="25"/>
      <c r="OY376" s="25"/>
      <c r="OZ376" s="25"/>
      <c r="PA376" s="25"/>
      <c r="PB376" s="25"/>
      <c r="PC376" s="25"/>
      <c r="PD376" s="25"/>
      <c r="PE376" s="25"/>
      <c r="PF376" s="25"/>
      <c r="PG376" s="25"/>
      <c r="PH376" s="25"/>
      <c r="PI376" s="25"/>
      <c r="PJ376" s="25"/>
      <c r="PK376" s="25"/>
      <c r="PL376" s="25"/>
      <c r="PM376" s="25"/>
      <c r="PN376" s="25"/>
      <c r="PO376" s="25"/>
      <c r="PP376" s="25"/>
      <c r="PQ376" s="25"/>
      <c r="PR376" s="25"/>
      <c r="PS376" s="25"/>
      <c r="PT376" s="25"/>
      <c r="PU376" s="25"/>
      <c r="PV376" s="25"/>
      <c r="PW376" s="25"/>
      <c r="PX376" s="25"/>
      <c r="PY376" s="25"/>
      <c r="PZ376" s="25"/>
      <c r="QA376" s="25"/>
      <c r="QB376" s="25"/>
      <c r="QC376" s="25"/>
      <c r="QD376" s="25"/>
      <c r="QE376" s="25"/>
      <c r="QF376" s="25"/>
      <c r="QG376" s="25"/>
      <c r="QH376" s="25"/>
      <c r="QI376" s="25"/>
      <c r="QJ376" s="25"/>
      <c r="QK376" s="25"/>
      <c r="QL376" s="25"/>
      <c r="QM376" s="25"/>
      <c r="QN376" s="25"/>
      <c r="QO376" s="25"/>
      <c r="QP376" s="25"/>
      <c r="QQ376" s="25"/>
      <c r="QR376" s="25"/>
      <c r="QS376" s="25"/>
      <c r="QT376" s="25"/>
      <c r="QU376" s="25"/>
      <c r="QV376" s="25"/>
      <c r="QW376" s="25"/>
      <c r="QX376" s="25"/>
      <c r="QY376" s="25"/>
      <c r="QZ376" s="25"/>
      <c r="RA376" s="25"/>
      <c r="RB376" s="25"/>
      <c r="RC376" s="25"/>
      <c r="RD376" s="25"/>
      <c r="RE376" s="25"/>
      <c r="RF376" s="25"/>
      <c r="RG376" s="25"/>
      <c r="RH376" s="25"/>
      <c r="RI376" s="25"/>
      <c r="RJ376" s="25"/>
      <c r="RK376" s="25"/>
      <c r="RL376" s="25"/>
      <c r="RM376" s="25"/>
      <c r="RN376" s="25"/>
      <c r="RO376" s="25"/>
      <c r="RP376" s="25"/>
      <c r="RQ376" s="25"/>
      <c r="RR376" s="25"/>
      <c r="RS376" s="25"/>
      <c r="RT376" s="25"/>
      <c r="RU376" s="25"/>
      <c r="RV376" s="25"/>
      <c r="RW376" s="25"/>
      <c r="RX376" s="25"/>
      <c r="RY376" s="25"/>
      <c r="RZ376" s="25"/>
      <c r="SA376" s="25"/>
      <c r="SB376" s="25"/>
      <c r="SC376" s="25"/>
      <c r="SD376" s="25"/>
      <c r="SE376" s="25"/>
      <c r="SF376" s="25"/>
      <c r="SG376" s="25"/>
      <c r="SH376" s="25"/>
      <c r="SI376" s="25"/>
      <c r="SJ376" s="25"/>
      <c r="SK376" s="25"/>
      <c r="SL376" s="25"/>
      <c r="SM376" s="25"/>
      <c r="SN376" s="25"/>
      <c r="SO376" s="25"/>
      <c r="SP376" s="25"/>
      <c r="SQ376" s="25"/>
      <c r="SR376" s="25"/>
      <c r="SS376" s="25"/>
      <c r="ST376" s="25"/>
      <c r="SU376" s="25"/>
      <c r="SV376" s="25"/>
      <c r="SW376" s="25"/>
      <c r="SX376" s="25"/>
      <c r="SY376" s="25"/>
      <c r="SZ376" s="25"/>
      <c r="TA376" s="25"/>
      <c r="TB376" s="25"/>
      <c r="TC376" s="25"/>
      <c r="TD376" s="25"/>
      <c r="TE376" s="25"/>
      <c r="TF376" s="25"/>
      <c r="TG376" s="25"/>
      <c r="TH376" s="25"/>
      <c r="TI376" s="25"/>
      <c r="TJ376" s="25"/>
      <c r="TK376" s="25"/>
      <c r="TL376" s="25"/>
      <c r="TM376" s="25"/>
      <c r="TN376" s="25"/>
      <c r="TO376" s="25"/>
      <c r="TP376" s="25"/>
      <c r="TQ376" s="25"/>
      <c r="TR376" s="25"/>
      <c r="TS376" s="25"/>
      <c r="TT376" s="25"/>
      <c r="TU376" s="25"/>
      <c r="TV376" s="25"/>
      <c r="TW376" s="25"/>
      <c r="TX376" s="25"/>
      <c r="TY376" s="25"/>
      <c r="TZ376" s="25"/>
      <c r="UA376" s="25"/>
      <c r="UB376" s="25"/>
      <c r="UC376" s="25"/>
      <c r="UD376" s="25"/>
      <c r="UE376" s="25"/>
      <c r="UF376" s="25"/>
      <c r="UG376" s="25"/>
      <c r="UH376" s="25"/>
      <c r="UI376" s="25"/>
      <c r="UJ376" s="25"/>
      <c r="UK376" s="25"/>
      <c r="UL376" s="25"/>
      <c r="UM376" s="25"/>
      <c r="UN376" s="25"/>
      <c r="UO376" s="25"/>
      <c r="UP376" s="25"/>
      <c r="UQ376" s="25"/>
      <c r="UR376" s="25"/>
      <c r="US376" s="25"/>
      <c r="UT376" s="25"/>
      <c r="UU376" s="25"/>
      <c r="UV376" s="25"/>
      <c r="UW376" s="25"/>
      <c r="UX376" s="25"/>
      <c r="UY376" s="25"/>
      <c r="UZ376" s="25"/>
      <c r="VA376" s="25"/>
      <c r="VB376" s="25"/>
      <c r="VC376" s="25"/>
      <c r="VD376" s="25"/>
      <c r="VE376" s="25"/>
      <c r="VF376" s="25"/>
      <c r="VG376" s="25"/>
      <c r="VH376" s="25"/>
      <c r="VI376" s="25"/>
      <c r="VJ376" s="25"/>
      <c r="VK376" s="25"/>
      <c r="VL376" s="25"/>
      <c r="VM376" s="25"/>
      <c r="VN376" s="25"/>
      <c r="VO376" s="25"/>
      <c r="VP376" s="25"/>
      <c r="VQ376" s="25"/>
      <c r="VR376" s="25"/>
      <c r="VS376" s="25"/>
      <c r="VT376" s="25"/>
      <c r="VU376" s="25"/>
      <c r="VV376" s="25"/>
      <c r="VW376" s="25"/>
      <c r="VX376" s="25"/>
      <c r="VY376" s="25"/>
      <c r="VZ376" s="25"/>
      <c r="WA376" s="25"/>
      <c r="WB376" s="25"/>
      <c r="WC376" s="25"/>
      <c r="WD376" s="25"/>
      <c r="WE376" s="25"/>
      <c r="WF376" s="25"/>
      <c r="WG376" s="25"/>
      <c r="WH376" s="25"/>
      <c r="WI376" s="25"/>
      <c r="WJ376" s="25"/>
      <c r="WK376" s="25"/>
      <c r="WL376" s="25"/>
      <c r="WM376" s="25"/>
      <c r="WN376" s="25"/>
      <c r="WO376" s="25"/>
      <c r="WP376" s="25"/>
      <c r="WQ376" s="25"/>
      <c r="WR376" s="25"/>
      <c r="WS376" s="25"/>
      <c r="WT376" s="25"/>
      <c r="WU376" s="25"/>
      <c r="WV376" s="25"/>
      <c r="WW376" s="25"/>
      <c r="WX376" s="25"/>
      <c r="WY376" s="25"/>
      <c r="WZ376" s="25"/>
      <c r="XA376" s="25"/>
      <c r="XB376" s="25"/>
      <c r="XC376" s="25"/>
      <c r="XD376" s="25"/>
      <c r="XE376" s="25"/>
      <c r="XF376" s="25"/>
      <c r="XG376" s="25"/>
      <c r="XH376" s="25"/>
      <c r="XI376" s="25"/>
      <c r="XJ376" s="25"/>
      <c r="XK376" s="25"/>
      <c r="XL376" s="25"/>
      <c r="XM376" s="25"/>
      <c r="XN376" s="25"/>
      <c r="XO376" s="25"/>
      <c r="XP376" s="25"/>
      <c r="XQ376" s="25"/>
      <c r="XR376" s="25"/>
      <c r="XS376" s="25"/>
      <c r="XT376" s="25"/>
      <c r="XU376" s="25"/>
      <c r="XV376" s="25"/>
      <c r="XW376" s="25"/>
      <c r="XX376" s="25"/>
      <c r="XY376" s="25"/>
      <c r="XZ376" s="25"/>
      <c r="YA376" s="25"/>
      <c r="YB376" s="25"/>
      <c r="YC376" s="25"/>
      <c r="YD376" s="25"/>
      <c r="YE376" s="25"/>
      <c r="YF376" s="25"/>
      <c r="YG376" s="25"/>
      <c r="YH376" s="25"/>
      <c r="YI376" s="25"/>
      <c r="YJ376" s="25"/>
      <c r="YK376" s="25"/>
      <c r="YL376" s="25"/>
      <c r="YM376" s="25"/>
      <c r="YN376" s="25"/>
      <c r="YO376" s="25"/>
      <c r="YP376" s="25"/>
      <c r="YQ376" s="25"/>
      <c r="YR376" s="25"/>
      <c r="YS376" s="25"/>
      <c r="YT376" s="25"/>
      <c r="YU376" s="25"/>
      <c r="YV376" s="25"/>
      <c r="YW376" s="25"/>
      <c r="YX376" s="25"/>
      <c r="YY376" s="25"/>
      <c r="YZ376" s="25"/>
      <c r="ZA376" s="25"/>
      <c r="ZB376" s="25"/>
      <c r="ZC376" s="25"/>
      <c r="ZD376" s="25"/>
      <c r="ZE376" s="25"/>
      <c r="ZF376" s="25"/>
      <c r="ZG376" s="25"/>
      <c r="ZH376" s="25"/>
      <c r="ZI376" s="25"/>
      <c r="ZJ376" s="25"/>
      <c r="ZK376" s="25"/>
      <c r="ZL376" s="25"/>
      <c r="ZM376" s="25"/>
      <c r="ZN376" s="25"/>
      <c r="ZO376" s="25"/>
      <c r="ZP376" s="25"/>
      <c r="ZQ376" s="25"/>
      <c r="ZR376" s="25"/>
      <c r="ZS376" s="25"/>
      <c r="ZT376" s="25"/>
      <c r="ZU376" s="25"/>
      <c r="ZV376" s="25"/>
      <c r="ZW376" s="25"/>
      <c r="ZX376" s="25"/>
      <c r="ZY376" s="25"/>
      <c r="ZZ376" s="25"/>
      <c r="AAA376" s="25"/>
      <c r="AAB376" s="25"/>
      <c r="AAC376" s="25"/>
      <c r="AAD376" s="25"/>
      <c r="AAE376" s="25"/>
      <c r="AAF376" s="25"/>
      <c r="AAG376" s="25"/>
      <c r="AAH376" s="25"/>
      <c r="AAI376" s="25"/>
      <c r="AAJ376" s="25"/>
      <c r="AAK376" s="25"/>
      <c r="AAL376" s="25"/>
      <c r="AAM376" s="25"/>
      <c r="AAN376" s="25"/>
      <c r="AAO376" s="25"/>
      <c r="AAP376" s="25"/>
      <c r="AAQ376" s="25"/>
      <c r="AAR376" s="25"/>
      <c r="AAS376" s="25"/>
      <c r="AAT376" s="25"/>
      <c r="AAU376" s="25"/>
      <c r="AAV376" s="25"/>
      <c r="AAW376" s="25"/>
      <c r="AAX376" s="25"/>
      <c r="AAY376" s="25"/>
      <c r="AAZ376" s="25"/>
      <c r="ABA376" s="25"/>
      <c r="ABB376" s="25"/>
      <c r="ABC376" s="25"/>
      <c r="ABD376" s="25"/>
      <c r="ABE376" s="25"/>
      <c r="ABF376" s="25"/>
      <c r="ABG376" s="25"/>
      <c r="ABH376" s="25"/>
      <c r="ABI376" s="25"/>
      <c r="ABJ376" s="25"/>
      <c r="ABK376" s="25"/>
      <c r="ABL376" s="25"/>
      <c r="ABM376" s="25"/>
      <c r="ABN376" s="25"/>
      <c r="ABO376" s="25"/>
      <c r="ABP376" s="25"/>
      <c r="ABQ376" s="25"/>
      <c r="ABR376" s="25"/>
      <c r="ABS376" s="25"/>
      <c r="ABT376" s="25"/>
      <c r="ABU376" s="25"/>
      <c r="ABV376" s="25"/>
      <c r="ABW376" s="25"/>
      <c r="ABX376" s="25"/>
      <c r="ABY376" s="25"/>
      <c r="ABZ376" s="25"/>
      <c r="ACA376" s="25"/>
      <c r="ACB376" s="25"/>
      <c r="ACC376" s="25"/>
      <c r="ACD376" s="25"/>
      <c r="ACE376" s="25"/>
      <c r="ACF376" s="25"/>
      <c r="ACG376" s="25"/>
      <c r="ACH376" s="25"/>
      <c r="ACI376" s="25"/>
      <c r="ACJ376" s="25"/>
      <c r="ACK376" s="25"/>
      <c r="ACL376" s="25"/>
      <c r="ACM376" s="25"/>
      <c r="ACN376" s="25"/>
      <c r="ACO376" s="25"/>
      <c r="ACP376" s="25"/>
      <c r="ACQ376" s="25"/>
      <c r="ACR376" s="25"/>
      <c r="ACS376" s="25"/>
      <c r="ACT376" s="25"/>
      <c r="ACU376" s="25"/>
      <c r="ACV376" s="25"/>
      <c r="ACW376" s="25"/>
      <c r="ACX376" s="25"/>
      <c r="ACY376" s="25"/>
      <c r="ACZ376" s="25"/>
      <c r="ADA376" s="25"/>
      <c r="ADB376" s="25"/>
      <c r="ADC376" s="25"/>
      <c r="ADD376" s="25"/>
      <c r="ADE376" s="25"/>
      <c r="ADF376" s="25"/>
      <c r="ADG376" s="25"/>
      <c r="ADH376" s="25"/>
      <c r="ADI376" s="25"/>
      <c r="ADJ376" s="25"/>
      <c r="ADK376" s="25"/>
      <c r="ADL376" s="25"/>
      <c r="ADM376" s="25"/>
      <c r="ADN376" s="25"/>
      <c r="ADO376" s="25"/>
      <c r="ADP376" s="25"/>
      <c r="ADQ376" s="25"/>
      <c r="ADR376" s="25"/>
      <c r="ADS376" s="25"/>
      <c r="ADT376" s="25"/>
      <c r="ADU376" s="25"/>
      <c r="ADV376" s="25"/>
      <c r="ADW376" s="25"/>
      <c r="ADX376" s="25"/>
      <c r="ADY376" s="25"/>
      <c r="ADZ376" s="25"/>
      <c r="AEA376" s="25"/>
      <c r="AEB376" s="25"/>
      <c r="AEC376" s="25"/>
      <c r="AED376" s="25"/>
      <c r="AEE376" s="25"/>
      <c r="AEF376" s="25"/>
      <c r="AEG376" s="25"/>
      <c r="AEH376" s="25"/>
      <c r="AEI376" s="25"/>
      <c r="AEJ376" s="25"/>
      <c r="AEK376" s="25"/>
      <c r="AEL376" s="25"/>
      <c r="AEM376" s="25"/>
      <c r="AEN376" s="25"/>
      <c r="AEO376" s="25"/>
      <c r="AEP376" s="25"/>
      <c r="AEQ376" s="25"/>
      <c r="AER376" s="25"/>
      <c r="AES376" s="25"/>
      <c r="AET376" s="25"/>
      <c r="AEU376" s="25"/>
      <c r="AEV376" s="25"/>
      <c r="AEW376" s="25"/>
      <c r="AEX376" s="25"/>
      <c r="AEY376" s="25"/>
      <c r="AEZ376" s="25"/>
      <c r="AFA376" s="25"/>
      <c r="AFB376" s="25"/>
      <c r="AFC376" s="25"/>
      <c r="AFD376" s="25"/>
      <c r="AFE376" s="25"/>
      <c r="AFF376" s="25"/>
      <c r="AFG376" s="25"/>
      <c r="AFH376" s="25"/>
      <c r="AFI376" s="25"/>
      <c r="AFJ376" s="25"/>
      <c r="AFK376" s="25"/>
      <c r="AFL376" s="25"/>
      <c r="AFM376" s="25"/>
      <c r="AFN376" s="25"/>
      <c r="AFO376" s="25"/>
      <c r="AFP376" s="25"/>
      <c r="AFQ376" s="25"/>
      <c r="AFR376" s="25"/>
      <c r="AFS376" s="25"/>
      <c r="AFT376" s="25"/>
      <c r="AFU376" s="25"/>
      <c r="AFV376" s="25"/>
      <c r="AFW376" s="25"/>
      <c r="AFX376" s="25"/>
      <c r="AFY376" s="25"/>
      <c r="AFZ376" s="25"/>
      <c r="AGA376" s="25"/>
      <c r="AGB376" s="25"/>
      <c r="AGC376" s="25"/>
      <c r="AGD376" s="25"/>
      <c r="AGE376" s="25"/>
      <c r="AGF376" s="25"/>
      <c r="AGG376" s="25"/>
      <c r="AGH376" s="25"/>
      <c r="AGI376" s="25"/>
      <c r="AGJ376" s="25"/>
      <c r="AGK376" s="25"/>
      <c r="AGL376" s="25"/>
      <c r="AGM376" s="25"/>
      <c r="AGN376" s="25"/>
      <c r="AGO376" s="25"/>
      <c r="AGP376" s="25"/>
      <c r="AGQ376" s="25"/>
      <c r="AGR376" s="25"/>
      <c r="AGS376" s="25"/>
      <c r="AGT376" s="25"/>
      <c r="AGU376" s="25"/>
      <c r="AGV376" s="25"/>
      <c r="AGW376" s="25"/>
      <c r="AGX376" s="25"/>
      <c r="AGY376" s="25"/>
      <c r="AGZ376" s="25"/>
      <c r="AHA376" s="25"/>
      <c r="AHB376" s="25"/>
      <c r="AHC376" s="25"/>
      <c r="AHD376" s="25"/>
      <c r="AHE376" s="25"/>
      <c r="AHF376" s="25"/>
      <c r="AHG376" s="25"/>
      <c r="AHH376" s="25"/>
      <c r="AHI376" s="25"/>
      <c r="AHJ376" s="25"/>
      <c r="AHK376" s="25"/>
      <c r="AHL376" s="25"/>
      <c r="AHM376" s="25"/>
      <c r="AHN376" s="25"/>
      <c r="AHO376" s="25"/>
      <c r="AHP376" s="25"/>
      <c r="AHQ376" s="25"/>
      <c r="AHR376" s="25"/>
      <c r="AHS376" s="25"/>
      <c r="AHT376" s="25"/>
      <c r="AHU376" s="25"/>
      <c r="AHV376" s="25"/>
      <c r="AHW376" s="25"/>
      <c r="AHX376" s="25"/>
      <c r="AHY376" s="25"/>
      <c r="AHZ376" s="25"/>
      <c r="AIA376" s="25"/>
      <c r="AIB376" s="25"/>
      <c r="AIC376" s="25"/>
      <c r="AID376" s="25"/>
      <c r="AIE376" s="25"/>
      <c r="AIF376" s="25"/>
      <c r="AIG376" s="25"/>
      <c r="AIH376" s="25"/>
      <c r="AII376" s="25"/>
      <c r="AIJ376" s="25"/>
      <c r="AIK376" s="25"/>
      <c r="AIL376" s="25"/>
      <c r="AIM376" s="25"/>
      <c r="AIN376" s="25"/>
      <c r="AIO376" s="25"/>
      <c r="AIP376" s="25"/>
      <c r="AIQ376" s="25"/>
      <c r="AIR376" s="25"/>
      <c r="AIS376" s="25"/>
      <c r="AIT376" s="25"/>
      <c r="AIU376" s="25"/>
      <c r="AIV376" s="25"/>
      <c r="AIW376" s="25"/>
      <c r="AIX376" s="25"/>
      <c r="AIY376" s="25"/>
      <c r="AIZ376" s="25"/>
      <c r="AJA376" s="25"/>
      <c r="AJB376" s="25"/>
      <c r="AJC376" s="25"/>
      <c r="AJD376" s="25"/>
      <c r="AJE376" s="25"/>
      <c r="AJF376" s="25"/>
      <c r="AJG376" s="25"/>
      <c r="AJH376" s="25"/>
      <c r="AJI376" s="25"/>
      <c r="AJJ376" s="25"/>
      <c r="AJK376" s="25"/>
      <c r="AJL376" s="25"/>
      <c r="AJM376" s="25"/>
      <c r="AJN376" s="25"/>
      <c r="AJO376" s="25"/>
      <c r="AJP376" s="25"/>
      <c r="AJQ376" s="25"/>
      <c r="AJR376" s="25"/>
      <c r="AJS376" s="25"/>
      <c r="AJT376" s="25"/>
      <c r="AJU376" s="25"/>
      <c r="AJV376" s="25"/>
      <c r="AJW376" s="25"/>
      <c r="AJX376" s="25"/>
      <c r="AJY376" s="25"/>
      <c r="AJZ376" s="25"/>
      <c r="AKA376" s="25"/>
      <c r="AKB376" s="25"/>
      <c r="AKC376" s="25"/>
      <c r="AKD376" s="25"/>
      <c r="AKE376" s="25"/>
      <c r="AKF376" s="25"/>
      <c r="AKG376" s="25"/>
      <c r="AKH376" s="25"/>
      <c r="AKI376" s="25"/>
      <c r="AKJ376" s="25"/>
      <c r="AKK376" s="25"/>
      <c r="AKL376" s="25"/>
      <c r="AKM376" s="25"/>
      <c r="AKN376" s="25"/>
      <c r="AKO376" s="25"/>
      <c r="AKP376" s="25"/>
      <c r="AKQ376" s="25"/>
      <c r="AKR376" s="25"/>
      <c r="AKS376" s="25"/>
      <c r="AKT376" s="25"/>
      <c r="AKU376" s="25"/>
      <c r="AKV376" s="25"/>
      <c r="AKW376" s="25"/>
      <c r="AKX376" s="25"/>
      <c r="AKY376" s="25"/>
      <c r="AKZ376" s="25"/>
      <c r="ALA376" s="25"/>
      <c r="ALB376" s="25"/>
      <c r="ALC376" s="25"/>
      <c r="ALD376" s="25"/>
      <c r="ALE376" s="25"/>
      <c r="ALF376" s="25"/>
      <c r="ALG376" s="25"/>
      <c r="ALH376" s="25"/>
      <c r="ALI376" s="25"/>
      <c r="ALJ376" s="25"/>
      <c r="ALK376" s="25"/>
      <c r="ALL376" s="25"/>
      <c r="ALM376" s="25"/>
      <c r="ALN376" s="25"/>
      <c r="ALO376" s="25"/>
      <c r="ALP376" s="25"/>
      <c r="ALQ376" s="25"/>
      <c r="ALR376" s="25"/>
      <c r="ALS376" s="25"/>
      <c r="ALT376" s="25"/>
      <c r="ALU376" s="25"/>
      <c r="ALV376" s="25"/>
      <c r="ALW376" s="25"/>
      <c r="ALX376" s="25"/>
      <c r="ALY376" s="25"/>
      <c r="ALZ376" s="25"/>
      <c r="AMA376" s="25"/>
      <c r="AMB376" s="25"/>
      <c r="AMC376" s="25"/>
      <c r="AMD376" s="25"/>
      <c r="AME376" s="25"/>
      <c r="AMF376" s="25"/>
      <c r="AMG376" s="25"/>
      <c r="AMH376" s="25"/>
      <c r="AMI376" s="25"/>
      <c r="AMJ376" s="25"/>
      <c r="AMK376" s="25"/>
      <c r="AML376" s="25"/>
      <c r="AMM376" s="25"/>
      <c r="AMN376" s="25"/>
      <c r="AMO376" s="25"/>
      <c r="AMP376" s="25"/>
      <c r="AMQ376" s="25"/>
      <c r="AMR376" s="25"/>
      <c r="AMS376" s="25"/>
      <c r="AMT376" s="25"/>
      <c r="AMU376" s="25"/>
      <c r="AMV376" s="25"/>
      <c r="AMW376" s="25"/>
      <c r="AMX376" s="25"/>
      <c r="AMY376" s="25"/>
      <c r="AMZ376" s="25"/>
      <c r="ANA376" s="25"/>
      <c r="ANB376" s="25"/>
      <c r="ANC376" s="25"/>
      <c r="AND376" s="25"/>
      <c r="ANE376" s="25"/>
      <c r="ANF376" s="25"/>
      <c r="ANG376" s="25"/>
      <c r="ANH376" s="25"/>
      <c r="ANI376" s="25"/>
      <c r="ANJ376" s="25"/>
      <c r="ANK376" s="25"/>
      <c r="ANL376" s="25"/>
      <c r="ANM376" s="25"/>
      <c r="ANN376" s="25"/>
      <c r="ANO376" s="25"/>
      <c r="ANP376" s="25"/>
      <c r="ANQ376" s="25"/>
      <c r="ANR376" s="25"/>
      <c r="ANS376" s="25"/>
      <c r="ANT376" s="25"/>
      <c r="ANU376" s="25"/>
      <c r="ANV376" s="25"/>
      <c r="ANW376" s="25"/>
      <c r="ANX376" s="25"/>
      <c r="ANY376" s="25"/>
      <c r="ANZ376" s="25"/>
      <c r="AOA376" s="25"/>
      <c r="AOB376" s="25"/>
      <c r="AOC376" s="25"/>
      <c r="AOD376" s="25"/>
      <c r="AOE376" s="25"/>
      <c r="AOF376" s="25"/>
      <c r="AOG376" s="25"/>
      <c r="AOH376" s="25"/>
      <c r="AOI376" s="25"/>
      <c r="AOJ376" s="25"/>
      <c r="AOK376" s="25"/>
      <c r="AOL376" s="25"/>
      <c r="AOM376" s="25"/>
      <c r="AON376" s="25"/>
      <c r="AOO376" s="25"/>
      <c r="AOP376" s="25"/>
      <c r="AOQ376" s="25"/>
      <c r="AOR376" s="25"/>
      <c r="AOS376" s="25"/>
      <c r="AOT376" s="25"/>
      <c r="AOU376" s="25"/>
      <c r="AOV376" s="25"/>
      <c r="AOW376" s="25"/>
      <c r="AOX376" s="25"/>
      <c r="AOY376" s="25"/>
      <c r="AOZ376" s="25"/>
      <c r="APA376" s="25"/>
      <c r="APB376" s="25"/>
      <c r="APC376" s="25"/>
      <c r="APD376" s="25"/>
      <c r="APE376" s="25"/>
      <c r="APF376" s="25"/>
      <c r="APG376" s="25"/>
      <c r="APH376" s="25"/>
      <c r="API376" s="25"/>
      <c r="APJ376" s="25"/>
      <c r="APK376" s="25"/>
      <c r="APL376" s="25"/>
      <c r="APM376" s="25"/>
      <c r="APN376" s="25"/>
      <c r="APO376" s="25"/>
      <c r="APP376" s="25"/>
      <c r="APQ376" s="25"/>
      <c r="APR376" s="25"/>
      <c r="APS376" s="25"/>
      <c r="APT376" s="25"/>
      <c r="APU376" s="25"/>
      <c r="APV376" s="25"/>
      <c r="APW376" s="25"/>
      <c r="APX376" s="25"/>
      <c r="APY376" s="25"/>
      <c r="APZ376" s="25"/>
      <c r="AQA376" s="25"/>
      <c r="AQB376" s="25"/>
      <c r="AQC376" s="25"/>
      <c r="AQD376" s="25"/>
      <c r="AQE376" s="25"/>
      <c r="AQF376" s="25"/>
      <c r="AQG376" s="25"/>
      <c r="AQH376" s="25"/>
      <c r="AQI376" s="25"/>
      <c r="AQJ376" s="25"/>
      <c r="AQK376" s="25"/>
      <c r="AQL376" s="25"/>
      <c r="AQM376" s="25"/>
      <c r="AQN376" s="25"/>
      <c r="AQO376" s="25"/>
      <c r="AQP376" s="25"/>
      <c r="AQQ376" s="25"/>
      <c r="AQR376" s="25"/>
      <c r="AQS376" s="25"/>
      <c r="AQT376" s="25"/>
      <c r="AQU376" s="25"/>
      <c r="AQV376" s="25"/>
      <c r="AQW376" s="25"/>
      <c r="AQX376" s="25"/>
      <c r="AQY376" s="25"/>
      <c r="AQZ376" s="25"/>
      <c r="ARA376" s="25"/>
      <c r="ARB376" s="25"/>
      <c r="ARC376" s="25"/>
      <c r="ARD376" s="25"/>
      <c r="ARE376" s="25"/>
      <c r="ARF376" s="25"/>
      <c r="ARG376" s="25"/>
      <c r="ARH376" s="25"/>
      <c r="ARI376" s="25"/>
      <c r="ARJ376" s="25"/>
      <c r="ARK376" s="25"/>
      <c r="ARL376" s="25"/>
      <c r="ARM376" s="25"/>
      <c r="ARN376" s="25"/>
      <c r="ARO376" s="25"/>
      <c r="ARP376" s="25"/>
      <c r="ARQ376" s="25"/>
      <c r="ARR376" s="25"/>
      <c r="ARS376" s="25"/>
      <c r="ART376" s="25"/>
      <c r="ARU376" s="25"/>
      <c r="ARV376" s="25"/>
      <c r="ARW376" s="25"/>
      <c r="ARX376" s="25"/>
      <c r="ARY376" s="25"/>
      <c r="ARZ376" s="25"/>
      <c r="ASA376" s="25"/>
      <c r="ASB376" s="25"/>
      <c r="ASC376" s="25"/>
      <c r="ASD376" s="25"/>
      <c r="ASE376" s="25"/>
      <c r="ASF376" s="25"/>
      <c r="ASG376" s="25"/>
      <c r="ASH376" s="25"/>
      <c r="ASI376" s="25"/>
      <c r="ASJ376" s="25"/>
      <c r="ASK376" s="25"/>
      <c r="ASL376" s="25"/>
      <c r="ASM376" s="25"/>
      <c r="ASN376" s="25"/>
      <c r="ASO376" s="25"/>
      <c r="ASP376" s="25"/>
      <c r="ASQ376" s="25"/>
      <c r="ASR376" s="25"/>
      <c r="ASS376" s="25"/>
      <c r="AST376" s="25"/>
      <c r="ASU376" s="25"/>
      <c r="ASV376" s="25"/>
      <c r="ASW376" s="25"/>
      <c r="ASX376" s="25"/>
      <c r="ASY376" s="25"/>
      <c r="ASZ376" s="25"/>
      <c r="ATA376" s="25"/>
      <c r="ATB376" s="25"/>
      <c r="ATC376" s="25"/>
      <c r="ATD376" s="25"/>
      <c r="ATE376" s="25"/>
      <c r="ATF376" s="25"/>
      <c r="ATG376" s="25"/>
      <c r="ATH376" s="25"/>
      <c r="ATI376" s="25"/>
      <c r="ATJ376" s="25"/>
      <c r="ATK376" s="25"/>
      <c r="ATL376" s="25"/>
      <c r="ATM376" s="25"/>
      <c r="ATN376" s="25"/>
      <c r="ATO376" s="25"/>
      <c r="ATP376" s="25"/>
      <c r="ATQ376" s="25"/>
      <c r="ATR376" s="25"/>
      <c r="ATS376" s="25"/>
      <c r="ATT376" s="25"/>
      <c r="ATU376" s="25"/>
      <c r="ATV376" s="25"/>
      <c r="ATW376" s="25"/>
      <c r="ATX376" s="25"/>
      <c r="ATY376" s="25"/>
      <c r="ATZ376" s="25"/>
      <c r="AUA376" s="25"/>
      <c r="AUB376" s="25"/>
      <c r="AUC376" s="25"/>
      <c r="AUD376" s="25"/>
      <c r="AUE376" s="25"/>
      <c r="AUF376" s="25"/>
      <c r="AUG376" s="25"/>
      <c r="AUH376" s="25"/>
      <c r="AUI376" s="25"/>
      <c r="AUJ376" s="25"/>
      <c r="AUK376" s="25"/>
      <c r="AUL376" s="25"/>
      <c r="AUM376" s="25"/>
      <c r="AUN376" s="25"/>
      <c r="AUO376" s="25"/>
      <c r="AUP376" s="25"/>
      <c r="AUQ376" s="25"/>
      <c r="AUR376" s="25"/>
      <c r="AUS376" s="25"/>
      <c r="AUT376" s="25"/>
      <c r="AUU376" s="25"/>
      <c r="AUV376" s="25"/>
      <c r="AUW376" s="25"/>
      <c r="AUX376" s="25"/>
      <c r="AUY376" s="25"/>
      <c r="AUZ376" s="25"/>
      <c r="AVA376" s="25"/>
      <c r="AVB376" s="25"/>
      <c r="AVC376" s="25"/>
      <c r="AVD376" s="25"/>
      <c r="AVE376" s="25"/>
      <c r="AVF376" s="25"/>
      <c r="AVG376" s="25"/>
      <c r="AVH376" s="25"/>
      <c r="AVI376" s="25"/>
      <c r="AVJ376" s="25"/>
      <c r="AVK376" s="25"/>
      <c r="AVL376" s="25"/>
      <c r="AVM376" s="25"/>
      <c r="AVN376" s="25"/>
      <c r="AVO376" s="25"/>
      <c r="AVP376" s="25"/>
      <c r="AVQ376" s="25"/>
      <c r="AVR376" s="25"/>
      <c r="AVS376" s="25"/>
      <c r="AVT376" s="25"/>
      <c r="AVU376" s="25"/>
      <c r="AVV376" s="25"/>
      <c r="AVW376" s="25"/>
      <c r="AVX376" s="25"/>
      <c r="AVY376" s="25"/>
      <c r="AVZ376" s="25"/>
      <c r="AWA376" s="25"/>
      <c r="AWB376" s="25"/>
      <c r="AWC376" s="25"/>
      <c r="AWD376" s="25"/>
      <c r="AWE376" s="25"/>
      <c r="AWF376" s="25"/>
      <c r="AWG376" s="25"/>
      <c r="AWH376" s="25"/>
      <c r="AWI376" s="25"/>
      <c r="AWJ376" s="25"/>
      <c r="AWK376" s="25"/>
      <c r="AWL376" s="25"/>
      <c r="AWM376" s="25"/>
      <c r="AWN376" s="25"/>
      <c r="AWO376" s="25"/>
      <c r="AWP376" s="25"/>
      <c r="AWQ376" s="25"/>
      <c r="AWR376" s="25"/>
      <c r="AWS376" s="25"/>
      <c r="AWT376" s="25"/>
      <c r="AWU376" s="25"/>
      <c r="AWV376" s="25"/>
      <c r="AWW376" s="25"/>
      <c r="AWX376" s="25"/>
      <c r="AWY376" s="25"/>
      <c r="AWZ376" s="25"/>
      <c r="AXA376" s="25"/>
      <c r="AXB376" s="25"/>
      <c r="AXC376" s="25"/>
      <c r="AXD376" s="25"/>
      <c r="AXE376" s="25"/>
      <c r="AXF376" s="25"/>
      <c r="AXG376" s="25"/>
      <c r="AXH376" s="25"/>
      <c r="AXI376" s="25"/>
      <c r="AXJ376" s="25"/>
      <c r="AXK376" s="25"/>
      <c r="AXL376" s="25"/>
      <c r="AXM376" s="25"/>
      <c r="AXN376" s="25"/>
      <c r="AXO376" s="25"/>
      <c r="AXP376" s="25"/>
      <c r="AXQ376" s="25"/>
      <c r="AXR376" s="25"/>
      <c r="AXS376" s="25"/>
      <c r="AXT376" s="25"/>
      <c r="AXU376" s="25"/>
      <c r="AXV376" s="25"/>
      <c r="AXW376" s="25"/>
      <c r="AXX376" s="25"/>
      <c r="AXY376" s="25"/>
      <c r="AXZ376" s="25"/>
      <c r="AYA376" s="25"/>
      <c r="AYB376" s="25"/>
      <c r="AYC376" s="25"/>
      <c r="AYD376" s="25"/>
      <c r="AYE376" s="25"/>
      <c r="AYF376" s="25"/>
      <c r="AYG376" s="25"/>
      <c r="AYH376" s="25"/>
      <c r="AYI376" s="25"/>
      <c r="AYJ376" s="25"/>
      <c r="AYK376" s="25"/>
      <c r="AYL376" s="25"/>
      <c r="AYM376" s="25"/>
      <c r="AYN376" s="25"/>
      <c r="AYO376" s="25"/>
      <c r="AYP376" s="25"/>
      <c r="AYQ376" s="25"/>
      <c r="AYR376" s="25"/>
      <c r="AYS376" s="25"/>
      <c r="AYT376" s="25"/>
      <c r="AYU376" s="25"/>
      <c r="AYV376" s="25"/>
      <c r="AYW376" s="25"/>
      <c r="AYX376" s="25"/>
      <c r="AYY376" s="25"/>
      <c r="AYZ376" s="25"/>
      <c r="AZA376" s="25"/>
      <c r="AZB376" s="25"/>
      <c r="AZC376" s="25"/>
      <c r="AZD376" s="25"/>
      <c r="AZE376" s="25"/>
      <c r="AZF376" s="25"/>
      <c r="AZG376" s="25"/>
      <c r="AZH376" s="25"/>
      <c r="AZI376" s="25"/>
      <c r="AZJ376" s="25"/>
      <c r="AZK376" s="25"/>
      <c r="AZL376" s="25"/>
      <c r="AZM376" s="25"/>
      <c r="AZN376" s="25"/>
      <c r="AZO376" s="25"/>
      <c r="AZP376" s="25"/>
      <c r="AZQ376" s="25"/>
      <c r="AZR376" s="25"/>
      <c r="AZS376" s="25"/>
      <c r="AZT376" s="25"/>
      <c r="AZU376" s="25"/>
      <c r="AZV376" s="25"/>
      <c r="AZW376" s="25"/>
      <c r="AZX376" s="25"/>
      <c r="AZY376" s="25"/>
      <c r="AZZ376" s="25"/>
      <c r="BAA376" s="25"/>
      <c r="BAB376" s="25"/>
      <c r="BAC376" s="25"/>
      <c r="BAD376" s="25"/>
      <c r="BAE376" s="25"/>
      <c r="BAF376" s="25"/>
      <c r="BAG376" s="25"/>
      <c r="BAH376" s="25"/>
      <c r="BAI376" s="25"/>
      <c r="BAJ376" s="25"/>
      <c r="BAK376" s="25"/>
      <c r="BAL376" s="25"/>
      <c r="BAM376" s="25"/>
      <c r="BAN376" s="25"/>
      <c r="BAO376" s="25"/>
      <c r="BAP376" s="25"/>
      <c r="BAQ376" s="25"/>
      <c r="BAR376" s="25"/>
      <c r="BAS376" s="25"/>
      <c r="BAT376" s="25"/>
      <c r="BAU376" s="25"/>
      <c r="BAV376" s="25"/>
      <c r="BAW376" s="25"/>
      <c r="BAX376" s="25"/>
      <c r="BAY376" s="25"/>
      <c r="BAZ376" s="25"/>
      <c r="BBA376" s="25"/>
      <c r="BBB376" s="25"/>
      <c r="BBC376" s="25"/>
      <c r="BBD376" s="25"/>
      <c r="BBE376" s="25"/>
      <c r="BBF376" s="25"/>
      <c r="BBG376" s="25"/>
      <c r="BBH376" s="25"/>
      <c r="BBI376" s="25"/>
      <c r="BBJ376" s="25"/>
      <c r="BBK376" s="25"/>
      <c r="BBL376" s="25"/>
      <c r="BBM376" s="25"/>
      <c r="BBN376" s="25"/>
      <c r="BBO376" s="25"/>
      <c r="BBP376" s="25"/>
      <c r="BBQ376" s="25"/>
      <c r="BBR376" s="25"/>
      <c r="BBS376" s="25"/>
      <c r="BBT376" s="25"/>
      <c r="BBU376" s="25"/>
      <c r="BBV376" s="25"/>
      <c r="BBW376" s="25"/>
      <c r="BBX376" s="25"/>
      <c r="BBY376" s="25"/>
      <c r="BBZ376" s="25"/>
      <c r="BCA376" s="25"/>
      <c r="BCB376" s="25"/>
      <c r="BCC376" s="25"/>
      <c r="BCD376" s="25"/>
      <c r="BCE376" s="25"/>
      <c r="BCF376" s="25"/>
      <c r="BCG376" s="25"/>
      <c r="BCH376" s="25"/>
      <c r="BCI376" s="25"/>
      <c r="BCJ376" s="25"/>
      <c r="BCK376" s="25"/>
      <c r="BCL376" s="25"/>
      <c r="BCM376" s="25"/>
      <c r="BCN376" s="25"/>
      <c r="BCO376" s="25"/>
      <c r="BCP376" s="25"/>
      <c r="BCQ376" s="25"/>
      <c r="BCR376" s="25"/>
      <c r="BCS376" s="25"/>
      <c r="BCT376" s="25"/>
      <c r="BCU376" s="25"/>
      <c r="BCV376" s="25"/>
      <c r="BCW376" s="25"/>
      <c r="BCX376" s="25"/>
      <c r="BCY376" s="25"/>
      <c r="BCZ376" s="25"/>
      <c r="BDA376" s="25"/>
      <c r="BDB376" s="25"/>
      <c r="BDC376" s="25"/>
      <c r="BDD376" s="25"/>
      <c r="BDE376" s="25"/>
      <c r="BDF376" s="25"/>
      <c r="BDG376" s="25"/>
      <c r="BDH376" s="25"/>
      <c r="BDI376" s="25"/>
      <c r="BDJ376" s="25"/>
      <c r="BDK376" s="25"/>
      <c r="BDL376" s="25"/>
      <c r="BDM376" s="25"/>
      <c r="BDN376" s="25"/>
      <c r="BDO376" s="25"/>
      <c r="BDP376" s="25"/>
      <c r="BDQ376" s="25"/>
      <c r="BDR376" s="25"/>
      <c r="BDS376" s="25"/>
      <c r="BDT376" s="25"/>
      <c r="BDU376" s="25"/>
      <c r="BDV376" s="25"/>
      <c r="BDW376" s="25"/>
      <c r="BDX376" s="25"/>
      <c r="BDY376" s="25"/>
      <c r="BDZ376" s="25"/>
      <c r="BEA376" s="25"/>
      <c r="BEB376" s="25"/>
      <c r="BEC376" s="25"/>
      <c r="BED376" s="25"/>
      <c r="BEE376" s="25"/>
      <c r="BEF376" s="25"/>
      <c r="BEG376" s="25"/>
      <c r="BEH376" s="25"/>
      <c r="BEI376" s="25"/>
      <c r="BEJ376" s="25"/>
      <c r="BEK376" s="25"/>
      <c r="BEL376" s="25"/>
      <c r="BEM376" s="25"/>
      <c r="BEN376" s="25"/>
      <c r="BEO376" s="25"/>
      <c r="BEP376" s="25"/>
      <c r="BEQ376" s="25"/>
      <c r="BER376" s="25"/>
      <c r="BES376" s="25"/>
      <c r="BET376" s="25"/>
      <c r="BEU376" s="25"/>
      <c r="BEV376" s="25"/>
      <c r="BEW376" s="25"/>
      <c r="BEX376" s="25"/>
      <c r="BEY376" s="25"/>
      <c r="BEZ376" s="25"/>
      <c r="BFA376" s="25"/>
      <c r="BFB376" s="25"/>
      <c r="BFC376" s="25"/>
      <c r="BFD376" s="25"/>
      <c r="BFE376" s="25"/>
      <c r="BFF376" s="25"/>
      <c r="BFG376" s="25"/>
      <c r="BFH376" s="25"/>
      <c r="BFI376" s="25"/>
      <c r="BFJ376" s="25"/>
      <c r="BFK376" s="25"/>
      <c r="BFL376" s="25"/>
      <c r="BFM376" s="25"/>
      <c r="BFN376" s="25"/>
      <c r="BFO376" s="25"/>
      <c r="BFP376" s="25"/>
      <c r="BFQ376" s="25"/>
      <c r="BFR376" s="25"/>
      <c r="BFS376" s="25"/>
      <c r="BFT376" s="25"/>
      <c r="BFU376" s="25"/>
      <c r="BFV376" s="25"/>
      <c r="BFW376" s="25"/>
      <c r="BFX376" s="25"/>
      <c r="BFY376" s="25"/>
      <c r="BFZ376" s="25"/>
      <c r="BGA376" s="25"/>
      <c r="BGB376" s="25"/>
      <c r="BGC376" s="25"/>
      <c r="BGD376" s="25"/>
      <c r="BGE376" s="25"/>
      <c r="BGF376" s="25"/>
      <c r="BGG376" s="25"/>
      <c r="BGH376" s="25"/>
      <c r="BGI376" s="25"/>
      <c r="BGJ376" s="25"/>
      <c r="BGK376" s="25"/>
      <c r="BGL376" s="25"/>
      <c r="BGM376" s="25"/>
      <c r="BGN376" s="25"/>
      <c r="BGO376" s="25"/>
      <c r="BGP376" s="25"/>
      <c r="BGQ376" s="25"/>
      <c r="BGR376" s="25"/>
      <c r="BGS376" s="25"/>
      <c r="BGT376" s="25"/>
      <c r="BGU376" s="25"/>
      <c r="BGV376" s="25"/>
      <c r="BGW376" s="25"/>
      <c r="BGX376" s="25"/>
      <c r="BGY376" s="25"/>
      <c r="BGZ376" s="25"/>
      <c r="BHA376" s="25"/>
      <c r="BHB376" s="25"/>
      <c r="BHC376" s="25"/>
      <c r="BHD376" s="25"/>
      <c r="BHE376" s="25"/>
      <c r="BHF376" s="25"/>
      <c r="BHG376" s="25"/>
      <c r="BHH376" s="25"/>
      <c r="BHI376" s="25"/>
      <c r="BHJ376" s="25"/>
      <c r="BHK376" s="25"/>
      <c r="BHL376" s="25"/>
      <c r="BHM376" s="25"/>
      <c r="BHN376" s="25"/>
      <c r="BHO376" s="25"/>
      <c r="BHP376" s="25"/>
      <c r="BHQ376" s="25"/>
      <c r="BHR376" s="25"/>
      <c r="BHS376" s="25"/>
      <c r="BHT376" s="25"/>
      <c r="BHU376" s="25"/>
      <c r="BHV376" s="25"/>
      <c r="BHW376" s="25"/>
      <c r="BHX376" s="25"/>
      <c r="BHY376" s="25"/>
      <c r="BHZ376" s="25"/>
      <c r="BIA376" s="25"/>
      <c r="BIB376" s="25"/>
      <c r="BIC376" s="25"/>
      <c r="BID376" s="25"/>
      <c r="BIE376" s="25"/>
      <c r="BIF376" s="25"/>
      <c r="BIG376" s="25"/>
      <c r="BIH376" s="25"/>
      <c r="BII376" s="25"/>
      <c r="BIJ376" s="25"/>
      <c r="BIK376" s="25"/>
      <c r="BIL376" s="25"/>
      <c r="BIM376" s="25"/>
      <c r="BIN376" s="25"/>
      <c r="BIO376" s="25"/>
      <c r="BIP376" s="25"/>
      <c r="BIQ376" s="25"/>
      <c r="BIR376" s="25"/>
      <c r="BIS376" s="25"/>
      <c r="BIT376" s="25"/>
      <c r="BIU376" s="25"/>
      <c r="BIV376" s="25"/>
      <c r="BIW376" s="25"/>
      <c r="BIX376" s="25"/>
      <c r="BIY376" s="25"/>
      <c r="BIZ376" s="25"/>
      <c r="BJA376" s="25"/>
      <c r="BJB376" s="25"/>
      <c r="BJC376" s="25"/>
      <c r="BJD376" s="25"/>
      <c r="BJE376" s="25"/>
      <c r="BJF376" s="25"/>
      <c r="BJG376" s="25"/>
      <c r="BJH376" s="25"/>
      <c r="BJI376" s="25"/>
      <c r="BJJ376" s="25"/>
      <c r="BJK376" s="25"/>
      <c r="BJL376" s="25"/>
      <c r="BJM376" s="25"/>
      <c r="BJN376" s="25"/>
      <c r="BJO376" s="25"/>
      <c r="BJP376" s="25"/>
      <c r="BJQ376" s="25"/>
      <c r="BJR376" s="25"/>
      <c r="BJS376" s="25"/>
      <c r="BJT376" s="25"/>
      <c r="BJU376" s="25"/>
      <c r="BJV376" s="25"/>
      <c r="BJW376" s="25"/>
      <c r="BJX376" s="25"/>
      <c r="BJY376" s="25"/>
      <c r="BJZ376" s="25"/>
      <c r="BKA376" s="25"/>
      <c r="BKB376" s="25"/>
      <c r="BKC376" s="25"/>
      <c r="BKD376" s="25"/>
      <c r="BKE376" s="25"/>
      <c r="BKF376" s="25"/>
      <c r="BKG376" s="25"/>
      <c r="BKH376" s="25"/>
      <c r="BKI376" s="25"/>
      <c r="BKJ376" s="25"/>
      <c r="BKK376" s="25"/>
      <c r="BKL376" s="25"/>
      <c r="BKM376" s="25"/>
      <c r="BKN376" s="25"/>
      <c r="BKO376" s="25"/>
      <c r="BKP376" s="25"/>
      <c r="BKQ376" s="25"/>
      <c r="BKR376" s="25"/>
      <c r="BKS376" s="25"/>
      <c r="BKT376" s="25"/>
      <c r="BKU376" s="25"/>
      <c r="BKV376" s="25"/>
      <c r="BKW376" s="25"/>
      <c r="BKX376" s="25"/>
      <c r="BKY376" s="25"/>
      <c r="BKZ376" s="25"/>
      <c r="BLA376" s="25"/>
      <c r="BLB376" s="25"/>
      <c r="BLC376" s="25"/>
      <c r="BLD376" s="25"/>
      <c r="BLE376" s="25"/>
      <c r="BLF376" s="25"/>
      <c r="BLG376" s="25"/>
      <c r="BLH376" s="25"/>
      <c r="BLI376" s="25"/>
      <c r="BLJ376" s="25"/>
      <c r="BLK376" s="25"/>
      <c r="BLL376" s="25"/>
      <c r="BLM376" s="25"/>
      <c r="BLN376" s="25"/>
      <c r="BLO376" s="25"/>
      <c r="BLP376" s="25"/>
      <c r="BLQ376" s="25"/>
      <c r="BLR376" s="25"/>
      <c r="BLS376" s="25"/>
      <c r="BLT376" s="25"/>
      <c r="BLU376" s="25"/>
      <c r="BLV376" s="25"/>
      <c r="BLW376" s="25"/>
      <c r="BLX376" s="25"/>
      <c r="BLY376" s="25"/>
      <c r="BLZ376" s="25"/>
      <c r="BMA376" s="25"/>
      <c r="BMB376" s="25"/>
      <c r="BMC376" s="25"/>
      <c r="BMD376" s="25"/>
      <c r="BME376" s="25"/>
      <c r="BMF376" s="25"/>
      <c r="BMG376" s="25"/>
      <c r="BMH376" s="25"/>
      <c r="BMI376" s="25"/>
      <c r="BMJ376" s="25"/>
      <c r="BMK376" s="25"/>
      <c r="BML376" s="25"/>
      <c r="BMM376" s="25"/>
      <c r="BMN376" s="25"/>
      <c r="BMO376" s="25"/>
      <c r="BMP376" s="25"/>
      <c r="BMQ376" s="25"/>
      <c r="BMR376" s="25"/>
      <c r="BMS376" s="25"/>
      <c r="BMT376" s="25"/>
      <c r="BMU376" s="25"/>
      <c r="BMV376" s="25"/>
      <c r="BMW376" s="25"/>
      <c r="BMX376" s="25"/>
      <c r="BMY376" s="25"/>
      <c r="BMZ376" s="25"/>
      <c r="BNA376" s="25"/>
      <c r="BNB376" s="25"/>
      <c r="BNC376" s="25"/>
      <c r="BND376" s="25"/>
      <c r="BNE376" s="25"/>
      <c r="BNF376" s="25"/>
      <c r="BNG376" s="25"/>
      <c r="BNH376" s="25"/>
      <c r="BNI376" s="25"/>
      <c r="BNJ376" s="25"/>
      <c r="BNK376" s="25"/>
      <c r="BNL376" s="25"/>
      <c r="BNM376" s="25"/>
      <c r="BNN376" s="25"/>
      <c r="BNO376" s="25"/>
      <c r="BNP376" s="25"/>
      <c r="BNQ376" s="25"/>
      <c r="BNR376" s="25"/>
      <c r="BNS376" s="25"/>
      <c r="BNT376" s="25"/>
      <c r="BNU376" s="25"/>
      <c r="BNV376" s="25"/>
      <c r="BNW376" s="25"/>
      <c r="BNX376" s="25"/>
      <c r="BNY376" s="25"/>
      <c r="BNZ376" s="25"/>
      <c r="BOA376" s="25"/>
      <c r="BOB376" s="25"/>
      <c r="BOC376" s="25"/>
      <c r="BOD376" s="25"/>
      <c r="BOE376" s="25"/>
      <c r="BOF376" s="25"/>
      <c r="BOG376" s="25"/>
      <c r="BOH376" s="25"/>
      <c r="BOI376" s="25"/>
      <c r="BOJ376" s="25"/>
      <c r="BOK376" s="25"/>
      <c r="BOL376" s="25"/>
      <c r="BOM376" s="25"/>
      <c r="BON376" s="25"/>
      <c r="BOO376" s="25"/>
      <c r="BOP376" s="25"/>
      <c r="BOQ376" s="25"/>
      <c r="BOR376" s="25"/>
      <c r="BOS376" s="25"/>
      <c r="BOT376" s="25"/>
      <c r="BOU376" s="25"/>
      <c r="BOV376" s="25"/>
      <c r="BOW376" s="25"/>
      <c r="BOX376" s="25"/>
      <c r="BOY376" s="25"/>
      <c r="BOZ376" s="25"/>
      <c r="BPA376" s="25"/>
      <c r="BPB376" s="25"/>
      <c r="BPC376" s="25"/>
      <c r="BPD376" s="25"/>
      <c r="BPE376" s="25"/>
      <c r="BPF376" s="25"/>
      <c r="BPG376" s="25"/>
      <c r="BPH376" s="25"/>
      <c r="BPI376" s="25"/>
      <c r="BPJ376" s="25"/>
      <c r="BPK376" s="25"/>
      <c r="BPL376" s="25"/>
      <c r="BPM376" s="25"/>
      <c r="BPN376" s="25"/>
      <c r="BPO376" s="25"/>
      <c r="BPP376" s="25"/>
      <c r="BPQ376" s="25"/>
      <c r="BPR376" s="25"/>
      <c r="BPS376" s="25"/>
      <c r="BPT376" s="25"/>
      <c r="BPU376" s="25"/>
      <c r="BPV376" s="25"/>
      <c r="BPW376" s="25"/>
      <c r="BPX376" s="25"/>
      <c r="BPY376" s="25"/>
      <c r="BPZ376" s="25"/>
      <c r="BQA376" s="25"/>
      <c r="BQB376" s="25"/>
      <c r="BQC376" s="25"/>
      <c r="BQD376" s="25"/>
      <c r="BQE376" s="25"/>
      <c r="BQF376" s="25"/>
      <c r="BQG376" s="25"/>
      <c r="BQH376" s="25"/>
      <c r="BQI376" s="25"/>
      <c r="BQJ376" s="25"/>
      <c r="BQK376" s="25"/>
      <c r="BQL376" s="25"/>
      <c r="BQM376" s="25"/>
      <c r="BQN376" s="25"/>
      <c r="BQO376" s="25"/>
      <c r="BQP376" s="25"/>
      <c r="BQQ376" s="25"/>
      <c r="BQR376" s="25"/>
      <c r="BQS376" s="25"/>
      <c r="BQT376" s="25"/>
      <c r="BQU376" s="25"/>
      <c r="BQV376" s="25"/>
      <c r="BQW376" s="25"/>
      <c r="BQX376" s="25"/>
      <c r="BQY376" s="25"/>
      <c r="BQZ376" s="25"/>
      <c r="BRA376" s="25"/>
      <c r="BRB376" s="25"/>
      <c r="BRC376" s="25"/>
      <c r="BRD376" s="25"/>
      <c r="BRE376" s="25"/>
      <c r="BRF376" s="25"/>
      <c r="BRG376" s="25"/>
      <c r="BRH376" s="25"/>
      <c r="BRI376" s="25"/>
      <c r="BRJ376" s="25"/>
      <c r="BRK376" s="25"/>
      <c r="BRL376" s="25"/>
      <c r="BRM376" s="25"/>
      <c r="BRN376" s="25"/>
      <c r="BRO376" s="25"/>
      <c r="BRP376" s="25"/>
      <c r="BRQ376" s="25"/>
      <c r="BRR376" s="25"/>
      <c r="BRS376" s="25"/>
      <c r="BRT376" s="25"/>
      <c r="BRU376" s="25"/>
      <c r="BRV376" s="25"/>
      <c r="BRW376" s="25"/>
      <c r="BRX376" s="25"/>
      <c r="BRY376" s="25"/>
      <c r="BRZ376" s="25"/>
      <c r="BSA376" s="25"/>
      <c r="BSB376" s="25"/>
      <c r="BSC376" s="25"/>
      <c r="BSD376" s="25"/>
      <c r="BSE376" s="25"/>
      <c r="BSF376" s="25"/>
      <c r="BSG376" s="25"/>
      <c r="BSH376" s="25"/>
      <c r="BSI376" s="25"/>
      <c r="BSJ376" s="25"/>
      <c r="BSK376" s="25"/>
      <c r="BSL376" s="25"/>
      <c r="BSM376" s="25"/>
      <c r="BSN376" s="25"/>
      <c r="BSO376" s="25"/>
      <c r="BSP376" s="25"/>
      <c r="BSQ376" s="25"/>
      <c r="BSR376" s="25"/>
      <c r="BSS376" s="25"/>
      <c r="BST376" s="25"/>
      <c r="BSU376" s="25"/>
      <c r="BSV376" s="25"/>
      <c r="BSW376" s="25"/>
      <c r="BSX376" s="25"/>
      <c r="BSY376" s="25"/>
      <c r="BSZ376" s="25"/>
      <c r="BTA376" s="25"/>
      <c r="BTB376" s="25"/>
      <c r="BTC376" s="25"/>
      <c r="BTD376" s="25"/>
      <c r="BTE376" s="25"/>
      <c r="BTF376" s="25"/>
      <c r="BTG376" s="25"/>
      <c r="BTH376" s="25"/>
      <c r="BTI376" s="25"/>
      <c r="BTJ376" s="25"/>
      <c r="BTK376" s="25"/>
      <c r="BTL376" s="25"/>
      <c r="BTM376" s="25"/>
      <c r="BTN376" s="25"/>
      <c r="BTO376" s="25"/>
      <c r="BTP376" s="25"/>
      <c r="BTQ376" s="25"/>
      <c r="BTR376" s="25"/>
      <c r="BTS376" s="25"/>
      <c r="BTT376" s="25"/>
      <c r="BTU376" s="25"/>
      <c r="BTV376" s="25"/>
      <c r="BTW376" s="25"/>
      <c r="BTX376" s="25"/>
      <c r="BTY376" s="25"/>
      <c r="BTZ376" s="25"/>
      <c r="BUA376" s="25"/>
      <c r="BUB376" s="25"/>
      <c r="BUC376" s="25"/>
      <c r="BUD376" s="25"/>
      <c r="BUE376" s="25"/>
      <c r="BUF376" s="25"/>
      <c r="BUG376" s="25"/>
      <c r="BUH376" s="25"/>
      <c r="BUI376" s="25"/>
      <c r="BUJ376" s="25"/>
      <c r="BUK376" s="25"/>
      <c r="BUL376" s="25"/>
      <c r="BUM376" s="25"/>
      <c r="BUN376" s="25"/>
      <c r="BUO376" s="25"/>
      <c r="BUP376" s="25"/>
      <c r="BUQ376" s="25"/>
      <c r="BUR376" s="25"/>
      <c r="BUS376" s="25"/>
      <c r="BUT376" s="25"/>
      <c r="BUU376" s="25"/>
      <c r="BUV376" s="25"/>
      <c r="BUW376" s="25"/>
      <c r="BUX376" s="25"/>
      <c r="BUY376" s="25"/>
      <c r="BUZ376" s="25"/>
      <c r="BVA376" s="25"/>
      <c r="BVB376" s="25"/>
      <c r="BVC376" s="25"/>
      <c r="BVD376" s="25"/>
      <c r="BVE376" s="25"/>
      <c r="BVF376" s="25"/>
      <c r="BVG376" s="25"/>
      <c r="BVH376" s="25"/>
      <c r="BVI376" s="25"/>
      <c r="BVJ376" s="25"/>
      <c r="BVK376" s="25"/>
      <c r="BVL376" s="25"/>
      <c r="BVM376" s="25"/>
      <c r="BVN376" s="25"/>
      <c r="BVO376" s="25"/>
      <c r="BVP376" s="25"/>
      <c r="BVQ376" s="25"/>
      <c r="BVR376" s="25"/>
      <c r="BVS376" s="25"/>
      <c r="BVT376" s="25"/>
      <c r="BVU376" s="25"/>
      <c r="BVV376" s="25"/>
      <c r="BVW376" s="25"/>
      <c r="BVX376" s="25"/>
      <c r="BVY376" s="25"/>
      <c r="BVZ376" s="25"/>
      <c r="BWA376" s="25"/>
      <c r="BWB376" s="25"/>
      <c r="BWC376" s="25"/>
      <c r="BWD376" s="25"/>
      <c r="BWE376" s="25"/>
      <c r="BWF376" s="25"/>
      <c r="BWG376" s="25"/>
      <c r="BWH376" s="25"/>
      <c r="BWI376" s="25"/>
      <c r="BWJ376" s="25"/>
      <c r="BWK376" s="25"/>
      <c r="BWL376" s="25"/>
      <c r="BWM376" s="25"/>
      <c r="BWN376" s="25"/>
      <c r="BWO376" s="25"/>
      <c r="BWP376" s="25"/>
      <c r="BWQ376" s="25"/>
      <c r="BWR376" s="25"/>
      <c r="BWS376" s="25"/>
      <c r="BWT376" s="25"/>
      <c r="BWU376" s="25"/>
      <c r="BWV376" s="25"/>
      <c r="BWW376" s="25"/>
      <c r="BWX376" s="25"/>
      <c r="BWY376" s="25"/>
      <c r="BWZ376" s="25"/>
      <c r="BXA376" s="25"/>
      <c r="BXB376" s="25"/>
      <c r="BXC376" s="25"/>
      <c r="BXD376" s="25"/>
      <c r="BXE376" s="25"/>
      <c r="BXF376" s="25"/>
      <c r="BXG376" s="25"/>
      <c r="BXH376" s="25"/>
      <c r="BXI376" s="25"/>
      <c r="BXJ376" s="25"/>
      <c r="BXK376" s="25"/>
      <c r="BXL376" s="25"/>
      <c r="BXM376" s="25"/>
      <c r="BXN376" s="25"/>
      <c r="BXO376" s="25"/>
      <c r="BXP376" s="25"/>
      <c r="BXQ376" s="25"/>
      <c r="BXR376" s="25"/>
      <c r="BXS376" s="25"/>
      <c r="BXT376" s="25"/>
      <c r="BXU376" s="25"/>
      <c r="BXV376" s="25"/>
      <c r="BXW376" s="25"/>
      <c r="BXX376" s="25"/>
      <c r="BXY376" s="25"/>
      <c r="BXZ376" s="25"/>
      <c r="BYA376" s="25"/>
      <c r="BYB376" s="25"/>
      <c r="BYC376" s="25"/>
      <c r="BYD376" s="25"/>
      <c r="BYE376" s="25"/>
      <c r="BYF376" s="25"/>
      <c r="BYG376" s="25"/>
      <c r="BYH376" s="25"/>
      <c r="BYI376" s="25"/>
      <c r="BYJ376" s="25"/>
      <c r="BYK376" s="25"/>
      <c r="BYL376" s="25"/>
      <c r="BYM376" s="25"/>
      <c r="BYN376" s="25"/>
      <c r="BYO376" s="25"/>
      <c r="BYP376" s="25"/>
      <c r="BYQ376" s="25"/>
      <c r="BYR376" s="25"/>
      <c r="BYS376" s="25"/>
      <c r="BYT376" s="25"/>
      <c r="BYU376" s="25"/>
      <c r="BYV376" s="25"/>
      <c r="BYW376" s="25"/>
      <c r="BYX376" s="25"/>
      <c r="BYY376" s="25"/>
      <c r="BYZ376" s="25"/>
      <c r="BZA376" s="25"/>
      <c r="BZB376" s="25"/>
      <c r="BZC376" s="25"/>
      <c r="BZD376" s="25"/>
      <c r="BZE376" s="25"/>
      <c r="BZF376" s="25"/>
      <c r="BZG376" s="25"/>
      <c r="BZH376" s="25"/>
      <c r="BZI376" s="25"/>
      <c r="BZJ376" s="25"/>
      <c r="BZK376" s="25"/>
      <c r="BZL376" s="25"/>
      <c r="BZM376" s="25"/>
      <c r="BZN376" s="25"/>
      <c r="BZO376" s="25"/>
      <c r="BZP376" s="25"/>
      <c r="BZQ376" s="25"/>
      <c r="BZR376" s="25"/>
      <c r="BZS376" s="25"/>
      <c r="BZT376" s="25"/>
      <c r="BZU376" s="25"/>
      <c r="BZV376" s="25"/>
      <c r="BZW376" s="25"/>
      <c r="BZX376" s="25"/>
      <c r="BZY376" s="25"/>
      <c r="BZZ376" s="25"/>
      <c r="CAA376" s="25"/>
      <c r="CAB376" s="25"/>
      <c r="CAC376" s="25"/>
      <c r="CAD376" s="25"/>
      <c r="CAE376" s="25"/>
      <c r="CAF376" s="25"/>
      <c r="CAG376" s="25"/>
      <c r="CAH376" s="25"/>
      <c r="CAI376" s="25"/>
      <c r="CAJ376" s="25"/>
      <c r="CAK376" s="25"/>
      <c r="CAL376" s="25"/>
      <c r="CAM376" s="25"/>
      <c r="CAN376" s="25"/>
      <c r="CAO376" s="25"/>
      <c r="CAP376" s="25"/>
      <c r="CAQ376" s="25"/>
      <c r="CAR376" s="25"/>
      <c r="CAS376" s="25"/>
      <c r="CAT376" s="25"/>
      <c r="CAU376" s="25"/>
      <c r="CAV376" s="25"/>
      <c r="CAW376" s="25"/>
      <c r="CAX376" s="25"/>
      <c r="CAY376" s="25"/>
      <c r="CAZ376" s="25"/>
      <c r="CBA376" s="25"/>
      <c r="CBB376" s="25"/>
      <c r="CBC376" s="25"/>
      <c r="CBD376" s="25"/>
      <c r="CBE376" s="25"/>
      <c r="CBF376" s="25"/>
      <c r="CBG376" s="25"/>
      <c r="CBH376" s="25"/>
      <c r="CBI376" s="25"/>
      <c r="CBJ376" s="25"/>
      <c r="CBK376" s="25"/>
      <c r="CBL376" s="25"/>
      <c r="CBM376" s="25"/>
      <c r="CBN376" s="25"/>
      <c r="CBO376" s="25"/>
      <c r="CBP376" s="25"/>
      <c r="CBQ376" s="25"/>
      <c r="CBR376" s="25"/>
      <c r="CBS376" s="25"/>
      <c r="CBT376" s="25"/>
      <c r="CBU376" s="25"/>
      <c r="CBV376" s="25"/>
      <c r="CBW376" s="25"/>
      <c r="CBX376" s="25"/>
      <c r="CBY376" s="25"/>
      <c r="CBZ376" s="25"/>
      <c r="CCA376" s="25"/>
      <c r="CCB376" s="25"/>
      <c r="CCC376" s="25"/>
      <c r="CCD376" s="25"/>
      <c r="CCE376" s="25"/>
      <c r="CCF376" s="25"/>
      <c r="CCG376" s="25"/>
      <c r="CCH376" s="25"/>
      <c r="CCI376" s="25"/>
      <c r="CCJ376" s="25"/>
      <c r="CCK376" s="25"/>
      <c r="CCL376" s="25"/>
      <c r="CCM376" s="25"/>
      <c r="CCN376" s="25"/>
      <c r="CCO376" s="25"/>
      <c r="CCP376" s="25"/>
      <c r="CCQ376" s="25"/>
      <c r="CCR376" s="25"/>
      <c r="CCS376" s="25"/>
      <c r="CCT376" s="25"/>
      <c r="CCU376" s="25"/>
      <c r="CCV376" s="25"/>
      <c r="CCW376" s="25"/>
      <c r="CCX376" s="25"/>
      <c r="CCY376" s="25"/>
      <c r="CCZ376" s="25"/>
      <c r="CDA376" s="25"/>
      <c r="CDB376" s="25"/>
      <c r="CDC376" s="25"/>
      <c r="CDD376" s="25"/>
      <c r="CDE376" s="25"/>
      <c r="CDF376" s="25"/>
      <c r="CDG376" s="25"/>
      <c r="CDH376" s="25"/>
      <c r="CDI376" s="25"/>
      <c r="CDJ376" s="25"/>
      <c r="CDK376" s="25"/>
      <c r="CDL376" s="25"/>
      <c r="CDM376" s="25"/>
      <c r="CDN376" s="25"/>
      <c r="CDO376" s="25"/>
      <c r="CDP376" s="25"/>
      <c r="CDQ376" s="25"/>
      <c r="CDR376" s="25"/>
      <c r="CDS376" s="25"/>
      <c r="CDT376" s="25"/>
      <c r="CDU376" s="25"/>
      <c r="CDV376" s="25"/>
      <c r="CDW376" s="25"/>
      <c r="CDX376" s="25"/>
      <c r="CDY376" s="25"/>
      <c r="CDZ376" s="25"/>
      <c r="CEA376" s="25"/>
      <c r="CEB376" s="25"/>
      <c r="CEC376" s="25"/>
      <c r="CED376" s="25"/>
      <c r="CEE376" s="25"/>
      <c r="CEF376" s="25"/>
      <c r="CEG376" s="25"/>
      <c r="CEH376" s="25"/>
      <c r="CEI376" s="25"/>
      <c r="CEJ376" s="25"/>
      <c r="CEK376" s="25"/>
      <c r="CEL376" s="25"/>
      <c r="CEM376" s="25"/>
      <c r="CEN376" s="25"/>
      <c r="CEO376" s="25"/>
      <c r="CEP376" s="25"/>
      <c r="CEQ376" s="25"/>
      <c r="CER376" s="25"/>
      <c r="CES376" s="25"/>
      <c r="CET376" s="25"/>
      <c r="CEU376" s="25"/>
      <c r="CEV376" s="25"/>
      <c r="CEW376" s="25"/>
      <c r="CEX376" s="25"/>
      <c r="CEY376" s="25"/>
      <c r="CEZ376" s="25"/>
      <c r="CFA376" s="25"/>
      <c r="CFB376" s="25"/>
      <c r="CFC376" s="25"/>
      <c r="CFD376" s="25"/>
      <c r="CFE376" s="25"/>
      <c r="CFF376" s="25"/>
      <c r="CFG376" s="25"/>
      <c r="CFH376" s="25"/>
      <c r="CFI376" s="25"/>
      <c r="CFJ376" s="25"/>
      <c r="CFK376" s="25"/>
      <c r="CFL376" s="25"/>
      <c r="CFM376" s="25"/>
      <c r="CFN376" s="25"/>
      <c r="CFO376" s="25"/>
      <c r="CFP376" s="25"/>
      <c r="CFQ376" s="25"/>
      <c r="CFR376" s="25"/>
      <c r="CFS376" s="25"/>
      <c r="CFT376" s="25"/>
      <c r="CFU376" s="25"/>
      <c r="CFV376" s="25"/>
      <c r="CFW376" s="25"/>
      <c r="CFX376" s="25"/>
      <c r="CFY376" s="25"/>
      <c r="CFZ376" s="25"/>
      <c r="CGA376" s="25"/>
      <c r="CGB376" s="25"/>
      <c r="CGC376" s="25"/>
      <c r="CGD376" s="25"/>
      <c r="CGE376" s="25"/>
      <c r="CGF376" s="25"/>
      <c r="CGG376" s="25"/>
      <c r="CGH376" s="25"/>
      <c r="CGI376" s="25"/>
      <c r="CGJ376" s="25"/>
      <c r="CGK376" s="25"/>
      <c r="CGL376" s="25"/>
      <c r="CGM376" s="25"/>
      <c r="CGN376" s="25"/>
      <c r="CGO376" s="25"/>
      <c r="CGP376" s="25"/>
      <c r="CGQ376" s="25"/>
      <c r="CGR376" s="25"/>
      <c r="CGS376" s="25"/>
      <c r="CGT376" s="25"/>
      <c r="CGU376" s="25"/>
      <c r="CGV376" s="25"/>
      <c r="CGW376" s="25"/>
      <c r="CGX376" s="25"/>
      <c r="CGY376" s="25"/>
      <c r="CGZ376" s="25"/>
      <c r="CHA376" s="25"/>
      <c r="CHB376" s="25"/>
      <c r="CHC376" s="25"/>
      <c r="CHD376" s="25"/>
      <c r="CHE376" s="25"/>
      <c r="CHF376" s="25"/>
      <c r="CHG376" s="25"/>
      <c r="CHH376" s="25"/>
      <c r="CHI376" s="25"/>
      <c r="CHJ376" s="25"/>
      <c r="CHK376" s="25"/>
      <c r="CHL376" s="25"/>
      <c r="CHM376" s="25"/>
      <c r="CHN376" s="25"/>
      <c r="CHO376" s="25"/>
      <c r="CHP376" s="25"/>
      <c r="CHQ376" s="25"/>
      <c r="CHR376" s="25"/>
      <c r="CHS376" s="25"/>
      <c r="CHT376" s="25"/>
      <c r="CHU376" s="25"/>
      <c r="CHV376" s="25"/>
      <c r="CHW376" s="25"/>
      <c r="CHX376" s="25"/>
      <c r="CHY376" s="25"/>
      <c r="CHZ376" s="25"/>
      <c r="CIA376" s="25"/>
      <c r="CIB376" s="25"/>
      <c r="CIC376" s="25"/>
      <c r="CID376" s="25"/>
      <c r="CIE376" s="25"/>
      <c r="CIF376" s="25"/>
      <c r="CIG376" s="25"/>
      <c r="CIH376" s="25"/>
      <c r="CII376" s="25"/>
      <c r="CIJ376" s="25"/>
      <c r="CIK376" s="25"/>
      <c r="CIL376" s="25"/>
      <c r="CIM376" s="25"/>
      <c r="CIN376" s="25"/>
      <c r="CIO376" s="25"/>
      <c r="CIP376" s="25"/>
      <c r="CIQ376" s="25"/>
      <c r="CIR376" s="25"/>
      <c r="CIS376" s="25"/>
      <c r="CIT376" s="25"/>
      <c r="CIU376" s="25"/>
      <c r="CIV376" s="25"/>
      <c r="CIW376" s="25"/>
      <c r="CIX376" s="25"/>
      <c r="CIY376" s="25"/>
      <c r="CIZ376" s="25"/>
      <c r="CJA376" s="25"/>
      <c r="CJB376" s="25"/>
      <c r="CJC376" s="25"/>
      <c r="CJD376" s="25"/>
      <c r="CJE376" s="25"/>
      <c r="CJF376" s="25"/>
      <c r="CJG376" s="25"/>
      <c r="CJH376" s="25"/>
      <c r="CJI376" s="25"/>
      <c r="CJJ376" s="25"/>
      <c r="CJK376" s="25"/>
      <c r="CJL376" s="25"/>
      <c r="CJM376" s="25"/>
      <c r="CJN376" s="25"/>
      <c r="CJO376" s="25"/>
      <c r="CJP376" s="25"/>
      <c r="CJQ376" s="25"/>
      <c r="CJR376" s="25"/>
      <c r="CJS376" s="25"/>
      <c r="CJT376" s="25"/>
      <c r="CJU376" s="25"/>
      <c r="CJV376" s="25"/>
      <c r="CJW376" s="25"/>
      <c r="CJX376" s="25"/>
      <c r="CJY376" s="25"/>
      <c r="CJZ376" s="25"/>
      <c r="CKA376" s="25"/>
      <c r="CKB376" s="25"/>
      <c r="CKC376" s="25"/>
      <c r="CKD376" s="25"/>
      <c r="CKE376" s="25"/>
      <c r="CKF376" s="25"/>
      <c r="CKG376" s="25"/>
      <c r="CKH376" s="25"/>
      <c r="CKI376" s="25"/>
      <c r="CKJ376" s="25"/>
      <c r="CKK376" s="25"/>
      <c r="CKL376" s="25"/>
      <c r="CKM376" s="25"/>
      <c r="CKN376" s="25"/>
      <c r="CKO376" s="25"/>
      <c r="CKP376" s="25"/>
      <c r="CKQ376" s="25"/>
      <c r="CKR376" s="25"/>
      <c r="CKS376" s="25"/>
      <c r="CKT376" s="25"/>
      <c r="CKU376" s="25"/>
      <c r="CKV376" s="25"/>
      <c r="CKW376" s="25"/>
      <c r="CKX376" s="25"/>
      <c r="CKY376" s="25"/>
      <c r="CKZ376" s="25"/>
      <c r="CLA376" s="25"/>
      <c r="CLB376" s="25"/>
      <c r="CLC376" s="25"/>
      <c r="CLD376" s="25"/>
      <c r="CLE376" s="25"/>
      <c r="CLF376" s="25"/>
      <c r="CLG376" s="25"/>
      <c r="CLH376" s="25"/>
      <c r="CLI376" s="25"/>
      <c r="CLJ376" s="25"/>
      <c r="CLK376" s="25"/>
      <c r="CLL376" s="25"/>
      <c r="CLM376" s="25"/>
      <c r="CLN376" s="25"/>
      <c r="CLO376" s="25"/>
      <c r="CLP376" s="25"/>
      <c r="CLQ376" s="25"/>
      <c r="CLR376" s="25"/>
      <c r="CLS376" s="25"/>
      <c r="CLT376" s="25"/>
      <c r="CLU376" s="25"/>
      <c r="CLV376" s="25"/>
      <c r="CLW376" s="25"/>
      <c r="CLX376" s="25"/>
      <c r="CLY376" s="25"/>
      <c r="CLZ376" s="25"/>
      <c r="CMA376" s="25"/>
      <c r="CMB376" s="25"/>
      <c r="CMC376" s="25"/>
      <c r="CMD376" s="25"/>
      <c r="CME376" s="25"/>
      <c r="CMF376" s="25"/>
      <c r="CMG376" s="25"/>
      <c r="CMH376" s="25"/>
      <c r="CMI376" s="25"/>
      <c r="CMJ376" s="25"/>
      <c r="CMK376" s="25"/>
      <c r="CML376" s="25"/>
      <c r="CMM376" s="25"/>
      <c r="CMN376" s="25"/>
      <c r="CMO376" s="25"/>
      <c r="CMP376" s="25"/>
      <c r="CMQ376" s="25"/>
      <c r="CMR376" s="25"/>
      <c r="CMS376" s="25"/>
      <c r="CMT376" s="25"/>
      <c r="CMU376" s="25"/>
      <c r="CMV376" s="25"/>
      <c r="CMW376" s="25"/>
      <c r="CMX376" s="25"/>
      <c r="CMY376" s="25"/>
      <c r="CMZ376" s="25"/>
      <c r="CNA376" s="25"/>
      <c r="CNB376" s="25"/>
      <c r="CNC376" s="25"/>
      <c r="CND376" s="25"/>
      <c r="CNE376" s="25"/>
      <c r="CNF376" s="25"/>
      <c r="CNG376" s="25"/>
      <c r="CNH376" s="25"/>
      <c r="CNI376" s="25"/>
      <c r="CNJ376" s="25"/>
      <c r="CNK376" s="25"/>
      <c r="CNL376" s="25"/>
      <c r="CNM376" s="25"/>
      <c r="CNN376" s="25"/>
      <c r="CNO376" s="25"/>
      <c r="CNP376" s="25"/>
      <c r="CNQ376" s="25"/>
      <c r="CNR376" s="25"/>
      <c r="CNS376" s="25"/>
      <c r="CNT376" s="25"/>
      <c r="CNU376" s="25"/>
      <c r="CNV376" s="25"/>
      <c r="CNW376" s="25"/>
      <c r="CNX376" s="25"/>
      <c r="CNY376" s="25"/>
      <c r="CNZ376" s="25"/>
      <c r="COA376" s="25"/>
      <c r="COB376" s="25"/>
      <c r="COC376" s="25"/>
      <c r="COD376" s="25"/>
      <c r="COE376" s="25"/>
      <c r="COF376" s="25"/>
      <c r="COG376" s="25"/>
      <c r="COH376" s="25"/>
      <c r="COI376" s="25"/>
      <c r="COJ376" s="25"/>
      <c r="COK376" s="25"/>
      <c r="COL376" s="25"/>
      <c r="COM376" s="25"/>
      <c r="CON376" s="25"/>
      <c r="COO376" s="25"/>
      <c r="COP376" s="25"/>
      <c r="COQ376" s="25"/>
      <c r="COR376" s="25"/>
      <c r="COS376" s="25"/>
      <c r="COT376" s="25"/>
      <c r="COU376" s="25"/>
      <c r="COV376" s="25"/>
      <c r="COW376" s="25"/>
      <c r="COX376" s="25"/>
      <c r="COY376" s="25"/>
      <c r="COZ376" s="25"/>
      <c r="CPA376" s="25"/>
      <c r="CPB376" s="25"/>
      <c r="CPC376" s="25"/>
      <c r="CPD376" s="25"/>
      <c r="CPE376" s="25"/>
      <c r="CPF376" s="25"/>
      <c r="CPG376" s="25"/>
      <c r="CPH376" s="25"/>
      <c r="CPI376" s="25"/>
      <c r="CPJ376" s="25"/>
      <c r="CPK376" s="25"/>
      <c r="CPL376" s="25"/>
      <c r="CPM376" s="25"/>
      <c r="CPN376" s="25"/>
      <c r="CPO376" s="25"/>
      <c r="CPP376" s="25"/>
      <c r="CPQ376" s="25"/>
      <c r="CPR376" s="25"/>
      <c r="CPS376" s="25"/>
      <c r="CPT376" s="25"/>
      <c r="CPU376" s="25"/>
      <c r="CPV376" s="25"/>
      <c r="CPW376" s="25"/>
      <c r="CPX376" s="25"/>
      <c r="CPY376" s="25"/>
      <c r="CPZ376" s="25"/>
      <c r="CQA376" s="25"/>
      <c r="CQB376" s="25"/>
      <c r="CQC376" s="25"/>
      <c r="CQD376" s="25"/>
      <c r="CQE376" s="25"/>
      <c r="CQF376" s="25"/>
      <c r="CQG376" s="25"/>
      <c r="CQH376" s="25"/>
      <c r="CQI376" s="25"/>
      <c r="CQJ376" s="25"/>
      <c r="CQK376" s="25"/>
      <c r="CQL376" s="25"/>
      <c r="CQM376" s="25"/>
      <c r="CQN376" s="25"/>
      <c r="CQO376" s="25"/>
      <c r="CQP376" s="25"/>
      <c r="CQQ376" s="25"/>
      <c r="CQR376" s="25"/>
      <c r="CQS376" s="25"/>
      <c r="CQT376" s="25"/>
      <c r="CQU376" s="25"/>
      <c r="CQV376" s="25"/>
      <c r="CQW376" s="25"/>
      <c r="CQX376" s="25"/>
      <c r="CQY376" s="25"/>
      <c r="CQZ376" s="25"/>
      <c r="CRA376" s="25"/>
      <c r="CRB376" s="25"/>
      <c r="CRC376" s="25"/>
      <c r="CRD376" s="25"/>
      <c r="CRE376" s="25"/>
      <c r="CRF376" s="25"/>
      <c r="CRG376" s="25"/>
      <c r="CRH376" s="25"/>
      <c r="CRI376" s="25"/>
      <c r="CRJ376" s="25"/>
      <c r="CRK376" s="25"/>
      <c r="CRL376" s="25"/>
      <c r="CRM376" s="25"/>
      <c r="CRN376" s="25"/>
      <c r="CRO376" s="25"/>
      <c r="CRP376" s="25"/>
      <c r="CRQ376" s="25"/>
      <c r="CRR376" s="25"/>
      <c r="CRS376" s="25"/>
      <c r="CRT376" s="25"/>
      <c r="CRU376" s="25"/>
      <c r="CRV376" s="25"/>
      <c r="CRW376" s="25"/>
      <c r="CRX376" s="25"/>
      <c r="CRY376" s="25"/>
      <c r="CRZ376" s="25"/>
      <c r="CSA376" s="25"/>
      <c r="CSB376" s="25"/>
      <c r="CSC376" s="25"/>
      <c r="CSD376" s="25"/>
      <c r="CSE376" s="25"/>
      <c r="CSF376" s="25"/>
      <c r="CSG376" s="25"/>
      <c r="CSH376" s="25"/>
      <c r="CSI376" s="25"/>
      <c r="CSJ376" s="25"/>
      <c r="CSK376" s="25"/>
      <c r="CSL376" s="25"/>
      <c r="CSM376" s="25"/>
      <c r="CSN376" s="25"/>
      <c r="CSO376" s="25"/>
      <c r="CSP376" s="25"/>
      <c r="CSQ376" s="25"/>
      <c r="CSR376" s="25"/>
      <c r="CSS376" s="25"/>
      <c r="CST376" s="25"/>
      <c r="CSU376" s="25"/>
      <c r="CSV376" s="25"/>
      <c r="CSW376" s="25"/>
      <c r="CSX376" s="25"/>
      <c r="CSY376" s="25"/>
      <c r="CSZ376" s="25"/>
      <c r="CTA376" s="25"/>
      <c r="CTB376" s="25"/>
      <c r="CTC376" s="25"/>
      <c r="CTD376" s="25"/>
      <c r="CTE376" s="25"/>
      <c r="CTF376" s="25"/>
      <c r="CTG376" s="25"/>
      <c r="CTH376" s="25"/>
      <c r="CTI376" s="25"/>
      <c r="CTJ376" s="25"/>
      <c r="CTK376" s="25"/>
      <c r="CTL376" s="25"/>
      <c r="CTM376" s="25"/>
      <c r="CTN376" s="25"/>
      <c r="CTO376" s="25"/>
      <c r="CTP376" s="25"/>
      <c r="CTQ376" s="25"/>
      <c r="CTR376" s="25"/>
      <c r="CTS376" s="25"/>
      <c r="CTT376" s="25"/>
      <c r="CTU376" s="25"/>
      <c r="CTV376" s="25"/>
      <c r="CTW376" s="25"/>
      <c r="CTX376" s="25"/>
      <c r="CTY376" s="25"/>
      <c r="CTZ376" s="25"/>
      <c r="CUA376" s="25"/>
      <c r="CUB376" s="25"/>
      <c r="CUC376" s="25"/>
      <c r="CUD376" s="25"/>
      <c r="CUE376" s="25"/>
      <c r="CUF376" s="25"/>
      <c r="CUG376" s="25"/>
      <c r="CUH376" s="25"/>
      <c r="CUI376" s="25"/>
      <c r="CUJ376" s="25"/>
      <c r="CUK376" s="25"/>
      <c r="CUL376" s="25"/>
      <c r="CUM376" s="25"/>
      <c r="CUN376" s="25"/>
      <c r="CUO376" s="25"/>
      <c r="CUP376" s="25"/>
      <c r="CUQ376" s="25"/>
      <c r="CUR376" s="25"/>
      <c r="CUS376" s="25"/>
      <c r="CUT376" s="25"/>
      <c r="CUU376" s="25"/>
      <c r="CUV376" s="25"/>
      <c r="CUW376" s="25"/>
      <c r="CUX376" s="25"/>
      <c r="CUY376" s="25"/>
      <c r="CUZ376" s="25"/>
      <c r="CVA376" s="25"/>
      <c r="CVB376" s="25"/>
      <c r="CVC376" s="25"/>
      <c r="CVD376" s="25"/>
      <c r="CVE376" s="25"/>
      <c r="CVF376" s="25"/>
      <c r="CVG376" s="25"/>
      <c r="CVH376" s="25"/>
      <c r="CVI376" s="25"/>
      <c r="CVJ376" s="25"/>
      <c r="CVK376" s="25"/>
      <c r="CVL376" s="25"/>
      <c r="CVM376" s="25"/>
      <c r="CVN376" s="25"/>
      <c r="CVO376" s="25"/>
      <c r="CVP376" s="25"/>
      <c r="CVQ376" s="25"/>
      <c r="CVR376" s="25"/>
      <c r="CVS376" s="25"/>
      <c r="CVT376" s="25"/>
      <c r="CVU376" s="25"/>
      <c r="CVV376" s="25"/>
      <c r="CVW376" s="25"/>
      <c r="CVX376" s="25"/>
      <c r="CVY376" s="25"/>
      <c r="CVZ376" s="25"/>
      <c r="CWA376" s="25"/>
      <c r="CWB376" s="25"/>
      <c r="CWC376" s="25"/>
      <c r="CWD376" s="25"/>
      <c r="CWE376" s="25"/>
      <c r="CWF376" s="25"/>
      <c r="CWG376" s="25"/>
      <c r="CWH376" s="25"/>
      <c r="CWI376" s="25"/>
      <c r="CWJ376" s="25"/>
      <c r="CWK376" s="25"/>
      <c r="CWL376" s="25"/>
      <c r="CWM376" s="25"/>
      <c r="CWN376" s="25"/>
      <c r="CWO376" s="25"/>
      <c r="CWP376" s="25"/>
      <c r="CWQ376" s="25"/>
      <c r="CWR376" s="25"/>
      <c r="CWS376" s="25"/>
      <c r="CWT376" s="25"/>
      <c r="CWU376" s="25"/>
      <c r="CWV376" s="25"/>
      <c r="CWW376" s="25"/>
      <c r="CWX376" s="25"/>
      <c r="CWY376" s="25"/>
      <c r="CWZ376" s="25"/>
      <c r="CXA376" s="25"/>
      <c r="CXB376" s="25"/>
      <c r="CXC376" s="25"/>
      <c r="CXD376" s="25"/>
      <c r="CXE376" s="25"/>
      <c r="CXF376" s="25"/>
      <c r="CXG376" s="25"/>
      <c r="CXH376" s="25"/>
      <c r="CXI376" s="25"/>
      <c r="CXJ376" s="25"/>
      <c r="CXK376" s="25"/>
      <c r="CXL376" s="25"/>
      <c r="CXM376" s="25"/>
      <c r="CXN376" s="25"/>
      <c r="CXO376" s="25"/>
      <c r="CXP376" s="25"/>
      <c r="CXQ376" s="25"/>
      <c r="CXR376" s="25"/>
      <c r="CXS376" s="25"/>
      <c r="CXT376" s="25"/>
      <c r="CXU376" s="25"/>
      <c r="CXV376" s="25"/>
      <c r="CXW376" s="25"/>
      <c r="CXX376" s="25"/>
      <c r="CXY376" s="25"/>
      <c r="CXZ376" s="25"/>
      <c r="CYA376" s="25"/>
      <c r="CYB376" s="25"/>
      <c r="CYC376" s="25"/>
      <c r="CYD376" s="25"/>
      <c r="CYE376" s="25"/>
      <c r="CYF376" s="25"/>
      <c r="CYG376" s="25"/>
      <c r="CYH376" s="25"/>
      <c r="CYI376" s="25"/>
      <c r="CYJ376" s="25"/>
      <c r="CYK376" s="25"/>
      <c r="CYL376" s="25"/>
      <c r="CYM376" s="25"/>
      <c r="CYN376" s="25"/>
      <c r="CYO376" s="25"/>
      <c r="CYP376" s="25"/>
      <c r="CYQ376" s="25"/>
      <c r="CYR376" s="25"/>
      <c r="CYS376" s="25"/>
      <c r="CYT376" s="25"/>
      <c r="CYU376" s="25"/>
      <c r="CYV376" s="25"/>
      <c r="CYW376" s="25"/>
      <c r="CYX376" s="25"/>
      <c r="CYY376" s="25"/>
      <c r="CYZ376" s="25"/>
      <c r="CZA376" s="25"/>
      <c r="CZB376" s="25"/>
      <c r="CZC376" s="25"/>
      <c r="CZD376" s="25"/>
      <c r="CZE376" s="25"/>
      <c r="CZF376" s="25"/>
      <c r="CZG376" s="25"/>
      <c r="CZH376" s="25"/>
      <c r="CZI376" s="25"/>
      <c r="CZJ376" s="25"/>
      <c r="CZK376" s="25"/>
      <c r="CZL376" s="25"/>
      <c r="CZM376" s="25"/>
      <c r="CZN376" s="25"/>
      <c r="CZO376" s="25"/>
      <c r="CZP376" s="25"/>
      <c r="CZQ376" s="25"/>
      <c r="CZR376" s="25"/>
      <c r="CZS376" s="25"/>
      <c r="CZT376" s="25"/>
      <c r="CZU376" s="25"/>
      <c r="CZV376" s="25"/>
      <c r="CZW376" s="25"/>
      <c r="CZX376" s="25"/>
      <c r="CZY376" s="25"/>
      <c r="CZZ376" s="25"/>
      <c r="DAA376" s="25"/>
      <c r="DAB376" s="25"/>
      <c r="DAC376" s="25"/>
      <c r="DAD376" s="25"/>
      <c r="DAE376" s="25"/>
      <c r="DAF376" s="25"/>
      <c r="DAG376" s="25"/>
      <c r="DAH376" s="25"/>
      <c r="DAI376" s="25"/>
      <c r="DAJ376" s="25"/>
      <c r="DAK376" s="25"/>
      <c r="DAL376" s="25"/>
      <c r="DAM376" s="25"/>
      <c r="DAN376" s="25"/>
      <c r="DAO376" s="25"/>
      <c r="DAP376" s="25"/>
      <c r="DAQ376" s="25"/>
      <c r="DAR376" s="25"/>
      <c r="DAS376" s="25"/>
      <c r="DAT376" s="25"/>
      <c r="DAU376" s="25"/>
      <c r="DAV376" s="25"/>
      <c r="DAW376" s="25"/>
      <c r="DAX376" s="25"/>
      <c r="DAY376" s="25"/>
      <c r="DAZ376" s="25"/>
      <c r="DBA376" s="25"/>
      <c r="DBB376" s="25"/>
      <c r="DBC376" s="25"/>
      <c r="DBD376" s="25"/>
      <c r="DBE376" s="25"/>
      <c r="DBF376" s="25"/>
      <c r="DBG376" s="25"/>
      <c r="DBH376" s="25"/>
      <c r="DBI376" s="25"/>
      <c r="DBJ376" s="25"/>
      <c r="DBK376" s="25"/>
      <c r="DBL376" s="25"/>
      <c r="DBM376" s="25"/>
      <c r="DBN376" s="25"/>
      <c r="DBO376" s="25"/>
      <c r="DBP376" s="25"/>
      <c r="DBQ376" s="25"/>
      <c r="DBR376" s="25"/>
      <c r="DBS376" s="25"/>
      <c r="DBT376" s="25"/>
      <c r="DBU376" s="25"/>
      <c r="DBV376" s="25"/>
      <c r="DBW376" s="25"/>
      <c r="DBX376" s="25"/>
      <c r="DBY376" s="25"/>
      <c r="DBZ376" s="25"/>
      <c r="DCA376" s="25"/>
      <c r="DCB376" s="25"/>
      <c r="DCC376" s="25"/>
      <c r="DCD376" s="25"/>
      <c r="DCE376" s="25"/>
      <c r="DCF376" s="25"/>
      <c r="DCG376" s="25"/>
      <c r="DCH376" s="25"/>
      <c r="DCI376" s="25"/>
      <c r="DCJ376" s="25"/>
      <c r="DCK376" s="25"/>
      <c r="DCL376" s="25"/>
      <c r="DCM376" s="25"/>
      <c r="DCN376" s="25"/>
      <c r="DCO376" s="25"/>
      <c r="DCP376" s="25"/>
      <c r="DCQ376" s="25"/>
      <c r="DCR376" s="25"/>
      <c r="DCS376" s="25"/>
      <c r="DCT376" s="25"/>
      <c r="DCU376" s="25"/>
      <c r="DCV376" s="25"/>
      <c r="DCW376" s="25"/>
      <c r="DCX376" s="25"/>
      <c r="DCY376" s="25"/>
      <c r="DCZ376" s="25"/>
      <c r="DDA376" s="25"/>
      <c r="DDB376" s="25"/>
      <c r="DDC376" s="25"/>
      <c r="DDD376" s="25"/>
      <c r="DDE376" s="25"/>
      <c r="DDF376" s="25"/>
      <c r="DDG376" s="25"/>
      <c r="DDH376" s="25"/>
      <c r="DDI376" s="25"/>
      <c r="DDJ376" s="25"/>
      <c r="DDK376" s="25"/>
      <c r="DDL376" s="25"/>
      <c r="DDM376" s="25"/>
      <c r="DDN376" s="25"/>
      <c r="DDO376" s="25"/>
      <c r="DDP376" s="25"/>
      <c r="DDQ376" s="25"/>
      <c r="DDR376" s="25"/>
      <c r="DDS376" s="25"/>
      <c r="DDT376" s="25"/>
      <c r="DDU376" s="25"/>
      <c r="DDV376" s="25"/>
      <c r="DDW376" s="25"/>
      <c r="DDX376" s="25"/>
      <c r="DDY376" s="25"/>
      <c r="DDZ376" s="25"/>
      <c r="DEA376" s="25"/>
      <c r="DEB376" s="25"/>
      <c r="DEC376" s="25"/>
      <c r="DED376" s="25"/>
      <c r="DEE376" s="25"/>
      <c r="DEF376" s="25"/>
      <c r="DEG376" s="25"/>
      <c r="DEH376" s="25"/>
      <c r="DEI376" s="25"/>
      <c r="DEJ376" s="25"/>
      <c r="DEK376" s="25"/>
      <c r="DEL376" s="25"/>
      <c r="DEM376" s="25"/>
      <c r="DEN376" s="25"/>
      <c r="DEO376" s="25"/>
      <c r="DEP376" s="25"/>
      <c r="DEQ376" s="25"/>
      <c r="DER376" s="25"/>
      <c r="DES376" s="25"/>
      <c r="DET376" s="25"/>
      <c r="DEU376" s="25"/>
      <c r="DEV376" s="25"/>
      <c r="DEW376" s="25"/>
      <c r="DEX376" s="25"/>
      <c r="DEY376" s="25"/>
      <c r="DEZ376" s="25"/>
      <c r="DFA376" s="25"/>
      <c r="DFB376" s="25"/>
      <c r="DFC376" s="25"/>
      <c r="DFD376" s="25"/>
      <c r="DFE376" s="25"/>
      <c r="DFF376" s="25"/>
      <c r="DFG376" s="25"/>
      <c r="DFH376" s="25"/>
      <c r="DFI376" s="25"/>
      <c r="DFJ376" s="25"/>
      <c r="DFK376" s="25"/>
      <c r="DFL376" s="25"/>
      <c r="DFM376" s="25"/>
      <c r="DFN376" s="25"/>
      <c r="DFO376" s="25"/>
      <c r="DFP376" s="25"/>
      <c r="DFQ376" s="25"/>
      <c r="DFR376" s="25"/>
      <c r="DFS376" s="25"/>
      <c r="DFT376" s="25"/>
      <c r="DFU376" s="25"/>
      <c r="DFV376" s="25"/>
      <c r="DFW376" s="25"/>
      <c r="DFX376" s="25"/>
      <c r="DFY376" s="25"/>
      <c r="DFZ376" s="25"/>
      <c r="DGA376" s="25"/>
      <c r="DGB376" s="25"/>
      <c r="DGC376" s="25"/>
      <c r="DGD376" s="25"/>
      <c r="DGE376" s="25"/>
      <c r="DGF376" s="25"/>
      <c r="DGG376" s="25"/>
      <c r="DGH376" s="25"/>
      <c r="DGI376" s="25"/>
      <c r="DGJ376" s="25"/>
      <c r="DGK376" s="25"/>
      <c r="DGL376" s="25"/>
      <c r="DGM376" s="25"/>
      <c r="DGN376" s="25"/>
      <c r="DGO376" s="25"/>
      <c r="DGP376" s="25"/>
      <c r="DGQ376" s="25"/>
      <c r="DGR376" s="25"/>
      <c r="DGS376" s="25"/>
      <c r="DGT376" s="25"/>
      <c r="DGU376" s="25"/>
      <c r="DGV376" s="25"/>
      <c r="DGW376" s="25"/>
      <c r="DGX376" s="25"/>
      <c r="DGY376" s="25"/>
      <c r="DGZ376" s="25"/>
      <c r="DHA376" s="25"/>
      <c r="DHB376" s="25"/>
      <c r="DHC376" s="25"/>
      <c r="DHD376" s="25"/>
      <c r="DHE376" s="25"/>
      <c r="DHF376" s="25"/>
      <c r="DHG376" s="25"/>
      <c r="DHH376" s="25"/>
      <c r="DHI376" s="25"/>
      <c r="DHJ376" s="25"/>
      <c r="DHK376" s="25"/>
      <c r="DHL376" s="25"/>
      <c r="DHM376" s="25"/>
      <c r="DHN376" s="25"/>
      <c r="DHO376" s="25"/>
      <c r="DHP376" s="25"/>
      <c r="DHQ376" s="25"/>
      <c r="DHR376" s="25"/>
      <c r="DHS376" s="25"/>
      <c r="DHT376" s="25"/>
      <c r="DHU376" s="25"/>
      <c r="DHV376" s="25"/>
      <c r="DHW376" s="25"/>
      <c r="DHX376" s="25"/>
      <c r="DHY376" s="25"/>
      <c r="DHZ376" s="25"/>
      <c r="DIA376" s="25"/>
      <c r="DIB376" s="25"/>
      <c r="DIC376" s="25"/>
      <c r="DID376" s="25"/>
      <c r="DIE376" s="25"/>
      <c r="DIF376" s="25"/>
      <c r="DIG376" s="25"/>
      <c r="DIH376" s="25"/>
      <c r="DII376" s="25"/>
      <c r="DIJ376" s="25"/>
      <c r="DIK376" s="25"/>
      <c r="DIL376" s="25"/>
      <c r="DIM376" s="25"/>
      <c r="DIN376" s="25"/>
      <c r="DIO376" s="25"/>
      <c r="DIP376" s="25"/>
      <c r="DIQ376" s="25"/>
      <c r="DIR376" s="25"/>
      <c r="DIS376" s="25"/>
      <c r="DIT376" s="25"/>
      <c r="DIU376" s="25"/>
      <c r="DIV376" s="25"/>
      <c r="DIW376" s="25"/>
      <c r="DIX376" s="25"/>
      <c r="DIY376" s="25"/>
      <c r="DIZ376" s="25"/>
      <c r="DJA376" s="25"/>
      <c r="DJB376" s="25"/>
      <c r="DJC376" s="25"/>
      <c r="DJD376" s="25"/>
      <c r="DJE376" s="25"/>
      <c r="DJF376" s="25"/>
      <c r="DJG376" s="25"/>
      <c r="DJH376" s="25"/>
      <c r="DJI376" s="25"/>
      <c r="DJJ376" s="25"/>
      <c r="DJK376" s="25"/>
      <c r="DJL376" s="25"/>
      <c r="DJM376" s="25"/>
      <c r="DJN376" s="25"/>
      <c r="DJO376" s="25"/>
      <c r="DJP376" s="25"/>
      <c r="DJQ376" s="25"/>
      <c r="DJR376" s="25"/>
      <c r="DJS376" s="25"/>
      <c r="DJT376" s="25"/>
      <c r="DJU376" s="25"/>
      <c r="DJV376" s="25"/>
      <c r="DJW376" s="25"/>
      <c r="DJX376" s="25"/>
      <c r="DJY376" s="25"/>
      <c r="DJZ376" s="25"/>
      <c r="DKA376" s="25"/>
      <c r="DKB376" s="25"/>
      <c r="DKC376" s="25"/>
      <c r="DKD376" s="25"/>
      <c r="DKE376" s="25"/>
      <c r="DKF376" s="25"/>
      <c r="DKG376" s="25"/>
      <c r="DKH376" s="25"/>
      <c r="DKI376" s="25"/>
      <c r="DKJ376" s="25"/>
      <c r="DKK376" s="25"/>
      <c r="DKL376" s="25"/>
      <c r="DKM376" s="25"/>
      <c r="DKN376" s="25"/>
      <c r="DKO376" s="25"/>
      <c r="DKP376" s="25"/>
      <c r="DKQ376" s="25"/>
      <c r="DKR376" s="25"/>
      <c r="DKS376" s="25"/>
      <c r="DKT376" s="25"/>
      <c r="DKU376" s="25"/>
      <c r="DKV376" s="25"/>
      <c r="DKW376" s="25"/>
      <c r="DKX376" s="25"/>
      <c r="DKY376" s="25"/>
      <c r="DKZ376" s="25"/>
      <c r="DLA376" s="25"/>
      <c r="DLB376" s="25"/>
      <c r="DLC376" s="25"/>
      <c r="DLD376" s="25"/>
      <c r="DLE376" s="25"/>
      <c r="DLF376" s="25"/>
      <c r="DLG376" s="25"/>
      <c r="DLH376" s="25"/>
      <c r="DLI376" s="25"/>
      <c r="DLJ376" s="25"/>
      <c r="DLK376" s="25"/>
      <c r="DLL376" s="25"/>
      <c r="DLM376" s="25"/>
      <c r="DLN376" s="25"/>
      <c r="DLO376" s="25"/>
      <c r="DLP376" s="25"/>
      <c r="DLQ376" s="25"/>
      <c r="DLR376" s="25"/>
      <c r="DLS376" s="25"/>
      <c r="DLT376" s="25"/>
      <c r="DLU376" s="25"/>
      <c r="DLV376" s="25"/>
      <c r="DLW376" s="25"/>
      <c r="DLX376" s="25"/>
      <c r="DLY376" s="25"/>
      <c r="DLZ376" s="25"/>
      <c r="DMA376" s="25"/>
      <c r="DMB376" s="25"/>
      <c r="DMC376" s="25"/>
      <c r="DMD376" s="25"/>
      <c r="DME376" s="25"/>
      <c r="DMF376" s="25"/>
      <c r="DMG376" s="25"/>
      <c r="DMH376" s="25"/>
      <c r="DMI376" s="25"/>
      <c r="DMJ376" s="25"/>
      <c r="DMK376" s="25"/>
      <c r="DML376" s="25"/>
      <c r="DMM376" s="25"/>
      <c r="DMN376" s="25"/>
      <c r="DMO376" s="25"/>
      <c r="DMP376" s="25"/>
      <c r="DMQ376" s="25"/>
      <c r="DMR376" s="25"/>
      <c r="DMS376" s="25"/>
      <c r="DMT376" s="25"/>
      <c r="DMU376" s="25"/>
      <c r="DMV376" s="25"/>
      <c r="DMW376" s="25"/>
      <c r="DMX376" s="25"/>
      <c r="DMY376" s="25"/>
      <c r="DMZ376" s="25"/>
      <c r="DNA376" s="25"/>
      <c r="DNB376" s="25"/>
      <c r="DNC376" s="25"/>
      <c r="DND376" s="25"/>
      <c r="DNE376" s="25"/>
      <c r="DNF376" s="25"/>
      <c r="DNG376" s="25"/>
      <c r="DNH376" s="25"/>
      <c r="DNI376" s="25"/>
      <c r="DNJ376" s="25"/>
      <c r="DNK376" s="25"/>
      <c r="DNL376" s="25"/>
      <c r="DNM376" s="25"/>
      <c r="DNN376" s="25"/>
      <c r="DNO376" s="25"/>
      <c r="DNP376" s="25"/>
      <c r="DNQ376" s="25"/>
      <c r="DNR376" s="25"/>
      <c r="DNS376" s="25"/>
      <c r="DNT376" s="25"/>
      <c r="DNU376" s="25"/>
      <c r="DNV376" s="25"/>
      <c r="DNW376" s="25"/>
      <c r="DNX376" s="25"/>
      <c r="DNY376" s="25"/>
      <c r="DNZ376" s="25"/>
      <c r="DOA376" s="25"/>
      <c r="DOB376" s="25"/>
      <c r="DOC376" s="25"/>
      <c r="DOD376" s="25"/>
      <c r="DOE376" s="25"/>
      <c r="DOF376" s="25"/>
      <c r="DOG376" s="25"/>
      <c r="DOH376" s="25"/>
      <c r="DOI376" s="25"/>
      <c r="DOJ376" s="25"/>
      <c r="DOK376" s="25"/>
      <c r="DOL376" s="25"/>
      <c r="DOM376" s="25"/>
      <c r="DON376" s="25"/>
      <c r="DOO376" s="25"/>
      <c r="DOP376" s="25"/>
      <c r="DOQ376" s="25"/>
      <c r="DOR376" s="25"/>
      <c r="DOS376" s="25"/>
      <c r="DOT376" s="25"/>
      <c r="DOU376" s="25"/>
      <c r="DOV376" s="25"/>
      <c r="DOW376" s="25"/>
      <c r="DOX376" s="25"/>
      <c r="DOY376" s="25"/>
      <c r="DOZ376" s="25"/>
      <c r="DPA376" s="25"/>
      <c r="DPB376" s="25"/>
      <c r="DPC376" s="25"/>
      <c r="DPD376" s="25"/>
      <c r="DPE376" s="25"/>
      <c r="DPF376" s="25"/>
      <c r="DPG376" s="25"/>
      <c r="DPH376" s="25"/>
      <c r="DPI376" s="25"/>
      <c r="DPJ376" s="25"/>
      <c r="DPK376" s="25"/>
      <c r="DPL376" s="25"/>
      <c r="DPM376" s="25"/>
      <c r="DPN376" s="25"/>
      <c r="DPO376" s="25"/>
      <c r="DPP376" s="25"/>
      <c r="DPQ376" s="25"/>
      <c r="DPR376" s="25"/>
      <c r="DPS376" s="25"/>
      <c r="DPT376" s="25"/>
      <c r="DPU376" s="25"/>
      <c r="DPV376" s="25"/>
      <c r="DPW376" s="25"/>
      <c r="DPX376" s="25"/>
      <c r="DPY376" s="25"/>
      <c r="DPZ376" s="25"/>
      <c r="DQA376" s="25"/>
      <c r="DQB376" s="25"/>
      <c r="DQC376" s="25"/>
      <c r="DQD376" s="25"/>
      <c r="DQE376" s="25"/>
      <c r="DQF376" s="25"/>
      <c r="DQG376" s="25"/>
      <c r="DQH376" s="25"/>
      <c r="DQI376" s="25"/>
      <c r="DQJ376" s="25"/>
      <c r="DQK376" s="25"/>
      <c r="DQL376" s="25"/>
      <c r="DQM376" s="25"/>
      <c r="DQN376" s="25"/>
      <c r="DQO376" s="25"/>
      <c r="DQP376" s="25"/>
      <c r="DQQ376" s="25"/>
      <c r="DQR376" s="25"/>
      <c r="DQS376" s="25"/>
      <c r="DQT376" s="25"/>
      <c r="DQU376" s="25"/>
      <c r="DQV376" s="25"/>
      <c r="DQW376" s="25"/>
      <c r="DQX376" s="25"/>
      <c r="DQY376" s="25"/>
      <c r="DQZ376" s="25"/>
      <c r="DRA376" s="25"/>
      <c r="DRB376" s="25"/>
      <c r="DRC376" s="25"/>
      <c r="DRD376" s="25"/>
      <c r="DRE376" s="25"/>
      <c r="DRF376" s="25"/>
      <c r="DRG376" s="25"/>
      <c r="DRH376" s="25"/>
      <c r="DRI376" s="25"/>
      <c r="DRJ376" s="25"/>
      <c r="DRK376" s="25"/>
      <c r="DRL376" s="25"/>
      <c r="DRM376" s="25"/>
      <c r="DRN376" s="25"/>
      <c r="DRO376" s="25"/>
      <c r="DRP376" s="25"/>
      <c r="DRQ376" s="25"/>
      <c r="DRR376" s="25"/>
      <c r="DRS376" s="25"/>
      <c r="DRT376" s="25"/>
      <c r="DRU376" s="25"/>
      <c r="DRV376" s="25"/>
      <c r="DRW376" s="25"/>
      <c r="DRX376" s="25"/>
      <c r="DRY376" s="25"/>
      <c r="DRZ376" s="25"/>
      <c r="DSA376" s="25"/>
      <c r="DSB376" s="25"/>
      <c r="DSC376" s="25"/>
      <c r="DSD376" s="25"/>
      <c r="DSE376" s="25"/>
      <c r="DSF376" s="25"/>
      <c r="DSG376" s="25"/>
      <c r="DSH376" s="25"/>
      <c r="DSI376" s="25"/>
      <c r="DSJ376" s="25"/>
      <c r="DSK376" s="25"/>
      <c r="DSL376" s="25"/>
      <c r="DSM376" s="25"/>
      <c r="DSN376" s="25"/>
      <c r="DSO376" s="25"/>
      <c r="DSP376" s="25"/>
      <c r="DSQ376" s="25"/>
      <c r="DSR376" s="25"/>
      <c r="DSS376" s="25"/>
      <c r="DST376" s="25"/>
      <c r="DSU376" s="25"/>
      <c r="DSV376" s="25"/>
      <c r="DSW376" s="25"/>
      <c r="DSX376" s="25"/>
      <c r="DSY376" s="25"/>
      <c r="DSZ376" s="25"/>
      <c r="DTA376" s="25"/>
      <c r="DTB376" s="25"/>
      <c r="DTC376" s="25"/>
      <c r="DTD376" s="25"/>
      <c r="DTE376" s="25"/>
      <c r="DTF376" s="25"/>
      <c r="DTG376" s="25"/>
      <c r="DTH376" s="25"/>
      <c r="DTI376" s="25"/>
      <c r="DTJ376" s="25"/>
      <c r="DTK376" s="25"/>
      <c r="DTL376" s="25"/>
      <c r="DTM376" s="25"/>
      <c r="DTN376" s="25"/>
      <c r="DTO376" s="25"/>
      <c r="DTP376" s="25"/>
      <c r="DTQ376" s="25"/>
      <c r="DTR376" s="25"/>
      <c r="DTS376" s="25"/>
      <c r="DTT376" s="25"/>
      <c r="DTU376" s="25"/>
      <c r="DTV376" s="25"/>
      <c r="DTW376" s="25"/>
      <c r="DTX376" s="25"/>
      <c r="DTY376" s="25"/>
      <c r="DTZ376" s="25"/>
      <c r="DUA376" s="25"/>
      <c r="DUB376" s="25"/>
      <c r="DUC376" s="25"/>
      <c r="DUD376" s="25"/>
      <c r="DUE376" s="25"/>
      <c r="DUF376" s="25"/>
      <c r="DUG376" s="25"/>
      <c r="DUH376" s="25"/>
      <c r="DUI376" s="25"/>
      <c r="DUJ376" s="25"/>
      <c r="DUK376" s="25"/>
      <c r="DUL376" s="25"/>
      <c r="DUM376" s="25"/>
      <c r="DUN376" s="25"/>
      <c r="DUO376" s="25"/>
      <c r="DUP376" s="25"/>
      <c r="DUQ376" s="25"/>
      <c r="DUR376" s="25"/>
      <c r="DUS376" s="25"/>
      <c r="DUT376" s="25"/>
      <c r="DUU376" s="25"/>
      <c r="DUV376" s="25"/>
      <c r="DUW376" s="25"/>
      <c r="DUX376" s="25"/>
      <c r="DUY376" s="25"/>
      <c r="DUZ376" s="25"/>
      <c r="DVA376" s="25"/>
      <c r="DVB376" s="25"/>
      <c r="DVC376" s="25"/>
      <c r="DVD376" s="25"/>
      <c r="DVE376" s="25"/>
      <c r="DVF376" s="25"/>
      <c r="DVG376" s="25"/>
      <c r="DVH376" s="25"/>
      <c r="DVI376" s="25"/>
      <c r="DVJ376" s="25"/>
      <c r="DVK376" s="25"/>
      <c r="DVL376" s="25"/>
      <c r="DVM376" s="25"/>
      <c r="DVN376" s="25"/>
      <c r="DVO376" s="25"/>
      <c r="DVP376" s="25"/>
      <c r="DVQ376" s="25"/>
      <c r="DVR376" s="25"/>
      <c r="DVS376" s="25"/>
      <c r="DVT376" s="25"/>
      <c r="DVU376" s="25"/>
      <c r="DVV376" s="25"/>
      <c r="DVW376" s="25"/>
      <c r="DVX376" s="25"/>
      <c r="DVY376" s="25"/>
      <c r="DVZ376" s="25"/>
      <c r="DWA376" s="25"/>
      <c r="DWB376" s="25"/>
      <c r="DWC376" s="25"/>
      <c r="DWD376" s="25"/>
      <c r="DWE376" s="25"/>
      <c r="DWF376" s="25"/>
      <c r="DWG376" s="25"/>
      <c r="DWH376" s="25"/>
      <c r="DWI376" s="25"/>
      <c r="DWJ376" s="25"/>
      <c r="DWK376" s="25"/>
      <c r="DWL376" s="25"/>
      <c r="DWM376" s="25"/>
      <c r="DWN376" s="25"/>
      <c r="DWO376" s="25"/>
      <c r="DWP376" s="25"/>
      <c r="DWQ376" s="25"/>
      <c r="DWR376" s="25"/>
      <c r="DWS376" s="25"/>
      <c r="DWT376" s="25"/>
      <c r="DWU376" s="25"/>
      <c r="DWV376" s="25"/>
      <c r="DWW376" s="25"/>
      <c r="DWX376" s="25"/>
      <c r="DWY376" s="25"/>
      <c r="DWZ376" s="25"/>
      <c r="DXA376" s="25"/>
      <c r="DXB376" s="25"/>
      <c r="DXC376" s="25"/>
      <c r="DXD376" s="25"/>
      <c r="DXE376" s="25"/>
      <c r="DXF376" s="25"/>
      <c r="DXG376" s="25"/>
      <c r="DXH376" s="25"/>
      <c r="DXI376" s="25"/>
      <c r="DXJ376" s="25"/>
      <c r="DXK376" s="25"/>
      <c r="DXL376" s="25"/>
      <c r="DXM376" s="25"/>
      <c r="DXN376" s="25"/>
      <c r="DXO376" s="25"/>
      <c r="DXP376" s="25"/>
      <c r="DXQ376" s="25"/>
      <c r="DXR376" s="25"/>
      <c r="DXS376" s="25"/>
      <c r="DXT376" s="25"/>
      <c r="DXU376" s="25"/>
      <c r="DXV376" s="25"/>
      <c r="DXW376" s="25"/>
      <c r="DXX376" s="25"/>
      <c r="DXY376" s="25"/>
      <c r="DXZ376" s="25"/>
      <c r="DYA376" s="25"/>
      <c r="DYB376" s="25"/>
      <c r="DYC376" s="25"/>
      <c r="DYD376" s="25"/>
      <c r="DYE376" s="25"/>
      <c r="DYF376" s="25"/>
      <c r="DYG376" s="25"/>
      <c r="DYH376" s="25"/>
      <c r="DYI376" s="25"/>
      <c r="DYJ376" s="25"/>
      <c r="DYK376" s="25"/>
      <c r="DYL376" s="25"/>
      <c r="DYM376" s="25"/>
      <c r="DYN376" s="25"/>
      <c r="DYO376" s="25"/>
      <c r="DYP376" s="25"/>
      <c r="DYQ376" s="25"/>
      <c r="DYR376" s="25"/>
      <c r="DYS376" s="25"/>
      <c r="DYT376" s="25"/>
      <c r="DYU376" s="25"/>
      <c r="DYV376" s="25"/>
      <c r="DYW376" s="25"/>
      <c r="DYX376" s="25"/>
      <c r="DYY376" s="25"/>
      <c r="DYZ376" s="25"/>
      <c r="DZA376" s="25"/>
      <c r="DZB376" s="25"/>
      <c r="DZC376" s="25"/>
      <c r="DZD376" s="25"/>
      <c r="DZE376" s="25"/>
      <c r="DZF376" s="25"/>
      <c r="DZG376" s="25"/>
      <c r="DZH376" s="25"/>
      <c r="DZI376" s="25"/>
      <c r="DZJ376" s="25"/>
      <c r="DZK376" s="25"/>
      <c r="DZL376" s="25"/>
      <c r="DZM376" s="25"/>
      <c r="DZN376" s="25"/>
      <c r="DZO376" s="25"/>
      <c r="DZP376" s="25"/>
      <c r="DZQ376" s="25"/>
      <c r="DZR376" s="25"/>
      <c r="DZS376" s="25"/>
      <c r="DZT376" s="25"/>
      <c r="DZU376" s="25"/>
      <c r="DZV376" s="25"/>
      <c r="DZW376" s="25"/>
      <c r="DZX376" s="25"/>
      <c r="DZY376" s="25"/>
      <c r="DZZ376" s="25"/>
      <c r="EAA376" s="25"/>
      <c r="EAB376" s="25"/>
      <c r="EAC376" s="25"/>
      <c r="EAD376" s="25"/>
      <c r="EAE376" s="25"/>
      <c r="EAF376" s="25"/>
      <c r="EAG376" s="25"/>
      <c r="EAH376" s="25"/>
      <c r="EAI376" s="25"/>
      <c r="EAJ376" s="25"/>
      <c r="EAK376" s="25"/>
      <c r="EAL376" s="25"/>
      <c r="EAM376" s="25"/>
      <c r="EAN376" s="25"/>
      <c r="EAO376" s="25"/>
      <c r="EAP376" s="25"/>
      <c r="EAQ376" s="25"/>
      <c r="EAR376" s="25"/>
      <c r="EAS376" s="25"/>
      <c r="EAT376" s="25"/>
      <c r="EAU376" s="25"/>
      <c r="EAV376" s="25"/>
      <c r="EAW376" s="25"/>
      <c r="EAX376" s="25"/>
      <c r="EAY376" s="25"/>
      <c r="EAZ376" s="25"/>
      <c r="EBA376" s="25"/>
      <c r="EBB376" s="25"/>
      <c r="EBC376" s="25"/>
      <c r="EBD376" s="25"/>
      <c r="EBE376" s="25"/>
      <c r="EBF376" s="25"/>
      <c r="EBG376" s="25"/>
      <c r="EBH376" s="25"/>
      <c r="EBI376" s="25"/>
      <c r="EBJ376" s="25"/>
      <c r="EBK376" s="25"/>
      <c r="EBL376" s="25"/>
      <c r="EBM376" s="25"/>
      <c r="EBN376" s="25"/>
      <c r="EBO376" s="25"/>
      <c r="EBP376" s="25"/>
      <c r="EBQ376" s="25"/>
      <c r="EBR376" s="25"/>
      <c r="EBS376" s="25"/>
      <c r="EBT376" s="25"/>
      <c r="EBU376" s="25"/>
      <c r="EBV376" s="25"/>
      <c r="EBW376" s="25"/>
      <c r="EBX376" s="25"/>
      <c r="EBY376" s="25"/>
      <c r="EBZ376" s="25"/>
      <c r="ECA376" s="25"/>
      <c r="ECB376" s="25"/>
      <c r="ECC376" s="25"/>
      <c r="ECD376" s="25"/>
      <c r="ECE376" s="25"/>
      <c r="ECF376" s="25"/>
      <c r="ECG376" s="25"/>
      <c r="ECH376" s="25"/>
      <c r="ECI376" s="25"/>
      <c r="ECJ376" s="25"/>
      <c r="ECK376" s="25"/>
      <c r="ECL376" s="25"/>
      <c r="ECM376" s="25"/>
      <c r="ECN376" s="25"/>
      <c r="ECO376" s="25"/>
      <c r="ECP376" s="25"/>
      <c r="ECQ376" s="25"/>
      <c r="ECR376" s="25"/>
      <c r="ECS376" s="25"/>
      <c r="ECT376" s="25"/>
      <c r="ECU376" s="25"/>
      <c r="ECV376" s="25"/>
      <c r="ECW376" s="25"/>
      <c r="ECX376" s="25"/>
      <c r="ECY376" s="25"/>
      <c r="ECZ376" s="25"/>
      <c r="EDA376" s="25"/>
      <c r="EDB376" s="25"/>
      <c r="EDC376" s="25"/>
      <c r="EDD376" s="25"/>
      <c r="EDE376" s="25"/>
      <c r="EDF376" s="25"/>
      <c r="EDG376" s="25"/>
      <c r="EDH376" s="25"/>
      <c r="EDI376" s="25"/>
      <c r="EDJ376" s="25"/>
      <c r="EDK376" s="25"/>
      <c r="EDL376" s="25"/>
      <c r="EDM376" s="25"/>
      <c r="EDN376" s="25"/>
      <c r="EDO376" s="25"/>
      <c r="EDP376" s="25"/>
      <c r="EDQ376" s="25"/>
      <c r="EDR376" s="25"/>
      <c r="EDS376" s="25"/>
      <c r="EDT376" s="25"/>
      <c r="EDU376" s="25"/>
      <c r="EDV376" s="25"/>
      <c r="EDW376" s="25"/>
      <c r="EDX376" s="25"/>
      <c r="EDY376" s="25"/>
      <c r="EDZ376" s="25"/>
      <c r="EEA376" s="25"/>
      <c r="EEB376" s="25"/>
      <c r="EEC376" s="25"/>
      <c r="EED376" s="25"/>
      <c r="EEE376" s="25"/>
      <c r="EEF376" s="25"/>
      <c r="EEG376" s="25"/>
      <c r="EEH376" s="25"/>
      <c r="EEI376" s="25"/>
      <c r="EEJ376" s="25"/>
      <c r="EEK376" s="25"/>
      <c r="EEL376" s="25"/>
      <c r="EEM376" s="25"/>
      <c r="EEN376" s="25"/>
      <c r="EEO376" s="25"/>
      <c r="EEP376" s="25"/>
      <c r="EEQ376" s="25"/>
      <c r="EER376" s="25"/>
      <c r="EES376" s="25"/>
      <c r="EET376" s="25"/>
      <c r="EEU376" s="25"/>
      <c r="EEV376" s="25"/>
      <c r="EEW376" s="25"/>
      <c r="EEX376" s="25"/>
      <c r="EEY376" s="25"/>
      <c r="EEZ376" s="25"/>
      <c r="EFA376" s="25"/>
      <c r="EFB376" s="25"/>
      <c r="EFC376" s="25"/>
      <c r="EFD376" s="25"/>
      <c r="EFE376" s="25"/>
      <c r="EFF376" s="25"/>
      <c r="EFG376" s="25"/>
      <c r="EFH376" s="25"/>
      <c r="EFI376" s="25"/>
      <c r="EFJ376" s="25"/>
      <c r="EFK376" s="25"/>
      <c r="EFL376" s="25"/>
      <c r="EFM376" s="25"/>
      <c r="EFN376" s="25"/>
      <c r="EFO376" s="25"/>
      <c r="EFP376" s="25"/>
      <c r="EFQ376" s="25"/>
      <c r="EFR376" s="25"/>
      <c r="EFS376" s="25"/>
      <c r="EFT376" s="25"/>
      <c r="EFU376" s="25"/>
      <c r="EFV376" s="25"/>
      <c r="EFW376" s="25"/>
      <c r="EFX376" s="25"/>
      <c r="EFY376" s="25"/>
      <c r="EFZ376" s="25"/>
      <c r="EGA376" s="25"/>
      <c r="EGB376" s="25"/>
      <c r="EGC376" s="25"/>
      <c r="EGD376" s="25"/>
      <c r="EGE376" s="25"/>
      <c r="EGF376" s="25"/>
      <c r="EGG376" s="25"/>
      <c r="EGH376" s="25"/>
      <c r="EGI376" s="25"/>
      <c r="EGJ376" s="25"/>
      <c r="EGK376" s="25"/>
      <c r="EGL376" s="25"/>
      <c r="EGM376" s="25"/>
      <c r="EGN376" s="25"/>
      <c r="EGO376" s="25"/>
      <c r="EGP376" s="25"/>
      <c r="EGQ376" s="25"/>
      <c r="EGR376" s="25"/>
      <c r="EGS376" s="25"/>
      <c r="EGT376" s="25"/>
      <c r="EGU376" s="25"/>
      <c r="EGV376" s="25"/>
      <c r="EGW376" s="25"/>
      <c r="EGX376" s="25"/>
      <c r="EGY376" s="25"/>
      <c r="EGZ376" s="25"/>
      <c r="EHA376" s="25"/>
      <c r="EHB376" s="25"/>
      <c r="EHC376" s="25"/>
      <c r="EHD376" s="25"/>
      <c r="EHE376" s="25"/>
      <c r="EHF376" s="25"/>
      <c r="EHG376" s="25"/>
      <c r="EHH376" s="25"/>
      <c r="EHI376" s="25"/>
      <c r="EHJ376" s="25"/>
      <c r="EHK376" s="25"/>
      <c r="EHL376" s="25"/>
      <c r="EHM376" s="25"/>
      <c r="EHN376" s="25"/>
      <c r="EHO376" s="25"/>
      <c r="EHP376" s="25"/>
      <c r="EHQ376" s="25"/>
      <c r="EHR376" s="25"/>
      <c r="EHS376" s="25"/>
      <c r="EHT376" s="25"/>
      <c r="EHU376" s="25"/>
      <c r="EHV376" s="25"/>
      <c r="EHW376" s="25"/>
      <c r="EHX376" s="25"/>
      <c r="EHY376" s="25"/>
      <c r="EHZ376" s="25"/>
      <c r="EIA376" s="25"/>
      <c r="EIB376" s="25"/>
      <c r="EIC376" s="25"/>
      <c r="EID376" s="25"/>
      <c r="EIE376" s="25"/>
      <c r="EIF376" s="25"/>
      <c r="EIG376" s="25"/>
      <c r="EIH376" s="25"/>
      <c r="EII376" s="25"/>
      <c r="EIJ376" s="25"/>
      <c r="EIK376" s="25"/>
      <c r="EIL376" s="25"/>
      <c r="EIM376" s="25"/>
      <c r="EIN376" s="25"/>
      <c r="EIO376" s="25"/>
      <c r="EIP376" s="25"/>
      <c r="EIQ376" s="25"/>
      <c r="EIR376" s="25"/>
      <c r="EIS376" s="25"/>
      <c r="EIT376" s="25"/>
      <c r="EIU376" s="25"/>
      <c r="EIV376" s="25"/>
      <c r="EIW376" s="25"/>
      <c r="EIX376" s="25"/>
      <c r="EIY376" s="25"/>
      <c r="EIZ376" s="25"/>
      <c r="EJA376" s="25"/>
      <c r="EJB376" s="25"/>
      <c r="EJC376" s="25"/>
      <c r="EJD376" s="25"/>
      <c r="EJE376" s="25"/>
      <c r="EJF376" s="25"/>
      <c r="EJG376" s="25"/>
      <c r="EJH376" s="25"/>
      <c r="EJI376" s="25"/>
      <c r="EJJ376" s="25"/>
      <c r="EJK376" s="25"/>
      <c r="EJL376" s="25"/>
      <c r="EJM376" s="25"/>
      <c r="EJN376" s="25"/>
      <c r="EJO376" s="25"/>
      <c r="EJP376" s="25"/>
      <c r="EJQ376" s="25"/>
      <c r="EJR376" s="25"/>
      <c r="EJS376" s="25"/>
      <c r="EJT376" s="25"/>
      <c r="EJU376" s="25"/>
      <c r="EJV376" s="25"/>
      <c r="EJW376" s="25"/>
      <c r="EJX376" s="25"/>
      <c r="EJY376" s="25"/>
      <c r="EJZ376" s="25"/>
      <c r="EKA376" s="25"/>
      <c r="EKB376" s="25"/>
      <c r="EKC376" s="25"/>
      <c r="EKD376" s="25"/>
      <c r="EKE376" s="25"/>
      <c r="EKF376" s="25"/>
      <c r="EKG376" s="25"/>
      <c r="EKH376" s="25"/>
      <c r="EKI376" s="25"/>
      <c r="EKJ376" s="25"/>
      <c r="EKK376" s="25"/>
      <c r="EKL376" s="25"/>
      <c r="EKM376" s="25"/>
      <c r="EKN376" s="25"/>
      <c r="EKO376" s="25"/>
      <c r="EKP376" s="25"/>
      <c r="EKQ376" s="25"/>
      <c r="EKR376" s="25"/>
      <c r="EKS376" s="25"/>
      <c r="EKT376" s="25"/>
      <c r="EKU376" s="25"/>
      <c r="EKV376" s="25"/>
      <c r="EKW376" s="25"/>
      <c r="EKX376" s="25"/>
      <c r="EKY376" s="25"/>
      <c r="EKZ376" s="25"/>
      <c r="ELA376" s="25"/>
      <c r="ELB376" s="25"/>
      <c r="ELC376" s="25"/>
      <c r="ELD376" s="25"/>
      <c r="ELE376" s="25"/>
      <c r="ELF376" s="25"/>
      <c r="ELG376" s="25"/>
      <c r="ELH376" s="25"/>
      <c r="ELI376" s="25"/>
      <c r="ELJ376" s="25"/>
      <c r="ELK376" s="25"/>
      <c r="ELL376" s="25"/>
      <c r="ELM376" s="25"/>
      <c r="ELN376" s="25"/>
      <c r="ELO376" s="25"/>
      <c r="ELP376" s="25"/>
      <c r="ELQ376" s="25"/>
      <c r="ELR376" s="25"/>
      <c r="ELS376" s="25"/>
      <c r="ELT376" s="25"/>
      <c r="ELU376" s="25"/>
      <c r="ELV376" s="25"/>
      <c r="ELW376" s="25"/>
      <c r="ELX376" s="25"/>
      <c r="ELY376" s="25"/>
      <c r="ELZ376" s="25"/>
      <c r="EMA376" s="25"/>
      <c r="EMB376" s="25"/>
      <c r="EMC376" s="25"/>
      <c r="EMD376" s="25"/>
      <c r="EME376" s="25"/>
      <c r="EMF376" s="25"/>
      <c r="EMG376" s="25"/>
      <c r="EMH376" s="25"/>
      <c r="EMI376" s="25"/>
      <c r="EMJ376" s="25"/>
      <c r="EMK376" s="25"/>
      <c r="EML376" s="25"/>
      <c r="EMM376" s="25"/>
      <c r="EMN376" s="25"/>
      <c r="EMO376" s="25"/>
      <c r="EMP376" s="25"/>
      <c r="EMQ376" s="25"/>
      <c r="EMR376" s="25"/>
      <c r="EMS376" s="25"/>
      <c r="EMT376" s="25"/>
      <c r="EMU376" s="25"/>
      <c r="EMV376" s="25"/>
      <c r="EMW376" s="25"/>
      <c r="EMX376" s="25"/>
      <c r="EMY376" s="25"/>
      <c r="EMZ376" s="25"/>
      <c r="ENA376" s="25"/>
      <c r="ENB376" s="25"/>
      <c r="ENC376" s="25"/>
      <c r="END376" s="25"/>
      <c r="ENE376" s="25"/>
      <c r="ENF376" s="25"/>
      <c r="ENG376" s="25"/>
      <c r="ENH376" s="25"/>
      <c r="ENI376" s="25"/>
      <c r="ENJ376" s="25"/>
      <c r="ENK376" s="25"/>
      <c r="ENL376" s="25"/>
      <c r="ENM376" s="25"/>
      <c r="ENN376" s="25"/>
      <c r="ENO376" s="25"/>
      <c r="ENP376" s="25"/>
      <c r="ENQ376" s="25"/>
      <c r="ENR376" s="25"/>
      <c r="ENS376" s="25"/>
      <c r="ENT376" s="25"/>
      <c r="ENU376" s="25"/>
      <c r="ENV376" s="25"/>
      <c r="ENW376" s="25"/>
      <c r="ENX376" s="25"/>
      <c r="ENY376" s="25"/>
      <c r="ENZ376" s="25"/>
      <c r="EOA376" s="25"/>
      <c r="EOB376" s="25"/>
      <c r="EOC376" s="25"/>
      <c r="EOD376" s="25"/>
      <c r="EOE376" s="25"/>
      <c r="EOF376" s="25"/>
      <c r="EOG376" s="25"/>
      <c r="EOH376" s="25"/>
      <c r="EOI376" s="25"/>
      <c r="EOJ376" s="25"/>
      <c r="EOK376" s="25"/>
      <c r="EOL376" s="25"/>
      <c r="EOM376" s="25"/>
      <c r="EON376" s="25"/>
      <c r="EOO376" s="25"/>
      <c r="EOP376" s="25"/>
      <c r="EOQ376" s="25"/>
      <c r="EOR376" s="25"/>
      <c r="EOS376" s="25"/>
      <c r="EOT376" s="25"/>
      <c r="EOU376" s="25"/>
      <c r="EOV376" s="25"/>
      <c r="EOW376" s="25"/>
      <c r="EOX376" s="25"/>
      <c r="EOY376" s="25"/>
      <c r="EOZ376" s="25"/>
      <c r="EPA376" s="25"/>
      <c r="EPB376" s="25"/>
      <c r="EPC376" s="25"/>
      <c r="EPD376" s="25"/>
      <c r="EPE376" s="25"/>
      <c r="EPF376" s="25"/>
      <c r="EPG376" s="25"/>
      <c r="EPH376" s="25"/>
      <c r="EPI376" s="25"/>
      <c r="EPJ376" s="25"/>
      <c r="EPK376" s="25"/>
      <c r="EPL376" s="25"/>
      <c r="EPM376" s="25"/>
      <c r="EPN376" s="25"/>
      <c r="EPO376" s="25"/>
      <c r="EPP376" s="25"/>
      <c r="EPQ376" s="25"/>
      <c r="EPR376" s="25"/>
      <c r="EPS376" s="25"/>
      <c r="EPT376" s="25"/>
      <c r="EPU376" s="25"/>
      <c r="EPV376" s="25"/>
      <c r="EPW376" s="25"/>
      <c r="EPX376" s="25"/>
      <c r="EPY376" s="25"/>
      <c r="EPZ376" s="25"/>
      <c r="EQA376" s="25"/>
      <c r="EQB376" s="25"/>
      <c r="EQC376" s="25"/>
      <c r="EQD376" s="25"/>
      <c r="EQE376" s="25"/>
      <c r="EQF376" s="25"/>
      <c r="EQG376" s="25"/>
      <c r="EQH376" s="25"/>
      <c r="EQI376" s="25"/>
      <c r="EQJ376" s="25"/>
      <c r="EQK376" s="25"/>
      <c r="EQL376" s="25"/>
      <c r="EQM376" s="25"/>
      <c r="EQN376" s="25"/>
      <c r="EQO376" s="25"/>
      <c r="EQP376" s="25"/>
      <c r="EQQ376" s="25"/>
      <c r="EQR376" s="25"/>
      <c r="EQS376" s="25"/>
      <c r="EQT376" s="25"/>
      <c r="EQU376" s="25"/>
      <c r="EQV376" s="25"/>
      <c r="EQW376" s="25"/>
      <c r="EQX376" s="25"/>
      <c r="EQY376" s="25"/>
      <c r="EQZ376" s="25"/>
      <c r="ERA376" s="25"/>
      <c r="ERB376" s="25"/>
      <c r="ERC376" s="25"/>
      <c r="ERD376" s="25"/>
      <c r="ERE376" s="25"/>
      <c r="ERF376" s="25"/>
      <c r="ERG376" s="25"/>
      <c r="ERH376" s="25"/>
      <c r="ERI376" s="25"/>
      <c r="ERJ376" s="25"/>
      <c r="ERK376" s="25"/>
      <c r="ERL376" s="25"/>
      <c r="ERM376" s="25"/>
      <c r="ERN376" s="25"/>
      <c r="ERO376" s="25"/>
      <c r="ERP376" s="25"/>
      <c r="ERQ376" s="25"/>
      <c r="ERR376" s="25"/>
      <c r="ERS376" s="25"/>
      <c r="ERT376" s="25"/>
      <c r="ERU376" s="25"/>
      <c r="ERV376" s="25"/>
      <c r="ERW376" s="25"/>
      <c r="ERX376" s="25"/>
      <c r="ERY376" s="25"/>
      <c r="ERZ376" s="25"/>
      <c r="ESA376" s="25"/>
      <c r="ESB376" s="25"/>
      <c r="ESC376" s="25"/>
      <c r="ESD376" s="25"/>
      <c r="ESE376" s="25"/>
      <c r="ESF376" s="25"/>
      <c r="ESG376" s="25"/>
      <c r="ESH376" s="25"/>
      <c r="ESI376" s="25"/>
      <c r="ESJ376" s="25"/>
      <c r="ESK376" s="25"/>
      <c r="ESL376" s="25"/>
      <c r="ESM376" s="25"/>
      <c r="ESN376" s="25"/>
      <c r="ESO376" s="25"/>
      <c r="ESP376" s="25"/>
      <c r="ESQ376" s="25"/>
      <c r="ESR376" s="25"/>
      <c r="ESS376" s="25"/>
      <c r="EST376" s="25"/>
      <c r="ESU376" s="25"/>
      <c r="ESV376" s="25"/>
      <c r="ESW376" s="25"/>
      <c r="ESX376" s="25"/>
      <c r="ESY376" s="25"/>
      <c r="ESZ376" s="25"/>
      <c r="ETA376" s="25"/>
      <c r="ETB376" s="25"/>
      <c r="ETC376" s="25"/>
      <c r="ETD376" s="25"/>
      <c r="ETE376" s="25"/>
      <c r="ETF376" s="25"/>
      <c r="ETG376" s="25"/>
      <c r="ETH376" s="25"/>
      <c r="ETI376" s="25"/>
      <c r="ETJ376" s="25"/>
      <c r="ETK376" s="25"/>
      <c r="ETL376" s="25"/>
      <c r="ETM376" s="25"/>
      <c r="ETN376" s="25"/>
      <c r="ETO376" s="25"/>
      <c r="ETP376" s="25"/>
      <c r="ETQ376" s="25"/>
      <c r="ETR376" s="25"/>
      <c r="ETS376" s="25"/>
      <c r="ETT376" s="25"/>
      <c r="ETU376" s="25"/>
      <c r="ETV376" s="25"/>
      <c r="ETW376" s="25"/>
      <c r="ETX376" s="25"/>
      <c r="ETY376" s="25"/>
      <c r="ETZ376" s="25"/>
      <c r="EUA376" s="25"/>
      <c r="EUB376" s="25"/>
      <c r="EUC376" s="25"/>
      <c r="EUD376" s="25"/>
      <c r="EUE376" s="25"/>
      <c r="EUF376" s="25"/>
      <c r="EUG376" s="25"/>
      <c r="EUH376" s="25"/>
      <c r="EUI376" s="25"/>
      <c r="EUJ376" s="25"/>
      <c r="EUK376" s="25"/>
      <c r="EUL376" s="25"/>
      <c r="EUM376" s="25"/>
      <c r="EUN376" s="25"/>
      <c r="EUO376" s="25"/>
      <c r="EUP376" s="25"/>
      <c r="EUQ376" s="25"/>
      <c r="EUR376" s="25"/>
      <c r="EUS376" s="25"/>
      <c r="EUT376" s="25"/>
      <c r="EUU376" s="25"/>
      <c r="EUV376" s="25"/>
      <c r="EUW376" s="25"/>
      <c r="EUX376" s="25"/>
      <c r="EUY376" s="25"/>
      <c r="EUZ376" s="25"/>
      <c r="EVA376" s="25"/>
      <c r="EVB376" s="25"/>
      <c r="EVC376" s="25"/>
      <c r="EVD376" s="25"/>
      <c r="EVE376" s="25"/>
      <c r="EVF376" s="25"/>
      <c r="EVG376" s="25"/>
      <c r="EVH376" s="25"/>
      <c r="EVI376" s="25"/>
      <c r="EVJ376" s="25"/>
      <c r="EVK376" s="25"/>
      <c r="EVL376" s="25"/>
      <c r="EVM376" s="25"/>
      <c r="EVN376" s="25"/>
      <c r="EVO376" s="25"/>
      <c r="EVP376" s="25"/>
      <c r="EVQ376" s="25"/>
      <c r="EVR376" s="25"/>
      <c r="EVS376" s="25"/>
      <c r="EVT376" s="25"/>
      <c r="EVU376" s="25"/>
      <c r="EVV376" s="25"/>
      <c r="EVW376" s="25"/>
      <c r="EVX376" s="25"/>
      <c r="EVY376" s="25"/>
      <c r="EVZ376" s="25"/>
      <c r="EWA376" s="25"/>
      <c r="EWB376" s="25"/>
      <c r="EWC376" s="25"/>
      <c r="EWD376" s="25"/>
      <c r="EWE376" s="25"/>
      <c r="EWF376" s="25"/>
      <c r="EWG376" s="25"/>
      <c r="EWH376" s="25"/>
      <c r="EWI376" s="25"/>
      <c r="EWJ376" s="25"/>
      <c r="EWK376" s="25"/>
      <c r="EWL376" s="25"/>
      <c r="EWM376" s="25"/>
      <c r="EWN376" s="25"/>
      <c r="EWO376" s="25"/>
      <c r="EWP376" s="25"/>
      <c r="EWQ376" s="25"/>
      <c r="EWR376" s="25"/>
      <c r="EWS376" s="25"/>
      <c r="EWT376" s="25"/>
      <c r="EWU376" s="25"/>
      <c r="EWV376" s="25"/>
      <c r="EWW376" s="25"/>
      <c r="EWX376" s="25"/>
      <c r="EWY376" s="25"/>
      <c r="EWZ376" s="25"/>
      <c r="EXA376" s="25"/>
      <c r="EXB376" s="25"/>
      <c r="EXC376" s="25"/>
      <c r="EXD376" s="25"/>
      <c r="EXE376" s="25"/>
      <c r="EXF376" s="25"/>
      <c r="EXG376" s="25"/>
      <c r="EXH376" s="25"/>
      <c r="EXI376" s="25"/>
      <c r="EXJ376" s="25"/>
      <c r="EXK376" s="25"/>
      <c r="EXL376" s="25"/>
      <c r="EXM376" s="25"/>
      <c r="EXN376" s="25"/>
      <c r="EXO376" s="25"/>
      <c r="EXP376" s="25"/>
      <c r="EXQ376" s="25"/>
      <c r="EXR376" s="25"/>
      <c r="EXS376" s="25"/>
      <c r="EXT376" s="25"/>
      <c r="EXU376" s="25"/>
      <c r="EXV376" s="25"/>
      <c r="EXW376" s="25"/>
      <c r="EXX376" s="25"/>
      <c r="EXY376" s="25"/>
      <c r="EXZ376" s="25"/>
      <c r="EYA376" s="25"/>
      <c r="EYB376" s="25"/>
      <c r="EYC376" s="25"/>
      <c r="EYD376" s="25"/>
      <c r="EYE376" s="25"/>
      <c r="EYF376" s="25"/>
      <c r="EYG376" s="25"/>
      <c r="EYH376" s="25"/>
      <c r="EYI376" s="25"/>
      <c r="EYJ376" s="25"/>
      <c r="EYK376" s="25"/>
      <c r="EYL376" s="25"/>
      <c r="EYM376" s="25"/>
      <c r="EYN376" s="25"/>
      <c r="EYO376" s="25"/>
      <c r="EYP376" s="25"/>
      <c r="EYQ376" s="25"/>
      <c r="EYR376" s="25"/>
      <c r="EYS376" s="25"/>
      <c r="EYT376" s="25"/>
      <c r="EYU376" s="25"/>
      <c r="EYV376" s="25"/>
      <c r="EYW376" s="25"/>
      <c r="EYX376" s="25"/>
      <c r="EYY376" s="25"/>
      <c r="EYZ376" s="25"/>
      <c r="EZA376" s="25"/>
      <c r="EZB376" s="25"/>
      <c r="EZC376" s="25"/>
      <c r="EZD376" s="25"/>
      <c r="EZE376" s="25"/>
      <c r="EZF376" s="25"/>
      <c r="EZG376" s="25"/>
      <c r="EZH376" s="25"/>
      <c r="EZI376" s="25"/>
      <c r="EZJ376" s="25"/>
      <c r="EZK376" s="25"/>
      <c r="EZL376" s="25"/>
      <c r="EZM376" s="25"/>
      <c r="EZN376" s="25"/>
      <c r="EZO376" s="25"/>
      <c r="EZP376" s="25"/>
      <c r="EZQ376" s="25"/>
      <c r="EZR376" s="25"/>
      <c r="EZS376" s="25"/>
      <c r="EZT376" s="25"/>
      <c r="EZU376" s="25"/>
      <c r="EZV376" s="25"/>
      <c r="EZW376" s="25"/>
      <c r="EZX376" s="25"/>
      <c r="EZY376" s="25"/>
      <c r="EZZ376" s="25"/>
      <c r="FAA376" s="25"/>
      <c r="FAB376" s="25"/>
      <c r="FAC376" s="25"/>
      <c r="FAD376" s="25"/>
      <c r="FAE376" s="25"/>
      <c r="FAF376" s="25"/>
      <c r="FAG376" s="25"/>
      <c r="FAH376" s="25"/>
      <c r="FAI376" s="25"/>
      <c r="FAJ376" s="25"/>
      <c r="FAK376" s="25"/>
      <c r="FAL376" s="25"/>
      <c r="FAM376" s="25"/>
      <c r="FAN376" s="25"/>
      <c r="FAO376" s="25"/>
      <c r="FAP376" s="25"/>
      <c r="FAQ376" s="25"/>
      <c r="FAR376" s="25"/>
      <c r="FAS376" s="25"/>
      <c r="FAT376" s="25"/>
      <c r="FAU376" s="25"/>
      <c r="FAV376" s="25"/>
      <c r="FAW376" s="25"/>
      <c r="FAX376" s="25"/>
      <c r="FAY376" s="25"/>
      <c r="FAZ376" s="25"/>
      <c r="FBA376" s="25"/>
      <c r="FBB376" s="25"/>
      <c r="FBC376" s="25"/>
      <c r="FBD376" s="25"/>
      <c r="FBE376" s="25"/>
      <c r="FBF376" s="25"/>
      <c r="FBG376" s="25"/>
      <c r="FBH376" s="25"/>
      <c r="FBI376" s="25"/>
      <c r="FBJ376" s="25"/>
      <c r="FBK376" s="25"/>
      <c r="FBL376" s="25"/>
      <c r="FBM376" s="25"/>
      <c r="FBN376" s="25"/>
      <c r="FBO376" s="25"/>
      <c r="FBP376" s="25"/>
      <c r="FBQ376" s="25"/>
      <c r="FBR376" s="25"/>
      <c r="FBS376" s="25"/>
      <c r="FBT376" s="25"/>
      <c r="FBU376" s="25"/>
      <c r="FBV376" s="25"/>
      <c r="FBW376" s="25"/>
      <c r="FBX376" s="25"/>
      <c r="FBY376" s="25"/>
      <c r="FBZ376" s="25"/>
      <c r="FCA376" s="25"/>
      <c r="FCB376" s="25"/>
      <c r="FCC376" s="25"/>
      <c r="FCD376" s="25"/>
      <c r="FCE376" s="25"/>
      <c r="FCF376" s="25"/>
      <c r="FCG376" s="25"/>
      <c r="FCH376" s="25"/>
      <c r="FCI376" s="25"/>
      <c r="FCJ376" s="25"/>
      <c r="FCK376" s="25"/>
      <c r="FCL376" s="25"/>
      <c r="FCM376" s="25"/>
      <c r="FCN376" s="25"/>
      <c r="FCO376" s="25"/>
      <c r="FCP376" s="25"/>
      <c r="FCQ376" s="25"/>
      <c r="FCR376" s="25"/>
      <c r="FCS376" s="25"/>
      <c r="FCT376" s="25"/>
      <c r="FCU376" s="25"/>
      <c r="FCV376" s="25"/>
      <c r="FCW376" s="25"/>
      <c r="FCX376" s="25"/>
      <c r="FCY376" s="25"/>
      <c r="FCZ376" s="25"/>
      <c r="FDA376" s="25"/>
      <c r="FDB376" s="25"/>
      <c r="FDC376" s="25"/>
      <c r="FDD376" s="25"/>
      <c r="FDE376" s="25"/>
      <c r="FDF376" s="25"/>
      <c r="FDG376" s="25"/>
      <c r="FDH376" s="25"/>
      <c r="FDI376" s="25"/>
      <c r="FDJ376" s="25"/>
      <c r="FDK376" s="25"/>
      <c r="FDL376" s="25"/>
      <c r="FDM376" s="25"/>
      <c r="FDN376" s="25"/>
      <c r="FDO376" s="25"/>
      <c r="FDP376" s="25"/>
      <c r="FDQ376" s="25"/>
      <c r="FDR376" s="25"/>
      <c r="FDS376" s="25"/>
      <c r="FDT376" s="25"/>
      <c r="FDU376" s="25"/>
      <c r="FDV376" s="25"/>
      <c r="FDW376" s="25"/>
      <c r="FDX376" s="25"/>
      <c r="FDY376" s="25"/>
      <c r="FDZ376" s="25"/>
      <c r="FEA376" s="25"/>
      <c r="FEB376" s="25"/>
      <c r="FEC376" s="25"/>
      <c r="FED376" s="25"/>
      <c r="FEE376" s="25"/>
      <c r="FEF376" s="25"/>
      <c r="FEG376" s="25"/>
      <c r="FEH376" s="25"/>
      <c r="FEI376" s="25"/>
      <c r="FEJ376" s="25"/>
      <c r="FEK376" s="25"/>
      <c r="FEL376" s="25"/>
      <c r="FEM376" s="25"/>
      <c r="FEN376" s="25"/>
      <c r="FEO376" s="25"/>
      <c r="FEP376" s="25"/>
      <c r="FEQ376" s="25"/>
      <c r="FER376" s="25"/>
      <c r="FES376" s="25"/>
      <c r="FET376" s="25"/>
      <c r="FEU376" s="25"/>
      <c r="FEV376" s="25"/>
      <c r="FEW376" s="25"/>
      <c r="FEX376" s="25"/>
      <c r="FEY376" s="25"/>
      <c r="FEZ376" s="25"/>
      <c r="FFA376" s="25"/>
      <c r="FFB376" s="25"/>
      <c r="FFC376" s="25"/>
      <c r="FFD376" s="25"/>
      <c r="FFE376" s="25"/>
      <c r="FFF376" s="25"/>
      <c r="FFG376" s="25"/>
      <c r="FFH376" s="25"/>
      <c r="FFI376" s="25"/>
      <c r="FFJ376" s="25"/>
      <c r="FFK376" s="25"/>
      <c r="FFL376" s="25"/>
      <c r="FFM376" s="25"/>
      <c r="FFN376" s="25"/>
      <c r="FFO376" s="25"/>
      <c r="FFP376" s="25"/>
      <c r="FFQ376" s="25"/>
      <c r="FFR376" s="25"/>
      <c r="FFS376" s="25"/>
      <c r="FFT376" s="25"/>
      <c r="FFU376" s="25"/>
      <c r="FFV376" s="25"/>
      <c r="FFW376" s="25"/>
      <c r="FFX376" s="25"/>
      <c r="FFY376" s="25"/>
      <c r="FFZ376" s="25"/>
      <c r="FGA376" s="25"/>
      <c r="FGB376" s="25"/>
      <c r="FGC376" s="25"/>
      <c r="FGD376" s="25"/>
      <c r="FGE376" s="25"/>
      <c r="FGF376" s="25"/>
      <c r="FGG376" s="25"/>
      <c r="FGH376" s="25"/>
      <c r="FGI376" s="25"/>
      <c r="FGJ376" s="25"/>
      <c r="FGK376" s="25"/>
      <c r="FGL376" s="25"/>
      <c r="FGM376" s="25"/>
      <c r="FGN376" s="25"/>
      <c r="FGO376" s="25"/>
      <c r="FGP376" s="25"/>
      <c r="FGQ376" s="25"/>
      <c r="FGR376" s="25"/>
      <c r="FGS376" s="25"/>
      <c r="FGT376" s="25"/>
      <c r="FGU376" s="25"/>
      <c r="FGV376" s="25"/>
      <c r="FGW376" s="25"/>
      <c r="FGX376" s="25"/>
      <c r="FGY376" s="25"/>
      <c r="FGZ376" s="25"/>
      <c r="FHA376" s="25"/>
      <c r="FHB376" s="25"/>
      <c r="FHC376" s="25"/>
      <c r="FHD376" s="25"/>
      <c r="FHE376" s="25"/>
      <c r="FHF376" s="25"/>
      <c r="FHG376" s="25"/>
      <c r="FHH376" s="25"/>
      <c r="FHI376" s="25"/>
      <c r="FHJ376" s="25"/>
      <c r="FHK376" s="25"/>
      <c r="FHL376" s="25"/>
      <c r="FHM376" s="25"/>
      <c r="FHN376" s="25"/>
      <c r="FHO376" s="25"/>
      <c r="FHP376" s="25"/>
      <c r="FHQ376" s="25"/>
      <c r="FHR376" s="25"/>
      <c r="FHS376" s="25"/>
      <c r="FHT376" s="25"/>
      <c r="FHU376" s="25"/>
      <c r="FHV376" s="25"/>
      <c r="FHW376" s="25"/>
      <c r="FHX376" s="25"/>
      <c r="FHY376" s="25"/>
      <c r="FHZ376" s="25"/>
      <c r="FIA376" s="25"/>
      <c r="FIB376" s="25"/>
      <c r="FIC376" s="25"/>
      <c r="FID376" s="25"/>
      <c r="FIE376" s="25"/>
      <c r="FIF376" s="25"/>
      <c r="FIG376" s="25"/>
      <c r="FIH376" s="25"/>
      <c r="FII376" s="25"/>
      <c r="FIJ376" s="25"/>
      <c r="FIK376" s="25"/>
      <c r="FIL376" s="25"/>
      <c r="FIM376" s="25"/>
      <c r="FIN376" s="25"/>
      <c r="FIO376" s="25"/>
      <c r="FIP376" s="25"/>
      <c r="FIQ376" s="25"/>
      <c r="FIR376" s="25"/>
      <c r="FIS376" s="25"/>
      <c r="FIT376" s="25"/>
      <c r="FIU376" s="25"/>
      <c r="FIV376" s="25"/>
      <c r="FIW376" s="25"/>
      <c r="FIX376" s="25"/>
      <c r="FIY376" s="25"/>
      <c r="FIZ376" s="25"/>
      <c r="FJA376" s="25"/>
      <c r="FJB376" s="25"/>
      <c r="FJC376" s="25"/>
      <c r="FJD376" s="25"/>
      <c r="FJE376" s="25"/>
      <c r="FJF376" s="25"/>
      <c r="FJG376" s="25"/>
      <c r="FJH376" s="25"/>
      <c r="FJI376" s="25"/>
      <c r="FJJ376" s="25"/>
      <c r="FJK376" s="25"/>
      <c r="FJL376" s="25"/>
      <c r="FJM376" s="25"/>
      <c r="FJN376" s="25"/>
      <c r="FJO376" s="25"/>
      <c r="FJP376" s="25"/>
      <c r="FJQ376" s="25"/>
      <c r="FJR376" s="25"/>
      <c r="FJS376" s="25"/>
      <c r="FJT376" s="25"/>
      <c r="FJU376" s="25"/>
      <c r="FJV376" s="25"/>
      <c r="FJW376" s="25"/>
      <c r="FJX376" s="25"/>
      <c r="FJY376" s="25"/>
      <c r="FJZ376" s="25"/>
      <c r="FKA376" s="25"/>
      <c r="FKB376" s="25"/>
      <c r="FKC376" s="25"/>
      <c r="FKD376" s="25"/>
      <c r="FKE376" s="25"/>
      <c r="FKF376" s="25"/>
      <c r="FKG376" s="25"/>
      <c r="FKH376" s="25"/>
      <c r="FKI376" s="25"/>
      <c r="FKJ376" s="25"/>
      <c r="FKK376" s="25"/>
      <c r="FKL376" s="25"/>
      <c r="FKM376" s="25"/>
      <c r="FKN376" s="25"/>
      <c r="FKO376" s="25"/>
      <c r="FKP376" s="25"/>
      <c r="FKQ376" s="25"/>
      <c r="FKR376" s="25"/>
      <c r="FKS376" s="25"/>
      <c r="FKT376" s="25"/>
      <c r="FKU376" s="25"/>
      <c r="FKV376" s="25"/>
      <c r="FKW376" s="25"/>
      <c r="FKX376" s="25"/>
      <c r="FKY376" s="25"/>
      <c r="FKZ376" s="25"/>
      <c r="FLA376" s="25"/>
      <c r="FLB376" s="25"/>
      <c r="FLC376" s="25"/>
      <c r="FLD376" s="25"/>
      <c r="FLE376" s="25"/>
      <c r="FLF376" s="25"/>
      <c r="FLG376" s="25"/>
      <c r="FLH376" s="25"/>
      <c r="FLI376" s="25"/>
      <c r="FLJ376" s="25"/>
      <c r="FLK376" s="25"/>
      <c r="FLL376" s="25"/>
      <c r="FLM376" s="25"/>
      <c r="FLN376" s="25"/>
      <c r="FLO376" s="25"/>
      <c r="FLP376" s="25"/>
      <c r="FLQ376" s="25"/>
      <c r="FLR376" s="25"/>
      <c r="FLS376" s="25"/>
      <c r="FLT376" s="25"/>
      <c r="FLU376" s="25"/>
      <c r="FLV376" s="25"/>
      <c r="FLW376" s="25"/>
      <c r="FLX376" s="25"/>
      <c r="FLY376" s="25"/>
      <c r="FLZ376" s="25"/>
      <c r="FMA376" s="25"/>
      <c r="FMB376" s="25"/>
      <c r="FMC376" s="25"/>
      <c r="FMD376" s="25"/>
      <c r="FME376" s="25"/>
      <c r="FMF376" s="25"/>
      <c r="FMG376" s="25"/>
      <c r="FMH376" s="25"/>
      <c r="FMI376" s="25"/>
      <c r="FMJ376" s="25"/>
      <c r="FMK376" s="25"/>
      <c r="FML376" s="25"/>
      <c r="FMM376" s="25"/>
      <c r="FMN376" s="25"/>
      <c r="FMO376" s="25"/>
      <c r="FMP376" s="25"/>
      <c r="FMQ376" s="25"/>
      <c r="FMR376" s="25"/>
      <c r="FMS376" s="25"/>
      <c r="FMT376" s="25"/>
      <c r="FMU376" s="25"/>
      <c r="FMV376" s="25"/>
      <c r="FMW376" s="25"/>
      <c r="FMX376" s="25"/>
      <c r="FMY376" s="25"/>
      <c r="FMZ376" s="25"/>
      <c r="FNA376" s="25"/>
      <c r="FNB376" s="25"/>
      <c r="FNC376" s="25"/>
      <c r="FND376" s="25"/>
      <c r="FNE376" s="25"/>
      <c r="FNF376" s="25"/>
      <c r="FNG376" s="25"/>
      <c r="FNH376" s="25"/>
      <c r="FNI376" s="25"/>
      <c r="FNJ376" s="25"/>
      <c r="FNK376" s="25"/>
      <c r="FNL376" s="25"/>
      <c r="FNM376" s="25"/>
      <c r="FNN376" s="25"/>
      <c r="FNO376" s="25"/>
      <c r="FNP376" s="25"/>
      <c r="FNQ376" s="25"/>
      <c r="FNR376" s="25"/>
      <c r="FNS376" s="25"/>
      <c r="FNT376" s="25"/>
      <c r="FNU376" s="25"/>
      <c r="FNV376" s="25"/>
      <c r="FNW376" s="25"/>
      <c r="FNX376" s="25"/>
      <c r="FNY376" s="25"/>
      <c r="FNZ376" s="25"/>
      <c r="FOA376" s="25"/>
      <c r="FOB376" s="25"/>
      <c r="FOC376" s="25"/>
      <c r="FOD376" s="25"/>
      <c r="FOE376" s="25"/>
      <c r="FOF376" s="25"/>
      <c r="FOG376" s="25"/>
      <c r="FOH376" s="25"/>
      <c r="FOI376" s="25"/>
      <c r="FOJ376" s="25"/>
      <c r="FOK376" s="25"/>
      <c r="FOL376" s="25"/>
      <c r="FOM376" s="25"/>
      <c r="FON376" s="25"/>
      <c r="FOO376" s="25"/>
      <c r="FOP376" s="25"/>
      <c r="FOQ376" s="25"/>
      <c r="FOR376" s="25"/>
      <c r="FOS376" s="25"/>
      <c r="FOT376" s="25"/>
      <c r="FOU376" s="25"/>
      <c r="FOV376" s="25"/>
      <c r="FOW376" s="25"/>
      <c r="FOX376" s="25"/>
      <c r="FOY376" s="25"/>
      <c r="FOZ376" s="25"/>
      <c r="FPA376" s="25"/>
      <c r="FPB376" s="25"/>
      <c r="FPC376" s="25"/>
      <c r="FPD376" s="25"/>
      <c r="FPE376" s="25"/>
      <c r="FPF376" s="25"/>
      <c r="FPG376" s="25"/>
      <c r="FPH376" s="25"/>
      <c r="FPI376" s="25"/>
      <c r="FPJ376" s="25"/>
      <c r="FPK376" s="25"/>
      <c r="FPL376" s="25"/>
      <c r="FPM376" s="25"/>
      <c r="FPN376" s="25"/>
      <c r="FPO376" s="25"/>
      <c r="FPP376" s="25"/>
      <c r="FPQ376" s="25"/>
      <c r="FPR376" s="25"/>
      <c r="FPS376" s="25"/>
      <c r="FPT376" s="25"/>
      <c r="FPU376" s="25"/>
      <c r="FPV376" s="25"/>
      <c r="FPW376" s="25"/>
      <c r="FPX376" s="25"/>
      <c r="FPY376" s="25"/>
      <c r="FPZ376" s="25"/>
      <c r="FQA376" s="25"/>
      <c r="FQB376" s="25"/>
      <c r="FQC376" s="25"/>
      <c r="FQD376" s="25"/>
      <c r="FQE376" s="25"/>
      <c r="FQF376" s="25"/>
      <c r="FQG376" s="25"/>
      <c r="FQH376" s="25"/>
      <c r="FQI376" s="25"/>
      <c r="FQJ376" s="25"/>
      <c r="FQK376" s="25"/>
      <c r="FQL376" s="25"/>
      <c r="FQM376" s="25"/>
      <c r="FQN376" s="25"/>
      <c r="FQO376" s="25"/>
      <c r="FQP376" s="25"/>
      <c r="FQQ376" s="25"/>
      <c r="FQR376" s="25"/>
      <c r="FQS376" s="25"/>
      <c r="FQT376" s="25"/>
      <c r="FQU376" s="25"/>
      <c r="FQV376" s="25"/>
      <c r="FQW376" s="25"/>
      <c r="FQX376" s="25"/>
      <c r="FQY376" s="25"/>
      <c r="FQZ376" s="25"/>
      <c r="FRA376" s="25"/>
      <c r="FRB376" s="25"/>
      <c r="FRC376" s="25"/>
      <c r="FRD376" s="25"/>
      <c r="FRE376" s="25"/>
      <c r="FRF376" s="25"/>
      <c r="FRG376" s="25"/>
      <c r="FRH376" s="25"/>
      <c r="FRI376" s="25"/>
      <c r="FRJ376" s="25"/>
      <c r="FRK376" s="25"/>
      <c r="FRL376" s="25"/>
      <c r="FRM376" s="25"/>
      <c r="FRN376" s="25"/>
      <c r="FRO376" s="25"/>
      <c r="FRP376" s="25"/>
      <c r="FRQ376" s="25"/>
      <c r="FRR376" s="25"/>
      <c r="FRS376" s="25"/>
      <c r="FRT376" s="25"/>
      <c r="FRU376" s="25"/>
      <c r="FRV376" s="25"/>
      <c r="FRW376" s="25"/>
      <c r="FRX376" s="25"/>
      <c r="FRY376" s="25"/>
      <c r="FRZ376" s="25"/>
      <c r="FSA376" s="25"/>
      <c r="FSB376" s="25"/>
      <c r="FSC376" s="25"/>
      <c r="FSD376" s="25"/>
      <c r="FSE376" s="25"/>
      <c r="FSF376" s="25"/>
      <c r="FSG376" s="25"/>
      <c r="FSH376" s="25"/>
      <c r="FSI376" s="25"/>
      <c r="FSJ376" s="25"/>
      <c r="FSK376" s="25"/>
      <c r="FSL376" s="25"/>
      <c r="FSM376" s="25"/>
      <c r="FSN376" s="25"/>
      <c r="FSO376" s="25"/>
      <c r="FSP376" s="25"/>
      <c r="FSQ376" s="25"/>
      <c r="FSR376" s="25"/>
      <c r="FSS376" s="25"/>
      <c r="FST376" s="25"/>
      <c r="FSU376" s="25"/>
      <c r="FSV376" s="25"/>
      <c r="FSW376" s="25"/>
      <c r="FSX376" s="25"/>
      <c r="FSY376" s="25"/>
      <c r="FSZ376" s="25"/>
      <c r="FTA376" s="25"/>
      <c r="FTB376" s="25"/>
      <c r="FTC376" s="25"/>
      <c r="FTD376" s="25"/>
      <c r="FTE376" s="25"/>
      <c r="FTF376" s="25"/>
      <c r="FTG376" s="25"/>
      <c r="FTH376" s="25"/>
      <c r="FTI376" s="25"/>
      <c r="FTJ376" s="25"/>
      <c r="FTK376" s="25"/>
      <c r="FTL376" s="25"/>
      <c r="FTM376" s="25"/>
      <c r="FTN376" s="25"/>
      <c r="FTO376" s="25"/>
      <c r="FTP376" s="25"/>
      <c r="FTQ376" s="25"/>
      <c r="FTR376" s="25"/>
      <c r="FTS376" s="25"/>
      <c r="FTT376" s="25"/>
      <c r="FTU376" s="25"/>
      <c r="FTV376" s="25"/>
      <c r="FTW376" s="25"/>
      <c r="FTX376" s="25"/>
      <c r="FTY376" s="25"/>
      <c r="FTZ376" s="25"/>
      <c r="FUA376" s="25"/>
      <c r="FUB376" s="25"/>
      <c r="FUC376" s="25"/>
      <c r="FUD376" s="25"/>
      <c r="FUE376" s="25"/>
      <c r="FUF376" s="25"/>
      <c r="FUG376" s="25"/>
      <c r="FUH376" s="25"/>
      <c r="FUI376" s="25"/>
      <c r="FUJ376" s="25"/>
      <c r="FUK376" s="25"/>
      <c r="FUL376" s="25"/>
      <c r="FUM376" s="25"/>
      <c r="FUN376" s="25"/>
      <c r="FUO376" s="25"/>
      <c r="FUP376" s="25"/>
      <c r="FUQ376" s="25"/>
      <c r="FUR376" s="25"/>
      <c r="FUS376" s="25"/>
      <c r="FUT376" s="25"/>
      <c r="FUU376" s="25"/>
      <c r="FUV376" s="25"/>
      <c r="FUW376" s="25"/>
      <c r="FUX376" s="25"/>
      <c r="FUY376" s="25"/>
      <c r="FUZ376" s="25"/>
      <c r="FVA376" s="25"/>
      <c r="FVB376" s="25"/>
      <c r="FVC376" s="25"/>
      <c r="FVD376" s="25"/>
      <c r="FVE376" s="25"/>
      <c r="FVF376" s="25"/>
      <c r="FVG376" s="25"/>
      <c r="FVH376" s="25"/>
      <c r="FVI376" s="25"/>
      <c r="FVJ376" s="25"/>
      <c r="FVK376" s="25"/>
      <c r="FVL376" s="25"/>
      <c r="FVM376" s="25"/>
      <c r="FVN376" s="25"/>
      <c r="FVO376" s="25"/>
      <c r="FVP376" s="25"/>
      <c r="FVQ376" s="25"/>
      <c r="FVR376" s="25"/>
      <c r="FVS376" s="25"/>
      <c r="FVT376" s="25"/>
      <c r="FVU376" s="25"/>
      <c r="FVV376" s="25"/>
      <c r="FVW376" s="25"/>
      <c r="FVX376" s="25"/>
      <c r="FVY376" s="25"/>
      <c r="FVZ376" s="25"/>
      <c r="FWA376" s="25"/>
      <c r="FWB376" s="25"/>
      <c r="FWC376" s="25"/>
      <c r="FWD376" s="25"/>
      <c r="FWE376" s="25"/>
      <c r="FWF376" s="25"/>
      <c r="FWG376" s="25"/>
      <c r="FWH376" s="25"/>
      <c r="FWI376" s="25"/>
      <c r="FWJ376" s="25"/>
      <c r="FWK376" s="25"/>
      <c r="FWL376" s="25"/>
      <c r="FWM376" s="25"/>
      <c r="FWN376" s="25"/>
      <c r="FWO376" s="25"/>
      <c r="FWP376" s="25"/>
      <c r="FWQ376" s="25"/>
      <c r="FWR376" s="25"/>
      <c r="FWS376" s="25"/>
      <c r="FWT376" s="25"/>
      <c r="FWU376" s="25"/>
      <c r="FWV376" s="25"/>
      <c r="FWW376" s="25"/>
      <c r="FWX376" s="25"/>
      <c r="FWY376" s="25"/>
      <c r="FWZ376" s="25"/>
      <c r="FXA376" s="25"/>
      <c r="FXB376" s="25"/>
      <c r="FXC376" s="25"/>
      <c r="FXD376" s="25"/>
      <c r="FXE376" s="25"/>
      <c r="FXF376" s="25"/>
      <c r="FXG376" s="25"/>
      <c r="FXH376" s="25"/>
      <c r="FXI376" s="25"/>
      <c r="FXJ376" s="25"/>
      <c r="FXK376" s="25"/>
      <c r="FXL376" s="25"/>
      <c r="FXM376" s="25"/>
      <c r="FXN376" s="25"/>
      <c r="FXO376" s="25"/>
      <c r="FXP376" s="25"/>
      <c r="FXQ376" s="25"/>
      <c r="FXR376" s="25"/>
      <c r="FXS376" s="25"/>
      <c r="FXT376" s="25"/>
      <c r="FXU376" s="25"/>
      <c r="FXV376" s="25"/>
      <c r="FXW376" s="25"/>
      <c r="FXX376" s="25"/>
      <c r="FXY376" s="25"/>
      <c r="FXZ376" s="25"/>
      <c r="FYA376" s="25"/>
      <c r="FYB376" s="25"/>
      <c r="FYC376" s="25"/>
      <c r="FYD376" s="25"/>
      <c r="FYE376" s="25"/>
      <c r="FYF376" s="25"/>
      <c r="FYG376" s="25"/>
      <c r="FYH376" s="25"/>
      <c r="FYI376" s="25"/>
      <c r="FYJ376" s="25"/>
      <c r="FYK376" s="25"/>
      <c r="FYL376" s="25"/>
      <c r="FYM376" s="25"/>
      <c r="FYN376" s="25"/>
      <c r="FYO376" s="25"/>
      <c r="FYP376" s="25"/>
      <c r="FYQ376" s="25"/>
      <c r="FYR376" s="25"/>
      <c r="FYS376" s="25"/>
      <c r="FYT376" s="25"/>
      <c r="FYU376" s="25"/>
      <c r="FYV376" s="25"/>
      <c r="FYW376" s="25"/>
      <c r="FYX376" s="25"/>
      <c r="FYY376" s="25"/>
      <c r="FYZ376" s="25"/>
      <c r="FZA376" s="25"/>
      <c r="FZB376" s="25"/>
      <c r="FZC376" s="25"/>
      <c r="FZD376" s="25"/>
      <c r="FZE376" s="25"/>
      <c r="FZF376" s="25"/>
      <c r="FZG376" s="25"/>
      <c r="FZH376" s="25"/>
      <c r="FZI376" s="25"/>
      <c r="FZJ376" s="25"/>
      <c r="FZK376" s="25"/>
      <c r="FZL376" s="25"/>
      <c r="FZM376" s="25"/>
      <c r="FZN376" s="25"/>
      <c r="FZO376" s="25"/>
      <c r="FZP376" s="25"/>
      <c r="FZQ376" s="25"/>
      <c r="FZR376" s="25"/>
      <c r="FZS376" s="25"/>
      <c r="FZT376" s="25"/>
      <c r="FZU376" s="25"/>
      <c r="FZV376" s="25"/>
      <c r="FZW376" s="25"/>
      <c r="FZX376" s="25"/>
      <c r="FZY376" s="25"/>
      <c r="FZZ376" s="25"/>
      <c r="GAA376" s="25"/>
      <c r="GAB376" s="25"/>
      <c r="GAC376" s="25"/>
      <c r="GAD376" s="25"/>
      <c r="GAE376" s="25"/>
      <c r="GAF376" s="25"/>
      <c r="GAG376" s="25"/>
      <c r="GAH376" s="25"/>
      <c r="GAI376" s="25"/>
      <c r="GAJ376" s="25"/>
      <c r="GAK376" s="25"/>
      <c r="GAL376" s="25"/>
      <c r="GAM376" s="25"/>
      <c r="GAN376" s="25"/>
      <c r="GAO376" s="25"/>
      <c r="GAP376" s="25"/>
      <c r="GAQ376" s="25"/>
      <c r="GAR376" s="25"/>
      <c r="GAS376" s="25"/>
      <c r="GAT376" s="25"/>
      <c r="GAU376" s="25"/>
      <c r="GAV376" s="25"/>
      <c r="GAW376" s="25"/>
      <c r="GAX376" s="25"/>
      <c r="GAY376" s="25"/>
      <c r="GAZ376" s="25"/>
      <c r="GBA376" s="25"/>
      <c r="GBB376" s="25"/>
      <c r="GBC376" s="25"/>
      <c r="GBD376" s="25"/>
      <c r="GBE376" s="25"/>
      <c r="GBF376" s="25"/>
      <c r="GBG376" s="25"/>
      <c r="GBH376" s="25"/>
      <c r="GBI376" s="25"/>
      <c r="GBJ376" s="25"/>
      <c r="GBK376" s="25"/>
      <c r="GBL376" s="25"/>
      <c r="GBM376" s="25"/>
      <c r="GBN376" s="25"/>
      <c r="GBO376" s="25"/>
      <c r="GBP376" s="25"/>
      <c r="GBQ376" s="25"/>
      <c r="GBR376" s="25"/>
      <c r="GBS376" s="25"/>
      <c r="GBT376" s="25"/>
      <c r="GBU376" s="25"/>
      <c r="GBV376" s="25"/>
      <c r="GBW376" s="25"/>
      <c r="GBX376" s="25"/>
      <c r="GBY376" s="25"/>
      <c r="GBZ376" s="25"/>
      <c r="GCA376" s="25"/>
      <c r="GCB376" s="25"/>
      <c r="GCC376" s="25"/>
      <c r="GCD376" s="25"/>
      <c r="GCE376" s="25"/>
      <c r="GCF376" s="25"/>
      <c r="GCG376" s="25"/>
      <c r="GCH376" s="25"/>
      <c r="GCI376" s="25"/>
      <c r="GCJ376" s="25"/>
      <c r="GCK376" s="25"/>
      <c r="GCL376" s="25"/>
      <c r="GCM376" s="25"/>
      <c r="GCN376" s="25"/>
      <c r="GCO376" s="25"/>
      <c r="GCP376" s="25"/>
      <c r="GCQ376" s="25"/>
      <c r="GCR376" s="25"/>
      <c r="GCS376" s="25"/>
      <c r="GCT376" s="25"/>
      <c r="GCU376" s="25"/>
      <c r="GCV376" s="25"/>
      <c r="GCW376" s="25"/>
      <c r="GCX376" s="25"/>
      <c r="GCY376" s="25"/>
      <c r="GCZ376" s="25"/>
      <c r="GDA376" s="25"/>
      <c r="GDB376" s="25"/>
      <c r="GDC376" s="25"/>
      <c r="GDD376" s="25"/>
      <c r="GDE376" s="25"/>
      <c r="GDF376" s="25"/>
      <c r="GDG376" s="25"/>
      <c r="GDH376" s="25"/>
      <c r="GDI376" s="25"/>
      <c r="GDJ376" s="25"/>
      <c r="GDK376" s="25"/>
      <c r="GDL376" s="25"/>
      <c r="GDM376" s="25"/>
      <c r="GDN376" s="25"/>
      <c r="GDO376" s="25"/>
      <c r="GDP376" s="25"/>
      <c r="GDQ376" s="25"/>
      <c r="GDR376" s="25"/>
      <c r="GDS376" s="25"/>
      <c r="GDT376" s="25"/>
      <c r="GDU376" s="25"/>
      <c r="GDV376" s="25"/>
      <c r="GDW376" s="25"/>
      <c r="GDX376" s="25"/>
      <c r="GDY376" s="25"/>
      <c r="GDZ376" s="25"/>
      <c r="GEA376" s="25"/>
      <c r="GEB376" s="25"/>
      <c r="GEC376" s="25"/>
      <c r="GED376" s="25"/>
      <c r="GEE376" s="25"/>
      <c r="GEF376" s="25"/>
      <c r="GEG376" s="25"/>
      <c r="GEH376" s="25"/>
      <c r="GEI376" s="25"/>
      <c r="GEJ376" s="25"/>
      <c r="GEK376" s="25"/>
      <c r="GEL376" s="25"/>
      <c r="GEM376" s="25"/>
      <c r="GEN376" s="25"/>
      <c r="GEO376" s="25"/>
      <c r="GEP376" s="25"/>
      <c r="GEQ376" s="25"/>
      <c r="GER376" s="25"/>
      <c r="GES376" s="25"/>
      <c r="GET376" s="25"/>
      <c r="GEU376" s="25"/>
      <c r="GEV376" s="25"/>
      <c r="GEW376" s="25"/>
      <c r="GEX376" s="25"/>
      <c r="GEY376" s="25"/>
      <c r="GEZ376" s="25"/>
      <c r="GFA376" s="25"/>
      <c r="GFB376" s="25"/>
      <c r="GFC376" s="25"/>
      <c r="GFD376" s="25"/>
      <c r="GFE376" s="25"/>
      <c r="GFF376" s="25"/>
      <c r="GFG376" s="25"/>
      <c r="GFH376" s="25"/>
      <c r="GFI376" s="25"/>
      <c r="GFJ376" s="25"/>
      <c r="GFK376" s="25"/>
      <c r="GFL376" s="25"/>
      <c r="GFM376" s="25"/>
      <c r="GFN376" s="25"/>
      <c r="GFO376" s="25"/>
      <c r="GFP376" s="25"/>
      <c r="GFQ376" s="25"/>
      <c r="GFR376" s="25"/>
      <c r="GFS376" s="25"/>
      <c r="GFT376" s="25"/>
      <c r="GFU376" s="25"/>
      <c r="GFV376" s="25"/>
      <c r="GFW376" s="25"/>
      <c r="GFX376" s="25"/>
      <c r="GFY376" s="25"/>
      <c r="GFZ376" s="25"/>
      <c r="GGA376" s="25"/>
      <c r="GGB376" s="25"/>
      <c r="GGC376" s="25"/>
      <c r="GGD376" s="25"/>
      <c r="GGE376" s="25"/>
      <c r="GGF376" s="25"/>
      <c r="GGG376" s="25"/>
      <c r="GGH376" s="25"/>
      <c r="GGI376" s="25"/>
      <c r="GGJ376" s="25"/>
      <c r="GGK376" s="25"/>
      <c r="GGL376" s="25"/>
      <c r="GGM376" s="25"/>
      <c r="GGN376" s="25"/>
      <c r="GGO376" s="25"/>
      <c r="GGP376" s="25"/>
      <c r="GGQ376" s="25"/>
      <c r="GGR376" s="25"/>
      <c r="GGS376" s="25"/>
      <c r="GGT376" s="25"/>
      <c r="GGU376" s="25"/>
      <c r="GGV376" s="25"/>
      <c r="GGW376" s="25"/>
      <c r="GGX376" s="25"/>
      <c r="GGY376" s="25"/>
      <c r="GGZ376" s="25"/>
      <c r="GHA376" s="25"/>
      <c r="GHB376" s="25"/>
      <c r="GHC376" s="25"/>
      <c r="GHD376" s="25"/>
      <c r="GHE376" s="25"/>
      <c r="GHF376" s="25"/>
      <c r="GHG376" s="25"/>
      <c r="GHH376" s="25"/>
      <c r="GHI376" s="25"/>
      <c r="GHJ376" s="25"/>
      <c r="GHK376" s="25"/>
      <c r="GHL376" s="25"/>
      <c r="GHM376" s="25"/>
      <c r="GHN376" s="25"/>
      <c r="GHO376" s="25"/>
      <c r="GHP376" s="25"/>
      <c r="GHQ376" s="25"/>
      <c r="GHR376" s="25"/>
      <c r="GHS376" s="25"/>
      <c r="GHT376" s="25"/>
      <c r="GHU376" s="25"/>
      <c r="GHV376" s="25"/>
      <c r="GHW376" s="25"/>
      <c r="GHX376" s="25"/>
      <c r="GHY376" s="25"/>
      <c r="GHZ376" s="25"/>
      <c r="GIA376" s="25"/>
      <c r="GIB376" s="25"/>
      <c r="GIC376" s="25"/>
      <c r="GID376" s="25"/>
      <c r="GIE376" s="25"/>
      <c r="GIF376" s="25"/>
      <c r="GIG376" s="25"/>
      <c r="GIH376" s="25"/>
      <c r="GII376" s="25"/>
      <c r="GIJ376" s="25"/>
      <c r="GIK376" s="25"/>
      <c r="GIL376" s="25"/>
      <c r="GIM376" s="25"/>
      <c r="GIN376" s="25"/>
      <c r="GIO376" s="25"/>
      <c r="GIP376" s="25"/>
      <c r="GIQ376" s="25"/>
      <c r="GIR376" s="25"/>
      <c r="GIS376" s="25"/>
      <c r="GIT376" s="25"/>
      <c r="GIU376" s="25"/>
      <c r="GIV376" s="25"/>
      <c r="GIW376" s="25"/>
      <c r="GIX376" s="25"/>
      <c r="GIY376" s="25"/>
      <c r="GIZ376" s="25"/>
      <c r="GJA376" s="25"/>
      <c r="GJB376" s="25"/>
      <c r="GJC376" s="25"/>
      <c r="GJD376" s="25"/>
      <c r="GJE376" s="25"/>
      <c r="GJF376" s="25"/>
      <c r="GJG376" s="25"/>
      <c r="GJH376" s="25"/>
      <c r="GJI376" s="25"/>
      <c r="GJJ376" s="25"/>
      <c r="GJK376" s="25"/>
      <c r="GJL376" s="25"/>
      <c r="GJM376" s="25"/>
      <c r="GJN376" s="25"/>
      <c r="GJO376" s="25"/>
      <c r="GJP376" s="25"/>
      <c r="GJQ376" s="25"/>
      <c r="GJR376" s="25"/>
      <c r="GJS376" s="25"/>
      <c r="GJT376" s="25"/>
      <c r="GJU376" s="25"/>
      <c r="GJV376" s="25"/>
      <c r="GJW376" s="25"/>
      <c r="GJX376" s="25"/>
      <c r="GJY376" s="25"/>
      <c r="GJZ376" s="25"/>
      <c r="GKA376" s="25"/>
      <c r="GKB376" s="25"/>
      <c r="GKC376" s="25"/>
      <c r="GKD376" s="25"/>
      <c r="GKE376" s="25"/>
      <c r="GKF376" s="25"/>
      <c r="GKG376" s="25"/>
      <c r="GKH376" s="25"/>
      <c r="GKI376" s="25"/>
      <c r="GKJ376" s="25"/>
      <c r="GKK376" s="25"/>
      <c r="GKL376" s="25"/>
      <c r="GKM376" s="25"/>
      <c r="GKN376" s="25"/>
      <c r="GKO376" s="25"/>
      <c r="GKP376" s="25"/>
      <c r="GKQ376" s="25"/>
      <c r="GKR376" s="25"/>
      <c r="GKS376" s="25"/>
      <c r="GKT376" s="25"/>
      <c r="GKU376" s="25"/>
      <c r="GKV376" s="25"/>
      <c r="GKW376" s="25"/>
      <c r="GKX376" s="25"/>
      <c r="GKY376" s="25"/>
      <c r="GKZ376" s="25"/>
      <c r="GLA376" s="25"/>
      <c r="GLB376" s="25"/>
      <c r="GLC376" s="25"/>
      <c r="GLD376" s="25"/>
      <c r="GLE376" s="25"/>
      <c r="GLF376" s="25"/>
      <c r="GLG376" s="25"/>
      <c r="GLH376" s="25"/>
      <c r="GLI376" s="25"/>
      <c r="GLJ376" s="25"/>
      <c r="GLK376" s="25"/>
      <c r="GLL376" s="25"/>
      <c r="GLM376" s="25"/>
      <c r="GLN376" s="25"/>
      <c r="GLO376" s="25"/>
      <c r="GLP376" s="25"/>
      <c r="GLQ376" s="25"/>
      <c r="GLR376" s="25"/>
      <c r="GLS376" s="25"/>
      <c r="GLT376" s="25"/>
      <c r="GLU376" s="25"/>
      <c r="GLV376" s="25"/>
      <c r="GLW376" s="25"/>
      <c r="GLX376" s="25"/>
      <c r="GLY376" s="25"/>
      <c r="GLZ376" s="25"/>
      <c r="GMA376" s="25"/>
      <c r="GMB376" s="25"/>
      <c r="GMC376" s="25"/>
      <c r="GMD376" s="25"/>
      <c r="GME376" s="25"/>
      <c r="GMF376" s="25"/>
      <c r="GMG376" s="25"/>
      <c r="GMH376" s="25"/>
      <c r="GMI376" s="25"/>
      <c r="GMJ376" s="25"/>
      <c r="GMK376" s="25"/>
      <c r="GML376" s="25"/>
      <c r="GMM376" s="25"/>
      <c r="GMN376" s="25"/>
      <c r="GMO376" s="25"/>
      <c r="GMP376" s="25"/>
      <c r="GMQ376" s="25"/>
      <c r="GMR376" s="25"/>
      <c r="GMS376" s="25"/>
      <c r="GMT376" s="25"/>
      <c r="GMU376" s="25"/>
      <c r="GMV376" s="25"/>
      <c r="GMW376" s="25"/>
      <c r="GMX376" s="25"/>
      <c r="GMY376" s="25"/>
      <c r="GMZ376" s="25"/>
      <c r="GNA376" s="25"/>
      <c r="GNB376" s="25"/>
      <c r="GNC376" s="25"/>
      <c r="GND376" s="25"/>
      <c r="GNE376" s="25"/>
      <c r="GNF376" s="25"/>
      <c r="GNG376" s="25"/>
      <c r="GNH376" s="25"/>
      <c r="GNI376" s="25"/>
      <c r="GNJ376" s="25"/>
      <c r="GNK376" s="25"/>
      <c r="GNL376" s="25"/>
      <c r="GNM376" s="25"/>
      <c r="GNN376" s="25"/>
      <c r="GNO376" s="25"/>
      <c r="GNP376" s="25"/>
      <c r="GNQ376" s="25"/>
      <c r="GNR376" s="25"/>
      <c r="GNS376" s="25"/>
      <c r="GNT376" s="25"/>
      <c r="GNU376" s="25"/>
      <c r="GNV376" s="25"/>
      <c r="GNW376" s="25"/>
      <c r="GNX376" s="25"/>
      <c r="GNY376" s="25"/>
      <c r="GNZ376" s="25"/>
      <c r="GOA376" s="25"/>
      <c r="GOB376" s="25"/>
      <c r="GOC376" s="25"/>
      <c r="GOD376" s="25"/>
      <c r="GOE376" s="25"/>
      <c r="GOF376" s="25"/>
      <c r="GOG376" s="25"/>
      <c r="GOH376" s="25"/>
      <c r="GOI376" s="25"/>
      <c r="GOJ376" s="25"/>
      <c r="GOK376" s="25"/>
      <c r="GOL376" s="25"/>
      <c r="GOM376" s="25"/>
      <c r="GON376" s="25"/>
      <c r="GOO376" s="25"/>
      <c r="GOP376" s="25"/>
      <c r="GOQ376" s="25"/>
      <c r="GOR376" s="25"/>
      <c r="GOS376" s="25"/>
      <c r="GOT376" s="25"/>
      <c r="GOU376" s="25"/>
      <c r="GOV376" s="25"/>
      <c r="GOW376" s="25"/>
      <c r="GOX376" s="25"/>
      <c r="GOY376" s="25"/>
      <c r="GOZ376" s="25"/>
      <c r="GPA376" s="25"/>
      <c r="GPB376" s="25"/>
      <c r="GPC376" s="25"/>
      <c r="GPD376" s="25"/>
      <c r="GPE376" s="25"/>
      <c r="GPF376" s="25"/>
      <c r="GPG376" s="25"/>
      <c r="GPH376" s="25"/>
      <c r="GPI376" s="25"/>
      <c r="GPJ376" s="25"/>
      <c r="GPK376" s="25"/>
      <c r="GPL376" s="25"/>
      <c r="GPM376" s="25"/>
      <c r="GPN376" s="25"/>
      <c r="GPO376" s="25"/>
      <c r="GPP376" s="25"/>
      <c r="GPQ376" s="25"/>
      <c r="GPR376" s="25"/>
      <c r="GPS376" s="25"/>
      <c r="GPT376" s="25"/>
      <c r="GPU376" s="25"/>
      <c r="GPV376" s="25"/>
      <c r="GPW376" s="25"/>
      <c r="GPX376" s="25"/>
      <c r="GPY376" s="25"/>
      <c r="GPZ376" s="25"/>
      <c r="GQA376" s="25"/>
      <c r="GQB376" s="25"/>
      <c r="GQC376" s="25"/>
      <c r="GQD376" s="25"/>
      <c r="GQE376" s="25"/>
      <c r="GQF376" s="25"/>
      <c r="GQG376" s="25"/>
      <c r="GQH376" s="25"/>
      <c r="GQI376" s="25"/>
      <c r="GQJ376" s="25"/>
      <c r="GQK376" s="25"/>
      <c r="GQL376" s="25"/>
      <c r="GQM376" s="25"/>
      <c r="GQN376" s="25"/>
      <c r="GQO376" s="25"/>
      <c r="GQP376" s="25"/>
      <c r="GQQ376" s="25"/>
      <c r="GQR376" s="25"/>
      <c r="GQS376" s="25"/>
      <c r="GQT376" s="25"/>
      <c r="GQU376" s="25"/>
      <c r="GQV376" s="25"/>
      <c r="GQW376" s="25"/>
      <c r="GQX376" s="25"/>
      <c r="GQY376" s="25"/>
      <c r="GQZ376" s="25"/>
      <c r="GRA376" s="25"/>
      <c r="GRB376" s="25"/>
      <c r="GRC376" s="25"/>
      <c r="GRD376" s="25"/>
      <c r="GRE376" s="25"/>
      <c r="GRF376" s="25"/>
      <c r="GRG376" s="25"/>
      <c r="GRH376" s="25"/>
      <c r="GRI376" s="25"/>
      <c r="GRJ376" s="25"/>
      <c r="GRK376" s="25"/>
      <c r="GRL376" s="25"/>
      <c r="GRM376" s="25"/>
      <c r="GRN376" s="25"/>
      <c r="GRO376" s="25"/>
      <c r="GRP376" s="25"/>
      <c r="GRQ376" s="25"/>
      <c r="GRR376" s="25"/>
      <c r="GRS376" s="25"/>
      <c r="GRT376" s="25"/>
      <c r="GRU376" s="25"/>
      <c r="GRV376" s="25"/>
      <c r="GRW376" s="25"/>
      <c r="GRX376" s="25"/>
      <c r="GRY376" s="25"/>
      <c r="GRZ376" s="25"/>
      <c r="GSA376" s="25"/>
      <c r="GSB376" s="25"/>
      <c r="GSC376" s="25"/>
      <c r="GSD376" s="25"/>
      <c r="GSE376" s="25"/>
      <c r="GSF376" s="25"/>
      <c r="GSG376" s="25"/>
      <c r="GSH376" s="25"/>
      <c r="GSI376" s="25"/>
      <c r="GSJ376" s="25"/>
      <c r="GSK376" s="25"/>
      <c r="GSL376" s="25"/>
      <c r="GSM376" s="25"/>
      <c r="GSN376" s="25"/>
      <c r="GSO376" s="25"/>
      <c r="GSP376" s="25"/>
      <c r="GSQ376" s="25"/>
      <c r="GSR376" s="25"/>
      <c r="GSS376" s="25"/>
      <c r="GST376" s="25"/>
      <c r="GSU376" s="25"/>
      <c r="GSV376" s="25"/>
      <c r="GSW376" s="25"/>
      <c r="GSX376" s="25"/>
      <c r="GSY376" s="25"/>
      <c r="GSZ376" s="25"/>
      <c r="GTA376" s="25"/>
      <c r="GTB376" s="25"/>
      <c r="GTC376" s="25"/>
      <c r="GTD376" s="25"/>
      <c r="GTE376" s="25"/>
      <c r="GTF376" s="25"/>
      <c r="GTG376" s="25"/>
      <c r="GTH376" s="25"/>
      <c r="GTI376" s="25"/>
      <c r="GTJ376" s="25"/>
      <c r="GTK376" s="25"/>
      <c r="GTL376" s="25"/>
      <c r="GTM376" s="25"/>
      <c r="GTN376" s="25"/>
      <c r="GTO376" s="25"/>
      <c r="GTP376" s="25"/>
      <c r="GTQ376" s="25"/>
      <c r="GTR376" s="25"/>
      <c r="GTS376" s="25"/>
      <c r="GTT376" s="25"/>
      <c r="GTU376" s="25"/>
      <c r="GTV376" s="25"/>
      <c r="GTW376" s="25"/>
      <c r="GTX376" s="25"/>
      <c r="GTY376" s="25"/>
      <c r="GTZ376" s="25"/>
      <c r="GUA376" s="25"/>
      <c r="GUB376" s="25"/>
      <c r="GUC376" s="25"/>
      <c r="GUD376" s="25"/>
      <c r="GUE376" s="25"/>
      <c r="GUF376" s="25"/>
      <c r="GUG376" s="25"/>
      <c r="GUH376" s="25"/>
      <c r="GUI376" s="25"/>
      <c r="GUJ376" s="25"/>
      <c r="GUK376" s="25"/>
      <c r="GUL376" s="25"/>
      <c r="GUM376" s="25"/>
      <c r="GUN376" s="25"/>
      <c r="GUO376" s="25"/>
      <c r="GUP376" s="25"/>
      <c r="GUQ376" s="25"/>
      <c r="GUR376" s="25"/>
      <c r="GUS376" s="25"/>
      <c r="GUT376" s="25"/>
      <c r="GUU376" s="25"/>
      <c r="GUV376" s="25"/>
      <c r="GUW376" s="25"/>
      <c r="GUX376" s="25"/>
      <c r="GUY376" s="25"/>
      <c r="GUZ376" s="25"/>
      <c r="GVA376" s="25"/>
      <c r="GVB376" s="25"/>
      <c r="GVC376" s="25"/>
      <c r="GVD376" s="25"/>
      <c r="GVE376" s="25"/>
      <c r="GVF376" s="25"/>
      <c r="GVG376" s="25"/>
      <c r="GVH376" s="25"/>
      <c r="GVI376" s="25"/>
      <c r="GVJ376" s="25"/>
      <c r="GVK376" s="25"/>
      <c r="GVL376" s="25"/>
      <c r="GVM376" s="25"/>
      <c r="GVN376" s="25"/>
      <c r="GVO376" s="25"/>
      <c r="GVP376" s="25"/>
      <c r="GVQ376" s="25"/>
      <c r="GVR376" s="25"/>
      <c r="GVS376" s="25"/>
      <c r="GVT376" s="25"/>
      <c r="GVU376" s="25"/>
      <c r="GVV376" s="25"/>
      <c r="GVW376" s="25"/>
      <c r="GVX376" s="25"/>
      <c r="GVY376" s="25"/>
      <c r="GVZ376" s="25"/>
      <c r="GWA376" s="25"/>
      <c r="GWB376" s="25"/>
      <c r="GWC376" s="25"/>
      <c r="GWD376" s="25"/>
      <c r="GWE376" s="25"/>
      <c r="GWF376" s="25"/>
      <c r="GWG376" s="25"/>
      <c r="GWH376" s="25"/>
      <c r="GWI376" s="25"/>
      <c r="GWJ376" s="25"/>
      <c r="GWK376" s="25"/>
      <c r="GWL376" s="25"/>
      <c r="GWM376" s="25"/>
      <c r="GWN376" s="25"/>
      <c r="GWO376" s="25"/>
      <c r="GWP376" s="25"/>
      <c r="GWQ376" s="25"/>
      <c r="GWR376" s="25"/>
      <c r="GWS376" s="25"/>
      <c r="GWT376" s="25"/>
      <c r="GWU376" s="25"/>
      <c r="GWV376" s="25"/>
      <c r="GWW376" s="25"/>
      <c r="GWX376" s="25"/>
      <c r="GWY376" s="25"/>
      <c r="GWZ376" s="25"/>
      <c r="GXA376" s="25"/>
      <c r="GXB376" s="25"/>
      <c r="GXC376" s="25"/>
      <c r="GXD376" s="25"/>
      <c r="GXE376" s="25"/>
      <c r="GXF376" s="25"/>
      <c r="GXG376" s="25"/>
      <c r="GXH376" s="25"/>
      <c r="GXI376" s="25"/>
      <c r="GXJ376" s="25"/>
      <c r="GXK376" s="25"/>
      <c r="GXL376" s="25"/>
      <c r="GXM376" s="25"/>
      <c r="GXN376" s="25"/>
      <c r="GXO376" s="25"/>
      <c r="GXP376" s="25"/>
      <c r="GXQ376" s="25"/>
      <c r="GXR376" s="25"/>
      <c r="GXS376" s="25"/>
      <c r="GXT376" s="25"/>
      <c r="GXU376" s="25"/>
      <c r="GXV376" s="25"/>
      <c r="GXW376" s="25"/>
      <c r="GXX376" s="25"/>
      <c r="GXY376" s="25"/>
      <c r="GXZ376" s="25"/>
      <c r="GYA376" s="25"/>
      <c r="GYB376" s="25"/>
      <c r="GYC376" s="25"/>
      <c r="GYD376" s="25"/>
      <c r="GYE376" s="25"/>
      <c r="GYF376" s="25"/>
      <c r="GYG376" s="25"/>
      <c r="GYH376" s="25"/>
      <c r="GYI376" s="25"/>
      <c r="GYJ376" s="25"/>
      <c r="GYK376" s="25"/>
      <c r="GYL376" s="25"/>
      <c r="GYM376" s="25"/>
      <c r="GYN376" s="25"/>
      <c r="GYO376" s="25"/>
      <c r="GYP376" s="25"/>
      <c r="GYQ376" s="25"/>
      <c r="GYR376" s="25"/>
      <c r="GYS376" s="25"/>
      <c r="GYT376" s="25"/>
      <c r="GYU376" s="25"/>
      <c r="GYV376" s="25"/>
      <c r="GYW376" s="25"/>
      <c r="GYX376" s="25"/>
      <c r="GYY376" s="25"/>
      <c r="GYZ376" s="25"/>
      <c r="GZA376" s="25"/>
      <c r="GZB376" s="25"/>
      <c r="GZC376" s="25"/>
      <c r="GZD376" s="25"/>
      <c r="GZE376" s="25"/>
      <c r="GZF376" s="25"/>
      <c r="GZG376" s="25"/>
      <c r="GZH376" s="25"/>
      <c r="GZI376" s="25"/>
      <c r="GZJ376" s="25"/>
      <c r="GZK376" s="25"/>
      <c r="GZL376" s="25"/>
      <c r="GZM376" s="25"/>
      <c r="GZN376" s="25"/>
      <c r="GZO376" s="25"/>
      <c r="GZP376" s="25"/>
      <c r="GZQ376" s="25"/>
      <c r="GZR376" s="25"/>
      <c r="GZS376" s="25"/>
      <c r="GZT376" s="25"/>
      <c r="GZU376" s="25"/>
      <c r="GZV376" s="25"/>
      <c r="GZW376" s="25"/>
      <c r="GZX376" s="25"/>
      <c r="GZY376" s="25"/>
      <c r="GZZ376" s="25"/>
      <c r="HAA376" s="25"/>
      <c r="HAB376" s="25"/>
      <c r="HAC376" s="25"/>
      <c r="HAD376" s="25"/>
      <c r="HAE376" s="25"/>
      <c r="HAF376" s="25"/>
      <c r="HAG376" s="25"/>
      <c r="HAH376" s="25"/>
      <c r="HAI376" s="25"/>
      <c r="HAJ376" s="25"/>
      <c r="HAK376" s="25"/>
      <c r="HAL376" s="25"/>
      <c r="HAM376" s="25"/>
      <c r="HAN376" s="25"/>
      <c r="HAO376" s="25"/>
      <c r="HAP376" s="25"/>
      <c r="HAQ376" s="25"/>
      <c r="HAR376" s="25"/>
      <c r="HAS376" s="25"/>
      <c r="HAT376" s="25"/>
      <c r="HAU376" s="25"/>
      <c r="HAV376" s="25"/>
      <c r="HAW376" s="25"/>
      <c r="HAX376" s="25"/>
      <c r="HAY376" s="25"/>
      <c r="HAZ376" s="25"/>
      <c r="HBA376" s="25"/>
      <c r="HBB376" s="25"/>
      <c r="HBC376" s="25"/>
      <c r="HBD376" s="25"/>
      <c r="HBE376" s="25"/>
      <c r="HBF376" s="25"/>
      <c r="HBG376" s="25"/>
      <c r="HBH376" s="25"/>
      <c r="HBI376" s="25"/>
      <c r="HBJ376" s="25"/>
      <c r="HBK376" s="25"/>
      <c r="HBL376" s="25"/>
      <c r="HBM376" s="25"/>
      <c r="HBN376" s="25"/>
      <c r="HBO376" s="25"/>
      <c r="HBP376" s="25"/>
      <c r="HBQ376" s="25"/>
      <c r="HBR376" s="25"/>
      <c r="HBS376" s="25"/>
      <c r="HBT376" s="25"/>
      <c r="HBU376" s="25"/>
      <c r="HBV376" s="25"/>
      <c r="HBW376" s="25"/>
      <c r="HBX376" s="25"/>
      <c r="HBY376" s="25"/>
      <c r="HBZ376" s="25"/>
      <c r="HCA376" s="25"/>
      <c r="HCB376" s="25"/>
      <c r="HCC376" s="25"/>
      <c r="HCD376" s="25"/>
      <c r="HCE376" s="25"/>
      <c r="HCF376" s="25"/>
      <c r="HCG376" s="25"/>
      <c r="HCH376" s="25"/>
      <c r="HCI376" s="25"/>
      <c r="HCJ376" s="25"/>
      <c r="HCK376" s="25"/>
      <c r="HCL376" s="25"/>
      <c r="HCM376" s="25"/>
      <c r="HCN376" s="25"/>
      <c r="HCO376" s="25"/>
      <c r="HCP376" s="25"/>
      <c r="HCQ376" s="25"/>
      <c r="HCR376" s="25"/>
      <c r="HCS376" s="25"/>
      <c r="HCT376" s="25"/>
      <c r="HCU376" s="25"/>
      <c r="HCV376" s="25"/>
      <c r="HCW376" s="25"/>
      <c r="HCX376" s="25"/>
      <c r="HCY376" s="25"/>
      <c r="HCZ376" s="25"/>
      <c r="HDA376" s="25"/>
      <c r="HDB376" s="25"/>
      <c r="HDC376" s="25"/>
      <c r="HDD376" s="25"/>
      <c r="HDE376" s="25"/>
      <c r="HDF376" s="25"/>
      <c r="HDG376" s="25"/>
      <c r="HDH376" s="25"/>
      <c r="HDI376" s="25"/>
      <c r="HDJ376" s="25"/>
      <c r="HDK376" s="25"/>
      <c r="HDL376" s="25"/>
      <c r="HDM376" s="25"/>
      <c r="HDN376" s="25"/>
      <c r="HDO376" s="25"/>
      <c r="HDP376" s="25"/>
      <c r="HDQ376" s="25"/>
      <c r="HDR376" s="25"/>
      <c r="HDS376" s="25"/>
      <c r="HDT376" s="25"/>
      <c r="HDU376" s="25"/>
      <c r="HDV376" s="25"/>
      <c r="HDW376" s="25"/>
      <c r="HDX376" s="25"/>
      <c r="HDY376" s="25"/>
      <c r="HDZ376" s="25"/>
      <c r="HEA376" s="25"/>
      <c r="HEB376" s="25"/>
      <c r="HEC376" s="25"/>
      <c r="HED376" s="25"/>
      <c r="HEE376" s="25"/>
      <c r="HEF376" s="25"/>
      <c r="HEG376" s="25"/>
      <c r="HEH376" s="25"/>
      <c r="HEI376" s="25"/>
      <c r="HEJ376" s="25"/>
      <c r="HEK376" s="25"/>
      <c r="HEL376" s="25"/>
      <c r="HEM376" s="25"/>
      <c r="HEN376" s="25"/>
      <c r="HEO376" s="25"/>
      <c r="HEP376" s="25"/>
      <c r="HEQ376" s="25"/>
      <c r="HER376" s="25"/>
      <c r="HES376" s="25"/>
      <c r="HET376" s="25"/>
      <c r="HEU376" s="25"/>
      <c r="HEV376" s="25"/>
      <c r="HEW376" s="25"/>
      <c r="HEX376" s="25"/>
      <c r="HEY376" s="25"/>
      <c r="HEZ376" s="25"/>
      <c r="HFA376" s="25"/>
      <c r="HFB376" s="25"/>
      <c r="HFC376" s="25"/>
      <c r="HFD376" s="25"/>
      <c r="HFE376" s="25"/>
      <c r="HFF376" s="25"/>
      <c r="HFG376" s="25"/>
      <c r="HFH376" s="25"/>
      <c r="HFI376" s="25"/>
      <c r="HFJ376" s="25"/>
      <c r="HFK376" s="25"/>
      <c r="HFL376" s="25"/>
      <c r="HFM376" s="25"/>
      <c r="HFN376" s="25"/>
      <c r="HFO376" s="25"/>
      <c r="HFP376" s="25"/>
      <c r="HFQ376" s="25"/>
      <c r="HFR376" s="25"/>
      <c r="HFS376" s="25"/>
      <c r="HFT376" s="25"/>
      <c r="HFU376" s="25"/>
      <c r="HFV376" s="25"/>
      <c r="HFW376" s="25"/>
      <c r="HFX376" s="25"/>
      <c r="HFY376" s="25"/>
      <c r="HFZ376" s="25"/>
      <c r="HGA376" s="25"/>
      <c r="HGB376" s="25"/>
      <c r="HGC376" s="25"/>
      <c r="HGD376" s="25"/>
      <c r="HGE376" s="25"/>
      <c r="HGF376" s="25"/>
      <c r="HGG376" s="25"/>
      <c r="HGH376" s="25"/>
      <c r="HGI376" s="25"/>
      <c r="HGJ376" s="25"/>
      <c r="HGK376" s="25"/>
      <c r="HGL376" s="25"/>
      <c r="HGM376" s="25"/>
      <c r="HGN376" s="25"/>
      <c r="HGO376" s="25"/>
      <c r="HGP376" s="25"/>
      <c r="HGQ376" s="25"/>
      <c r="HGR376" s="25"/>
      <c r="HGS376" s="25"/>
      <c r="HGT376" s="25"/>
      <c r="HGU376" s="25"/>
      <c r="HGV376" s="25"/>
      <c r="HGW376" s="25"/>
      <c r="HGX376" s="25"/>
      <c r="HGY376" s="25"/>
      <c r="HGZ376" s="25"/>
      <c r="HHA376" s="25"/>
      <c r="HHB376" s="25"/>
      <c r="HHC376" s="25"/>
      <c r="HHD376" s="25"/>
      <c r="HHE376" s="25"/>
      <c r="HHF376" s="25"/>
      <c r="HHG376" s="25"/>
      <c r="HHH376" s="25"/>
      <c r="HHI376" s="25"/>
      <c r="HHJ376" s="25"/>
      <c r="HHK376" s="25"/>
      <c r="HHL376" s="25"/>
      <c r="HHM376" s="25"/>
      <c r="HHN376" s="25"/>
      <c r="HHO376" s="25"/>
      <c r="HHP376" s="25"/>
      <c r="HHQ376" s="25"/>
      <c r="HHR376" s="25"/>
      <c r="HHS376" s="25"/>
      <c r="HHT376" s="25"/>
      <c r="HHU376" s="25"/>
      <c r="HHV376" s="25"/>
      <c r="HHW376" s="25"/>
      <c r="HHX376" s="25"/>
      <c r="HHY376" s="25"/>
      <c r="HHZ376" s="25"/>
      <c r="HIA376" s="25"/>
      <c r="HIB376" s="25"/>
      <c r="HIC376" s="25"/>
      <c r="HID376" s="25"/>
      <c r="HIE376" s="25"/>
      <c r="HIF376" s="25"/>
      <c r="HIG376" s="25"/>
      <c r="HIH376" s="25"/>
      <c r="HII376" s="25"/>
      <c r="HIJ376" s="25"/>
      <c r="HIK376" s="25"/>
      <c r="HIL376" s="25"/>
      <c r="HIM376" s="25"/>
      <c r="HIN376" s="25"/>
      <c r="HIO376" s="25"/>
      <c r="HIP376" s="25"/>
      <c r="HIQ376" s="25"/>
      <c r="HIR376" s="25"/>
      <c r="HIS376" s="25"/>
      <c r="HIT376" s="25"/>
      <c r="HIU376" s="25"/>
      <c r="HIV376" s="25"/>
      <c r="HIW376" s="25"/>
      <c r="HIX376" s="25"/>
      <c r="HIY376" s="25"/>
      <c r="HIZ376" s="25"/>
      <c r="HJA376" s="25"/>
      <c r="HJB376" s="25"/>
      <c r="HJC376" s="25"/>
      <c r="HJD376" s="25"/>
      <c r="HJE376" s="25"/>
      <c r="HJF376" s="25"/>
      <c r="HJG376" s="25"/>
      <c r="HJH376" s="25"/>
      <c r="HJI376" s="25"/>
      <c r="HJJ376" s="25"/>
      <c r="HJK376" s="25"/>
      <c r="HJL376" s="25"/>
      <c r="HJM376" s="25"/>
      <c r="HJN376" s="25"/>
      <c r="HJO376" s="25"/>
      <c r="HJP376" s="25"/>
      <c r="HJQ376" s="25"/>
      <c r="HJR376" s="25"/>
      <c r="HJS376" s="25"/>
      <c r="HJT376" s="25"/>
      <c r="HJU376" s="25"/>
      <c r="HJV376" s="25"/>
      <c r="HJW376" s="25"/>
      <c r="HJX376" s="25"/>
      <c r="HJY376" s="25"/>
      <c r="HJZ376" s="25"/>
      <c r="HKA376" s="25"/>
      <c r="HKB376" s="25"/>
      <c r="HKC376" s="25"/>
      <c r="HKD376" s="25"/>
      <c r="HKE376" s="25"/>
      <c r="HKF376" s="25"/>
      <c r="HKG376" s="25"/>
      <c r="HKH376" s="25"/>
      <c r="HKI376" s="25"/>
      <c r="HKJ376" s="25"/>
      <c r="HKK376" s="25"/>
      <c r="HKL376" s="25"/>
      <c r="HKM376" s="25"/>
      <c r="HKN376" s="25"/>
      <c r="HKO376" s="25"/>
      <c r="HKP376" s="25"/>
      <c r="HKQ376" s="25"/>
      <c r="HKR376" s="25"/>
      <c r="HKS376" s="25"/>
      <c r="HKT376" s="25"/>
      <c r="HKU376" s="25"/>
      <c r="HKV376" s="25"/>
      <c r="HKW376" s="25"/>
      <c r="HKX376" s="25"/>
      <c r="HKY376" s="25"/>
      <c r="HKZ376" s="25"/>
      <c r="HLA376" s="25"/>
      <c r="HLB376" s="25"/>
      <c r="HLC376" s="25"/>
      <c r="HLD376" s="25"/>
      <c r="HLE376" s="25"/>
      <c r="HLF376" s="25"/>
      <c r="HLG376" s="25"/>
      <c r="HLH376" s="25"/>
      <c r="HLI376" s="25"/>
      <c r="HLJ376" s="25"/>
      <c r="HLK376" s="25"/>
      <c r="HLL376" s="25"/>
      <c r="HLM376" s="25"/>
      <c r="HLN376" s="25"/>
      <c r="HLO376" s="25"/>
      <c r="HLP376" s="25"/>
      <c r="HLQ376" s="25"/>
      <c r="HLR376" s="25"/>
      <c r="HLS376" s="25"/>
      <c r="HLT376" s="25"/>
      <c r="HLU376" s="25"/>
      <c r="HLV376" s="25"/>
      <c r="HLW376" s="25"/>
      <c r="HLX376" s="25"/>
      <c r="HLY376" s="25"/>
      <c r="HLZ376" s="25"/>
      <c r="HMA376" s="25"/>
      <c r="HMB376" s="25"/>
      <c r="HMC376" s="25"/>
      <c r="HMD376" s="25"/>
      <c r="HME376" s="25"/>
      <c r="HMF376" s="25"/>
      <c r="HMG376" s="25"/>
      <c r="HMH376" s="25"/>
      <c r="HMI376" s="25"/>
      <c r="HMJ376" s="25"/>
      <c r="HMK376" s="25"/>
      <c r="HML376" s="25"/>
      <c r="HMM376" s="25"/>
      <c r="HMN376" s="25"/>
      <c r="HMO376" s="25"/>
      <c r="HMP376" s="25"/>
      <c r="HMQ376" s="25"/>
      <c r="HMR376" s="25"/>
      <c r="HMS376" s="25"/>
      <c r="HMT376" s="25"/>
      <c r="HMU376" s="25"/>
      <c r="HMV376" s="25"/>
      <c r="HMW376" s="25"/>
      <c r="HMX376" s="25"/>
      <c r="HMY376" s="25"/>
      <c r="HMZ376" s="25"/>
      <c r="HNA376" s="25"/>
      <c r="HNB376" s="25"/>
      <c r="HNC376" s="25"/>
      <c r="HND376" s="25"/>
      <c r="HNE376" s="25"/>
      <c r="HNF376" s="25"/>
      <c r="HNG376" s="25"/>
      <c r="HNH376" s="25"/>
      <c r="HNI376" s="25"/>
      <c r="HNJ376" s="25"/>
      <c r="HNK376" s="25"/>
      <c r="HNL376" s="25"/>
      <c r="HNM376" s="25"/>
      <c r="HNN376" s="25"/>
      <c r="HNO376" s="25"/>
      <c r="HNP376" s="25"/>
      <c r="HNQ376" s="25"/>
      <c r="HNR376" s="25"/>
      <c r="HNS376" s="25"/>
      <c r="HNT376" s="25"/>
      <c r="HNU376" s="25"/>
      <c r="HNV376" s="25"/>
      <c r="HNW376" s="25"/>
      <c r="HNX376" s="25"/>
      <c r="HNY376" s="25"/>
      <c r="HNZ376" s="25"/>
      <c r="HOA376" s="25"/>
      <c r="HOB376" s="25"/>
      <c r="HOC376" s="25"/>
      <c r="HOD376" s="25"/>
      <c r="HOE376" s="25"/>
      <c r="HOF376" s="25"/>
      <c r="HOG376" s="25"/>
      <c r="HOH376" s="25"/>
      <c r="HOI376" s="25"/>
      <c r="HOJ376" s="25"/>
      <c r="HOK376" s="25"/>
      <c r="HOL376" s="25"/>
      <c r="HOM376" s="25"/>
      <c r="HON376" s="25"/>
      <c r="HOO376" s="25"/>
      <c r="HOP376" s="25"/>
      <c r="HOQ376" s="25"/>
      <c r="HOR376" s="25"/>
      <c r="HOS376" s="25"/>
      <c r="HOT376" s="25"/>
      <c r="HOU376" s="25"/>
      <c r="HOV376" s="25"/>
      <c r="HOW376" s="25"/>
      <c r="HOX376" s="25"/>
      <c r="HOY376" s="25"/>
      <c r="HOZ376" s="25"/>
      <c r="HPA376" s="25"/>
      <c r="HPB376" s="25"/>
      <c r="HPC376" s="25"/>
      <c r="HPD376" s="25"/>
      <c r="HPE376" s="25"/>
      <c r="HPF376" s="25"/>
      <c r="HPG376" s="25"/>
      <c r="HPH376" s="25"/>
      <c r="HPI376" s="25"/>
      <c r="HPJ376" s="25"/>
      <c r="HPK376" s="25"/>
      <c r="HPL376" s="25"/>
      <c r="HPM376" s="25"/>
      <c r="HPN376" s="25"/>
      <c r="HPO376" s="25"/>
      <c r="HPP376" s="25"/>
      <c r="HPQ376" s="25"/>
      <c r="HPR376" s="25"/>
      <c r="HPS376" s="25"/>
      <c r="HPT376" s="25"/>
      <c r="HPU376" s="25"/>
      <c r="HPV376" s="25"/>
      <c r="HPW376" s="25"/>
      <c r="HPX376" s="25"/>
      <c r="HPY376" s="25"/>
      <c r="HPZ376" s="25"/>
      <c r="HQA376" s="25"/>
      <c r="HQB376" s="25"/>
      <c r="HQC376" s="25"/>
      <c r="HQD376" s="25"/>
      <c r="HQE376" s="25"/>
      <c r="HQF376" s="25"/>
      <c r="HQG376" s="25"/>
      <c r="HQH376" s="25"/>
      <c r="HQI376" s="25"/>
      <c r="HQJ376" s="25"/>
      <c r="HQK376" s="25"/>
      <c r="HQL376" s="25"/>
      <c r="HQM376" s="25"/>
      <c r="HQN376" s="25"/>
      <c r="HQO376" s="25"/>
      <c r="HQP376" s="25"/>
      <c r="HQQ376" s="25"/>
      <c r="HQR376" s="25"/>
      <c r="HQS376" s="25"/>
      <c r="HQT376" s="25"/>
      <c r="HQU376" s="25"/>
      <c r="HQV376" s="25"/>
      <c r="HQW376" s="25"/>
      <c r="HQX376" s="25"/>
      <c r="HQY376" s="25"/>
      <c r="HQZ376" s="25"/>
      <c r="HRA376" s="25"/>
      <c r="HRB376" s="25"/>
      <c r="HRC376" s="25"/>
      <c r="HRD376" s="25"/>
      <c r="HRE376" s="25"/>
      <c r="HRF376" s="25"/>
      <c r="HRG376" s="25"/>
      <c r="HRH376" s="25"/>
      <c r="HRI376" s="25"/>
      <c r="HRJ376" s="25"/>
      <c r="HRK376" s="25"/>
      <c r="HRL376" s="25"/>
      <c r="HRM376" s="25"/>
      <c r="HRN376" s="25"/>
      <c r="HRO376" s="25"/>
      <c r="HRP376" s="25"/>
      <c r="HRQ376" s="25"/>
      <c r="HRR376" s="25"/>
      <c r="HRS376" s="25"/>
      <c r="HRT376" s="25"/>
      <c r="HRU376" s="25"/>
      <c r="HRV376" s="25"/>
      <c r="HRW376" s="25"/>
      <c r="HRX376" s="25"/>
      <c r="HRY376" s="25"/>
      <c r="HRZ376" s="25"/>
      <c r="HSA376" s="25"/>
      <c r="HSB376" s="25"/>
      <c r="HSC376" s="25"/>
      <c r="HSD376" s="25"/>
      <c r="HSE376" s="25"/>
      <c r="HSF376" s="25"/>
      <c r="HSG376" s="25"/>
      <c r="HSH376" s="25"/>
      <c r="HSI376" s="25"/>
      <c r="HSJ376" s="25"/>
      <c r="HSK376" s="25"/>
      <c r="HSL376" s="25"/>
      <c r="HSM376" s="25"/>
      <c r="HSN376" s="25"/>
      <c r="HSO376" s="25"/>
      <c r="HSP376" s="25"/>
      <c r="HSQ376" s="25"/>
      <c r="HSR376" s="25"/>
      <c r="HSS376" s="25"/>
      <c r="HST376" s="25"/>
      <c r="HSU376" s="25"/>
      <c r="HSV376" s="25"/>
      <c r="HSW376" s="25"/>
      <c r="HSX376" s="25"/>
      <c r="HSY376" s="25"/>
      <c r="HSZ376" s="25"/>
      <c r="HTA376" s="25"/>
      <c r="HTB376" s="25"/>
      <c r="HTC376" s="25"/>
      <c r="HTD376" s="25"/>
      <c r="HTE376" s="25"/>
      <c r="HTF376" s="25"/>
      <c r="HTG376" s="25"/>
      <c r="HTH376" s="25"/>
      <c r="HTI376" s="25"/>
      <c r="HTJ376" s="25"/>
      <c r="HTK376" s="25"/>
      <c r="HTL376" s="25"/>
      <c r="HTM376" s="25"/>
      <c r="HTN376" s="25"/>
      <c r="HTO376" s="25"/>
      <c r="HTP376" s="25"/>
      <c r="HTQ376" s="25"/>
      <c r="HTR376" s="25"/>
      <c r="HTS376" s="25"/>
      <c r="HTT376" s="25"/>
      <c r="HTU376" s="25"/>
      <c r="HTV376" s="25"/>
      <c r="HTW376" s="25"/>
      <c r="HTX376" s="25"/>
      <c r="HTY376" s="25"/>
      <c r="HTZ376" s="25"/>
      <c r="HUA376" s="25"/>
      <c r="HUB376" s="25"/>
      <c r="HUC376" s="25"/>
      <c r="HUD376" s="25"/>
      <c r="HUE376" s="25"/>
      <c r="HUF376" s="25"/>
      <c r="HUG376" s="25"/>
      <c r="HUH376" s="25"/>
      <c r="HUI376" s="25"/>
      <c r="HUJ376" s="25"/>
      <c r="HUK376" s="25"/>
      <c r="HUL376" s="25"/>
      <c r="HUM376" s="25"/>
      <c r="HUN376" s="25"/>
      <c r="HUO376" s="25"/>
      <c r="HUP376" s="25"/>
      <c r="HUQ376" s="25"/>
      <c r="HUR376" s="25"/>
      <c r="HUS376" s="25"/>
      <c r="HUT376" s="25"/>
      <c r="HUU376" s="25"/>
      <c r="HUV376" s="25"/>
      <c r="HUW376" s="25"/>
      <c r="HUX376" s="25"/>
      <c r="HUY376" s="25"/>
      <c r="HUZ376" s="25"/>
      <c r="HVA376" s="25"/>
      <c r="HVB376" s="25"/>
      <c r="HVC376" s="25"/>
      <c r="HVD376" s="25"/>
      <c r="HVE376" s="25"/>
      <c r="HVF376" s="25"/>
      <c r="HVG376" s="25"/>
      <c r="HVH376" s="25"/>
      <c r="HVI376" s="25"/>
      <c r="HVJ376" s="25"/>
      <c r="HVK376" s="25"/>
      <c r="HVL376" s="25"/>
      <c r="HVM376" s="25"/>
      <c r="HVN376" s="25"/>
      <c r="HVO376" s="25"/>
      <c r="HVP376" s="25"/>
      <c r="HVQ376" s="25"/>
      <c r="HVR376" s="25"/>
      <c r="HVS376" s="25"/>
      <c r="HVT376" s="25"/>
      <c r="HVU376" s="25"/>
      <c r="HVV376" s="25"/>
      <c r="HVW376" s="25"/>
      <c r="HVX376" s="25"/>
      <c r="HVY376" s="25"/>
      <c r="HVZ376" s="25"/>
      <c r="HWA376" s="25"/>
      <c r="HWB376" s="25"/>
      <c r="HWC376" s="25"/>
      <c r="HWD376" s="25"/>
      <c r="HWE376" s="25"/>
      <c r="HWF376" s="25"/>
      <c r="HWG376" s="25"/>
      <c r="HWH376" s="25"/>
      <c r="HWI376" s="25"/>
      <c r="HWJ376" s="25"/>
      <c r="HWK376" s="25"/>
      <c r="HWL376" s="25"/>
      <c r="HWM376" s="25"/>
      <c r="HWN376" s="25"/>
      <c r="HWO376" s="25"/>
      <c r="HWP376" s="25"/>
      <c r="HWQ376" s="25"/>
      <c r="HWR376" s="25"/>
      <c r="HWS376" s="25"/>
      <c r="HWT376" s="25"/>
      <c r="HWU376" s="25"/>
      <c r="HWV376" s="25"/>
      <c r="HWW376" s="25"/>
      <c r="HWX376" s="25"/>
      <c r="HWY376" s="25"/>
      <c r="HWZ376" s="25"/>
      <c r="HXA376" s="25"/>
      <c r="HXB376" s="25"/>
      <c r="HXC376" s="25"/>
      <c r="HXD376" s="25"/>
      <c r="HXE376" s="25"/>
      <c r="HXF376" s="25"/>
      <c r="HXG376" s="25"/>
      <c r="HXH376" s="25"/>
      <c r="HXI376" s="25"/>
      <c r="HXJ376" s="25"/>
      <c r="HXK376" s="25"/>
      <c r="HXL376" s="25"/>
      <c r="HXM376" s="25"/>
      <c r="HXN376" s="25"/>
      <c r="HXO376" s="25"/>
      <c r="HXP376" s="25"/>
      <c r="HXQ376" s="25"/>
      <c r="HXR376" s="25"/>
      <c r="HXS376" s="25"/>
      <c r="HXT376" s="25"/>
      <c r="HXU376" s="25"/>
      <c r="HXV376" s="25"/>
      <c r="HXW376" s="25"/>
      <c r="HXX376" s="25"/>
      <c r="HXY376" s="25"/>
      <c r="HXZ376" s="25"/>
      <c r="HYA376" s="25"/>
      <c r="HYB376" s="25"/>
      <c r="HYC376" s="25"/>
      <c r="HYD376" s="25"/>
      <c r="HYE376" s="25"/>
      <c r="HYF376" s="25"/>
      <c r="HYG376" s="25"/>
      <c r="HYH376" s="25"/>
      <c r="HYI376" s="25"/>
      <c r="HYJ376" s="25"/>
      <c r="HYK376" s="25"/>
      <c r="HYL376" s="25"/>
      <c r="HYM376" s="25"/>
      <c r="HYN376" s="25"/>
      <c r="HYO376" s="25"/>
      <c r="HYP376" s="25"/>
      <c r="HYQ376" s="25"/>
      <c r="HYR376" s="25"/>
      <c r="HYS376" s="25"/>
      <c r="HYT376" s="25"/>
      <c r="HYU376" s="25"/>
      <c r="HYV376" s="25"/>
      <c r="HYW376" s="25"/>
      <c r="HYX376" s="25"/>
      <c r="HYY376" s="25"/>
      <c r="HYZ376" s="25"/>
      <c r="HZA376" s="25"/>
      <c r="HZB376" s="25"/>
      <c r="HZC376" s="25"/>
      <c r="HZD376" s="25"/>
      <c r="HZE376" s="25"/>
      <c r="HZF376" s="25"/>
      <c r="HZG376" s="25"/>
      <c r="HZH376" s="25"/>
      <c r="HZI376" s="25"/>
      <c r="HZJ376" s="25"/>
      <c r="HZK376" s="25"/>
      <c r="HZL376" s="25"/>
      <c r="HZM376" s="25"/>
      <c r="HZN376" s="25"/>
      <c r="HZO376" s="25"/>
      <c r="HZP376" s="25"/>
      <c r="HZQ376" s="25"/>
      <c r="HZR376" s="25"/>
      <c r="HZS376" s="25"/>
      <c r="HZT376" s="25"/>
      <c r="HZU376" s="25"/>
      <c r="HZV376" s="25"/>
      <c r="HZW376" s="25"/>
      <c r="HZX376" s="25"/>
      <c r="HZY376" s="25"/>
      <c r="HZZ376" s="25"/>
      <c r="IAA376" s="25"/>
      <c r="IAB376" s="25"/>
      <c r="IAC376" s="25"/>
      <c r="IAD376" s="25"/>
      <c r="IAE376" s="25"/>
      <c r="IAF376" s="25"/>
      <c r="IAG376" s="25"/>
      <c r="IAH376" s="25"/>
      <c r="IAI376" s="25"/>
      <c r="IAJ376" s="25"/>
      <c r="IAK376" s="25"/>
      <c r="IAL376" s="25"/>
      <c r="IAM376" s="25"/>
      <c r="IAN376" s="25"/>
      <c r="IAO376" s="25"/>
      <c r="IAP376" s="25"/>
      <c r="IAQ376" s="25"/>
      <c r="IAR376" s="25"/>
      <c r="IAS376" s="25"/>
      <c r="IAT376" s="25"/>
      <c r="IAU376" s="25"/>
      <c r="IAV376" s="25"/>
      <c r="IAW376" s="25"/>
      <c r="IAX376" s="25"/>
      <c r="IAY376" s="25"/>
      <c r="IAZ376" s="25"/>
      <c r="IBA376" s="25"/>
      <c r="IBB376" s="25"/>
      <c r="IBC376" s="25"/>
      <c r="IBD376" s="25"/>
      <c r="IBE376" s="25"/>
      <c r="IBF376" s="25"/>
      <c r="IBG376" s="25"/>
      <c r="IBH376" s="25"/>
      <c r="IBI376" s="25"/>
      <c r="IBJ376" s="25"/>
      <c r="IBK376" s="25"/>
      <c r="IBL376" s="25"/>
      <c r="IBM376" s="25"/>
      <c r="IBN376" s="25"/>
      <c r="IBO376" s="25"/>
      <c r="IBP376" s="25"/>
      <c r="IBQ376" s="25"/>
      <c r="IBR376" s="25"/>
      <c r="IBS376" s="25"/>
      <c r="IBT376" s="25"/>
      <c r="IBU376" s="25"/>
      <c r="IBV376" s="25"/>
      <c r="IBW376" s="25"/>
      <c r="IBX376" s="25"/>
      <c r="IBY376" s="25"/>
      <c r="IBZ376" s="25"/>
      <c r="ICA376" s="25"/>
      <c r="ICB376" s="25"/>
      <c r="ICC376" s="25"/>
      <c r="ICD376" s="25"/>
      <c r="ICE376" s="25"/>
      <c r="ICF376" s="25"/>
      <c r="ICG376" s="25"/>
      <c r="ICH376" s="25"/>
      <c r="ICI376" s="25"/>
      <c r="ICJ376" s="25"/>
      <c r="ICK376" s="25"/>
      <c r="ICL376" s="25"/>
      <c r="ICM376" s="25"/>
      <c r="ICN376" s="25"/>
      <c r="ICO376" s="25"/>
      <c r="ICP376" s="25"/>
      <c r="ICQ376" s="25"/>
      <c r="ICR376" s="25"/>
      <c r="ICS376" s="25"/>
      <c r="ICT376" s="25"/>
      <c r="ICU376" s="25"/>
      <c r="ICV376" s="25"/>
      <c r="ICW376" s="25"/>
      <c r="ICX376" s="25"/>
      <c r="ICY376" s="25"/>
      <c r="ICZ376" s="25"/>
      <c r="IDA376" s="25"/>
      <c r="IDB376" s="25"/>
      <c r="IDC376" s="25"/>
      <c r="IDD376" s="25"/>
      <c r="IDE376" s="25"/>
      <c r="IDF376" s="25"/>
      <c r="IDG376" s="25"/>
      <c r="IDH376" s="25"/>
      <c r="IDI376" s="25"/>
      <c r="IDJ376" s="25"/>
      <c r="IDK376" s="25"/>
      <c r="IDL376" s="25"/>
      <c r="IDM376" s="25"/>
      <c r="IDN376" s="25"/>
      <c r="IDO376" s="25"/>
      <c r="IDP376" s="25"/>
      <c r="IDQ376" s="25"/>
      <c r="IDR376" s="25"/>
      <c r="IDS376" s="25"/>
      <c r="IDT376" s="25"/>
      <c r="IDU376" s="25"/>
      <c r="IDV376" s="25"/>
      <c r="IDW376" s="25"/>
      <c r="IDX376" s="25"/>
      <c r="IDY376" s="25"/>
      <c r="IDZ376" s="25"/>
      <c r="IEA376" s="25"/>
      <c r="IEB376" s="25"/>
      <c r="IEC376" s="25"/>
      <c r="IED376" s="25"/>
      <c r="IEE376" s="25"/>
      <c r="IEF376" s="25"/>
      <c r="IEG376" s="25"/>
      <c r="IEH376" s="25"/>
      <c r="IEI376" s="25"/>
      <c r="IEJ376" s="25"/>
      <c r="IEK376" s="25"/>
      <c r="IEL376" s="25"/>
      <c r="IEM376" s="25"/>
      <c r="IEN376" s="25"/>
      <c r="IEO376" s="25"/>
      <c r="IEP376" s="25"/>
      <c r="IEQ376" s="25"/>
      <c r="IER376" s="25"/>
      <c r="IES376" s="25"/>
      <c r="IET376" s="25"/>
      <c r="IEU376" s="25"/>
      <c r="IEV376" s="25"/>
      <c r="IEW376" s="25"/>
      <c r="IEX376" s="25"/>
      <c r="IEY376" s="25"/>
      <c r="IEZ376" s="25"/>
      <c r="IFA376" s="25"/>
      <c r="IFB376" s="25"/>
      <c r="IFC376" s="25"/>
      <c r="IFD376" s="25"/>
      <c r="IFE376" s="25"/>
      <c r="IFF376" s="25"/>
      <c r="IFG376" s="25"/>
      <c r="IFH376" s="25"/>
      <c r="IFI376" s="25"/>
      <c r="IFJ376" s="25"/>
      <c r="IFK376" s="25"/>
      <c r="IFL376" s="25"/>
      <c r="IFM376" s="25"/>
      <c r="IFN376" s="25"/>
      <c r="IFO376" s="25"/>
      <c r="IFP376" s="25"/>
      <c r="IFQ376" s="25"/>
      <c r="IFR376" s="25"/>
      <c r="IFS376" s="25"/>
      <c r="IFT376" s="25"/>
      <c r="IFU376" s="25"/>
      <c r="IFV376" s="25"/>
      <c r="IFW376" s="25"/>
      <c r="IFX376" s="25"/>
      <c r="IFY376" s="25"/>
      <c r="IFZ376" s="25"/>
      <c r="IGA376" s="25"/>
      <c r="IGB376" s="25"/>
      <c r="IGC376" s="25"/>
      <c r="IGD376" s="25"/>
      <c r="IGE376" s="25"/>
      <c r="IGF376" s="25"/>
      <c r="IGG376" s="25"/>
      <c r="IGH376" s="25"/>
      <c r="IGI376" s="25"/>
      <c r="IGJ376" s="25"/>
      <c r="IGK376" s="25"/>
      <c r="IGL376" s="25"/>
      <c r="IGM376" s="25"/>
      <c r="IGN376" s="25"/>
      <c r="IGO376" s="25"/>
      <c r="IGP376" s="25"/>
      <c r="IGQ376" s="25"/>
      <c r="IGR376" s="25"/>
      <c r="IGS376" s="25"/>
      <c r="IGT376" s="25"/>
      <c r="IGU376" s="25"/>
      <c r="IGV376" s="25"/>
      <c r="IGW376" s="25"/>
      <c r="IGX376" s="25"/>
      <c r="IGY376" s="25"/>
      <c r="IGZ376" s="25"/>
      <c r="IHA376" s="25"/>
      <c r="IHB376" s="25"/>
      <c r="IHC376" s="25"/>
      <c r="IHD376" s="25"/>
      <c r="IHE376" s="25"/>
      <c r="IHF376" s="25"/>
      <c r="IHG376" s="25"/>
      <c r="IHH376" s="25"/>
      <c r="IHI376" s="25"/>
      <c r="IHJ376" s="25"/>
      <c r="IHK376" s="25"/>
      <c r="IHL376" s="25"/>
      <c r="IHM376" s="25"/>
      <c r="IHN376" s="25"/>
      <c r="IHO376" s="25"/>
      <c r="IHP376" s="25"/>
      <c r="IHQ376" s="25"/>
      <c r="IHR376" s="25"/>
      <c r="IHS376" s="25"/>
      <c r="IHT376" s="25"/>
      <c r="IHU376" s="25"/>
      <c r="IHV376" s="25"/>
      <c r="IHW376" s="25"/>
      <c r="IHX376" s="25"/>
      <c r="IHY376" s="25"/>
      <c r="IHZ376" s="25"/>
      <c r="IIA376" s="25"/>
      <c r="IIB376" s="25"/>
      <c r="IIC376" s="25"/>
      <c r="IID376" s="25"/>
      <c r="IIE376" s="25"/>
      <c r="IIF376" s="25"/>
      <c r="IIG376" s="25"/>
      <c r="IIH376" s="25"/>
      <c r="III376" s="25"/>
      <c r="IIJ376" s="25"/>
      <c r="IIK376" s="25"/>
      <c r="IIL376" s="25"/>
      <c r="IIM376" s="25"/>
      <c r="IIN376" s="25"/>
      <c r="IIO376" s="25"/>
      <c r="IIP376" s="25"/>
      <c r="IIQ376" s="25"/>
      <c r="IIR376" s="25"/>
      <c r="IIS376" s="25"/>
      <c r="IIT376" s="25"/>
      <c r="IIU376" s="25"/>
      <c r="IIV376" s="25"/>
      <c r="IIW376" s="25"/>
      <c r="IIX376" s="25"/>
      <c r="IIY376" s="25"/>
      <c r="IIZ376" s="25"/>
      <c r="IJA376" s="25"/>
      <c r="IJB376" s="25"/>
      <c r="IJC376" s="25"/>
      <c r="IJD376" s="25"/>
      <c r="IJE376" s="25"/>
      <c r="IJF376" s="25"/>
      <c r="IJG376" s="25"/>
      <c r="IJH376" s="25"/>
      <c r="IJI376" s="25"/>
      <c r="IJJ376" s="25"/>
      <c r="IJK376" s="25"/>
      <c r="IJL376" s="25"/>
      <c r="IJM376" s="25"/>
      <c r="IJN376" s="25"/>
      <c r="IJO376" s="25"/>
      <c r="IJP376" s="25"/>
      <c r="IJQ376" s="25"/>
      <c r="IJR376" s="25"/>
      <c r="IJS376" s="25"/>
      <c r="IJT376" s="25"/>
      <c r="IJU376" s="25"/>
      <c r="IJV376" s="25"/>
      <c r="IJW376" s="25"/>
      <c r="IJX376" s="25"/>
      <c r="IJY376" s="25"/>
      <c r="IJZ376" s="25"/>
      <c r="IKA376" s="25"/>
      <c r="IKB376" s="25"/>
      <c r="IKC376" s="25"/>
      <c r="IKD376" s="25"/>
      <c r="IKE376" s="25"/>
      <c r="IKF376" s="25"/>
      <c r="IKG376" s="25"/>
      <c r="IKH376" s="25"/>
      <c r="IKI376" s="25"/>
      <c r="IKJ376" s="25"/>
      <c r="IKK376" s="25"/>
      <c r="IKL376" s="25"/>
      <c r="IKM376" s="25"/>
      <c r="IKN376" s="25"/>
      <c r="IKO376" s="25"/>
      <c r="IKP376" s="25"/>
      <c r="IKQ376" s="25"/>
      <c r="IKR376" s="25"/>
      <c r="IKS376" s="25"/>
      <c r="IKT376" s="25"/>
      <c r="IKU376" s="25"/>
      <c r="IKV376" s="25"/>
      <c r="IKW376" s="25"/>
      <c r="IKX376" s="25"/>
      <c r="IKY376" s="25"/>
      <c r="IKZ376" s="25"/>
      <c r="ILA376" s="25"/>
      <c r="ILB376" s="25"/>
      <c r="ILC376" s="25"/>
      <c r="ILD376" s="25"/>
      <c r="ILE376" s="25"/>
      <c r="ILF376" s="25"/>
      <c r="ILG376" s="25"/>
      <c r="ILH376" s="25"/>
      <c r="ILI376" s="25"/>
      <c r="ILJ376" s="25"/>
      <c r="ILK376" s="25"/>
      <c r="ILL376" s="25"/>
      <c r="ILM376" s="25"/>
      <c r="ILN376" s="25"/>
      <c r="ILO376" s="25"/>
      <c r="ILP376" s="25"/>
      <c r="ILQ376" s="25"/>
      <c r="ILR376" s="25"/>
      <c r="ILS376" s="25"/>
      <c r="ILT376" s="25"/>
      <c r="ILU376" s="25"/>
      <c r="ILV376" s="25"/>
      <c r="ILW376" s="25"/>
      <c r="ILX376" s="25"/>
      <c r="ILY376" s="25"/>
      <c r="ILZ376" s="25"/>
      <c r="IMA376" s="25"/>
      <c r="IMB376" s="25"/>
      <c r="IMC376" s="25"/>
      <c r="IMD376" s="25"/>
      <c r="IME376" s="25"/>
      <c r="IMF376" s="25"/>
      <c r="IMG376" s="25"/>
      <c r="IMH376" s="25"/>
      <c r="IMI376" s="25"/>
      <c r="IMJ376" s="25"/>
      <c r="IMK376" s="25"/>
      <c r="IML376" s="25"/>
      <c r="IMM376" s="25"/>
      <c r="IMN376" s="25"/>
      <c r="IMO376" s="25"/>
      <c r="IMP376" s="25"/>
      <c r="IMQ376" s="25"/>
      <c r="IMR376" s="25"/>
      <c r="IMS376" s="25"/>
      <c r="IMT376" s="25"/>
      <c r="IMU376" s="25"/>
      <c r="IMV376" s="25"/>
      <c r="IMW376" s="25"/>
      <c r="IMX376" s="25"/>
      <c r="IMY376" s="25"/>
      <c r="IMZ376" s="25"/>
      <c r="INA376" s="25"/>
      <c r="INB376" s="25"/>
      <c r="INC376" s="25"/>
      <c r="IND376" s="25"/>
      <c r="INE376" s="25"/>
      <c r="INF376" s="25"/>
      <c r="ING376" s="25"/>
      <c r="INH376" s="25"/>
      <c r="INI376" s="25"/>
      <c r="INJ376" s="25"/>
      <c r="INK376" s="25"/>
      <c r="INL376" s="25"/>
      <c r="INM376" s="25"/>
      <c r="INN376" s="25"/>
      <c r="INO376" s="25"/>
      <c r="INP376" s="25"/>
      <c r="INQ376" s="25"/>
      <c r="INR376" s="25"/>
      <c r="INS376" s="25"/>
      <c r="INT376" s="25"/>
      <c r="INU376" s="25"/>
      <c r="INV376" s="25"/>
      <c r="INW376" s="25"/>
      <c r="INX376" s="25"/>
      <c r="INY376" s="25"/>
      <c r="INZ376" s="25"/>
      <c r="IOA376" s="25"/>
      <c r="IOB376" s="25"/>
      <c r="IOC376" s="25"/>
      <c r="IOD376" s="25"/>
      <c r="IOE376" s="25"/>
      <c r="IOF376" s="25"/>
      <c r="IOG376" s="25"/>
      <c r="IOH376" s="25"/>
      <c r="IOI376" s="25"/>
      <c r="IOJ376" s="25"/>
      <c r="IOK376" s="25"/>
      <c r="IOL376" s="25"/>
      <c r="IOM376" s="25"/>
      <c r="ION376" s="25"/>
      <c r="IOO376" s="25"/>
      <c r="IOP376" s="25"/>
      <c r="IOQ376" s="25"/>
      <c r="IOR376" s="25"/>
      <c r="IOS376" s="25"/>
      <c r="IOT376" s="25"/>
      <c r="IOU376" s="25"/>
      <c r="IOV376" s="25"/>
      <c r="IOW376" s="25"/>
      <c r="IOX376" s="25"/>
      <c r="IOY376" s="25"/>
      <c r="IOZ376" s="25"/>
      <c r="IPA376" s="25"/>
      <c r="IPB376" s="25"/>
      <c r="IPC376" s="25"/>
      <c r="IPD376" s="25"/>
      <c r="IPE376" s="25"/>
      <c r="IPF376" s="25"/>
      <c r="IPG376" s="25"/>
      <c r="IPH376" s="25"/>
      <c r="IPI376" s="25"/>
      <c r="IPJ376" s="25"/>
      <c r="IPK376" s="25"/>
      <c r="IPL376" s="25"/>
      <c r="IPM376" s="25"/>
      <c r="IPN376" s="25"/>
      <c r="IPO376" s="25"/>
      <c r="IPP376" s="25"/>
      <c r="IPQ376" s="25"/>
      <c r="IPR376" s="25"/>
      <c r="IPS376" s="25"/>
      <c r="IPT376" s="25"/>
      <c r="IPU376" s="25"/>
      <c r="IPV376" s="25"/>
      <c r="IPW376" s="25"/>
      <c r="IPX376" s="25"/>
      <c r="IPY376" s="25"/>
      <c r="IPZ376" s="25"/>
      <c r="IQA376" s="25"/>
      <c r="IQB376" s="25"/>
      <c r="IQC376" s="25"/>
      <c r="IQD376" s="25"/>
      <c r="IQE376" s="25"/>
      <c r="IQF376" s="25"/>
      <c r="IQG376" s="25"/>
      <c r="IQH376" s="25"/>
      <c r="IQI376" s="25"/>
      <c r="IQJ376" s="25"/>
      <c r="IQK376" s="25"/>
      <c r="IQL376" s="25"/>
      <c r="IQM376" s="25"/>
      <c r="IQN376" s="25"/>
      <c r="IQO376" s="25"/>
      <c r="IQP376" s="25"/>
      <c r="IQQ376" s="25"/>
      <c r="IQR376" s="25"/>
      <c r="IQS376" s="25"/>
      <c r="IQT376" s="25"/>
      <c r="IQU376" s="25"/>
      <c r="IQV376" s="25"/>
      <c r="IQW376" s="25"/>
      <c r="IQX376" s="25"/>
      <c r="IQY376" s="25"/>
      <c r="IQZ376" s="25"/>
      <c r="IRA376" s="25"/>
      <c r="IRB376" s="25"/>
      <c r="IRC376" s="25"/>
      <c r="IRD376" s="25"/>
      <c r="IRE376" s="25"/>
      <c r="IRF376" s="25"/>
      <c r="IRG376" s="25"/>
      <c r="IRH376" s="25"/>
      <c r="IRI376" s="25"/>
      <c r="IRJ376" s="25"/>
      <c r="IRK376" s="25"/>
      <c r="IRL376" s="25"/>
      <c r="IRM376" s="25"/>
      <c r="IRN376" s="25"/>
      <c r="IRO376" s="25"/>
      <c r="IRP376" s="25"/>
      <c r="IRQ376" s="25"/>
      <c r="IRR376" s="25"/>
      <c r="IRS376" s="25"/>
      <c r="IRT376" s="25"/>
      <c r="IRU376" s="25"/>
      <c r="IRV376" s="25"/>
      <c r="IRW376" s="25"/>
      <c r="IRX376" s="25"/>
      <c r="IRY376" s="25"/>
      <c r="IRZ376" s="25"/>
      <c r="ISA376" s="25"/>
      <c r="ISB376" s="25"/>
      <c r="ISC376" s="25"/>
      <c r="ISD376" s="25"/>
      <c r="ISE376" s="25"/>
      <c r="ISF376" s="25"/>
      <c r="ISG376" s="25"/>
      <c r="ISH376" s="25"/>
      <c r="ISI376" s="25"/>
      <c r="ISJ376" s="25"/>
      <c r="ISK376" s="25"/>
      <c r="ISL376" s="25"/>
      <c r="ISM376" s="25"/>
      <c r="ISN376" s="25"/>
      <c r="ISO376" s="25"/>
      <c r="ISP376" s="25"/>
      <c r="ISQ376" s="25"/>
      <c r="ISR376" s="25"/>
      <c r="ISS376" s="25"/>
      <c r="IST376" s="25"/>
      <c r="ISU376" s="25"/>
      <c r="ISV376" s="25"/>
      <c r="ISW376" s="25"/>
      <c r="ISX376" s="25"/>
      <c r="ISY376" s="25"/>
      <c r="ISZ376" s="25"/>
      <c r="ITA376" s="25"/>
      <c r="ITB376" s="25"/>
      <c r="ITC376" s="25"/>
      <c r="ITD376" s="25"/>
      <c r="ITE376" s="25"/>
      <c r="ITF376" s="25"/>
      <c r="ITG376" s="25"/>
      <c r="ITH376" s="25"/>
      <c r="ITI376" s="25"/>
      <c r="ITJ376" s="25"/>
      <c r="ITK376" s="25"/>
      <c r="ITL376" s="25"/>
      <c r="ITM376" s="25"/>
      <c r="ITN376" s="25"/>
      <c r="ITO376" s="25"/>
      <c r="ITP376" s="25"/>
      <c r="ITQ376" s="25"/>
      <c r="ITR376" s="25"/>
      <c r="ITS376" s="25"/>
      <c r="ITT376" s="25"/>
      <c r="ITU376" s="25"/>
      <c r="ITV376" s="25"/>
      <c r="ITW376" s="25"/>
      <c r="ITX376" s="25"/>
      <c r="ITY376" s="25"/>
      <c r="ITZ376" s="25"/>
      <c r="IUA376" s="25"/>
      <c r="IUB376" s="25"/>
      <c r="IUC376" s="25"/>
      <c r="IUD376" s="25"/>
      <c r="IUE376" s="25"/>
      <c r="IUF376" s="25"/>
      <c r="IUG376" s="25"/>
      <c r="IUH376" s="25"/>
      <c r="IUI376" s="25"/>
      <c r="IUJ376" s="25"/>
      <c r="IUK376" s="25"/>
      <c r="IUL376" s="25"/>
      <c r="IUM376" s="25"/>
      <c r="IUN376" s="25"/>
      <c r="IUO376" s="25"/>
      <c r="IUP376" s="25"/>
      <c r="IUQ376" s="25"/>
      <c r="IUR376" s="25"/>
      <c r="IUS376" s="25"/>
      <c r="IUT376" s="25"/>
      <c r="IUU376" s="25"/>
      <c r="IUV376" s="25"/>
      <c r="IUW376" s="25"/>
      <c r="IUX376" s="25"/>
      <c r="IUY376" s="25"/>
      <c r="IUZ376" s="25"/>
      <c r="IVA376" s="25"/>
      <c r="IVB376" s="25"/>
      <c r="IVC376" s="25"/>
      <c r="IVD376" s="25"/>
      <c r="IVE376" s="25"/>
      <c r="IVF376" s="25"/>
      <c r="IVG376" s="25"/>
      <c r="IVH376" s="25"/>
      <c r="IVI376" s="25"/>
      <c r="IVJ376" s="25"/>
      <c r="IVK376" s="25"/>
      <c r="IVL376" s="25"/>
      <c r="IVM376" s="25"/>
      <c r="IVN376" s="25"/>
      <c r="IVO376" s="25"/>
      <c r="IVP376" s="25"/>
      <c r="IVQ376" s="25"/>
      <c r="IVR376" s="25"/>
      <c r="IVS376" s="25"/>
      <c r="IVT376" s="25"/>
      <c r="IVU376" s="25"/>
      <c r="IVV376" s="25"/>
      <c r="IVW376" s="25"/>
      <c r="IVX376" s="25"/>
      <c r="IVY376" s="25"/>
      <c r="IVZ376" s="25"/>
      <c r="IWA376" s="25"/>
      <c r="IWB376" s="25"/>
      <c r="IWC376" s="25"/>
      <c r="IWD376" s="25"/>
      <c r="IWE376" s="25"/>
      <c r="IWF376" s="25"/>
      <c r="IWG376" s="25"/>
      <c r="IWH376" s="25"/>
      <c r="IWI376" s="25"/>
      <c r="IWJ376" s="25"/>
      <c r="IWK376" s="25"/>
      <c r="IWL376" s="25"/>
      <c r="IWM376" s="25"/>
      <c r="IWN376" s="25"/>
      <c r="IWO376" s="25"/>
      <c r="IWP376" s="25"/>
      <c r="IWQ376" s="25"/>
      <c r="IWR376" s="25"/>
      <c r="IWS376" s="25"/>
      <c r="IWT376" s="25"/>
      <c r="IWU376" s="25"/>
      <c r="IWV376" s="25"/>
      <c r="IWW376" s="25"/>
      <c r="IWX376" s="25"/>
      <c r="IWY376" s="25"/>
      <c r="IWZ376" s="25"/>
      <c r="IXA376" s="25"/>
      <c r="IXB376" s="25"/>
      <c r="IXC376" s="25"/>
      <c r="IXD376" s="25"/>
      <c r="IXE376" s="25"/>
      <c r="IXF376" s="25"/>
      <c r="IXG376" s="25"/>
      <c r="IXH376" s="25"/>
      <c r="IXI376" s="25"/>
      <c r="IXJ376" s="25"/>
      <c r="IXK376" s="25"/>
      <c r="IXL376" s="25"/>
      <c r="IXM376" s="25"/>
      <c r="IXN376" s="25"/>
      <c r="IXO376" s="25"/>
      <c r="IXP376" s="25"/>
      <c r="IXQ376" s="25"/>
      <c r="IXR376" s="25"/>
      <c r="IXS376" s="25"/>
      <c r="IXT376" s="25"/>
      <c r="IXU376" s="25"/>
      <c r="IXV376" s="25"/>
      <c r="IXW376" s="25"/>
      <c r="IXX376" s="25"/>
      <c r="IXY376" s="25"/>
      <c r="IXZ376" s="25"/>
      <c r="IYA376" s="25"/>
      <c r="IYB376" s="25"/>
      <c r="IYC376" s="25"/>
      <c r="IYD376" s="25"/>
      <c r="IYE376" s="25"/>
      <c r="IYF376" s="25"/>
      <c r="IYG376" s="25"/>
      <c r="IYH376" s="25"/>
      <c r="IYI376" s="25"/>
      <c r="IYJ376" s="25"/>
      <c r="IYK376" s="25"/>
      <c r="IYL376" s="25"/>
      <c r="IYM376" s="25"/>
      <c r="IYN376" s="25"/>
      <c r="IYO376" s="25"/>
      <c r="IYP376" s="25"/>
      <c r="IYQ376" s="25"/>
      <c r="IYR376" s="25"/>
      <c r="IYS376" s="25"/>
      <c r="IYT376" s="25"/>
      <c r="IYU376" s="25"/>
      <c r="IYV376" s="25"/>
      <c r="IYW376" s="25"/>
      <c r="IYX376" s="25"/>
      <c r="IYY376" s="25"/>
      <c r="IYZ376" s="25"/>
      <c r="IZA376" s="25"/>
      <c r="IZB376" s="25"/>
      <c r="IZC376" s="25"/>
      <c r="IZD376" s="25"/>
      <c r="IZE376" s="25"/>
      <c r="IZF376" s="25"/>
      <c r="IZG376" s="25"/>
      <c r="IZH376" s="25"/>
      <c r="IZI376" s="25"/>
      <c r="IZJ376" s="25"/>
      <c r="IZK376" s="25"/>
      <c r="IZL376" s="25"/>
      <c r="IZM376" s="25"/>
      <c r="IZN376" s="25"/>
      <c r="IZO376" s="25"/>
      <c r="IZP376" s="25"/>
      <c r="IZQ376" s="25"/>
      <c r="IZR376" s="25"/>
      <c r="IZS376" s="25"/>
      <c r="IZT376" s="25"/>
      <c r="IZU376" s="25"/>
      <c r="IZV376" s="25"/>
      <c r="IZW376" s="25"/>
      <c r="IZX376" s="25"/>
      <c r="IZY376" s="25"/>
      <c r="IZZ376" s="25"/>
      <c r="JAA376" s="25"/>
      <c r="JAB376" s="25"/>
      <c r="JAC376" s="25"/>
      <c r="JAD376" s="25"/>
      <c r="JAE376" s="25"/>
      <c r="JAF376" s="25"/>
      <c r="JAG376" s="25"/>
      <c r="JAH376" s="25"/>
      <c r="JAI376" s="25"/>
      <c r="JAJ376" s="25"/>
      <c r="JAK376" s="25"/>
      <c r="JAL376" s="25"/>
      <c r="JAM376" s="25"/>
      <c r="JAN376" s="25"/>
      <c r="JAO376" s="25"/>
      <c r="JAP376" s="25"/>
      <c r="JAQ376" s="25"/>
      <c r="JAR376" s="25"/>
      <c r="JAS376" s="25"/>
      <c r="JAT376" s="25"/>
      <c r="JAU376" s="25"/>
      <c r="JAV376" s="25"/>
      <c r="JAW376" s="25"/>
      <c r="JAX376" s="25"/>
      <c r="JAY376" s="25"/>
      <c r="JAZ376" s="25"/>
      <c r="JBA376" s="25"/>
      <c r="JBB376" s="25"/>
      <c r="JBC376" s="25"/>
      <c r="JBD376" s="25"/>
      <c r="JBE376" s="25"/>
      <c r="JBF376" s="25"/>
      <c r="JBG376" s="25"/>
      <c r="JBH376" s="25"/>
      <c r="JBI376" s="25"/>
      <c r="JBJ376" s="25"/>
      <c r="JBK376" s="25"/>
      <c r="JBL376" s="25"/>
      <c r="JBM376" s="25"/>
      <c r="JBN376" s="25"/>
      <c r="JBO376" s="25"/>
      <c r="JBP376" s="25"/>
      <c r="JBQ376" s="25"/>
      <c r="JBR376" s="25"/>
      <c r="JBS376" s="25"/>
      <c r="JBT376" s="25"/>
      <c r="JBU376" s="25"/>
      <c r="JBV376" s="25"/>
      <c r="JBW376" s="25"/>
      <c r="JBX376" s="25"/>
      <c r="JBY376" s="25"/>
      <c r="JBZ376" s="25"/>
      <c r="JCA376" s="25"/>
      <c r="JCB376" s="25"/>
      <c r="JCC376" s="25"/>
      <c r="JCD376" s="25"/>
      <c r="JCE376" s="25"/>
      <c r="JCF376" s="25"/>
      <c r="JCG376" s="25"/>
      <c r="JCH376" s="25"/>
      <c r="JCI376" s="25"/>
      <c r="JCJ376" s="25"/>
      <c r="JCK376" s="25"/>
      <c r="JCL376" s="25"/>
      <c r="JCM376" s="25"/>
      <c r="JCN376" s="25"/>
      <c r="JCO376" s="25"/>
      <c r="JCP376" s="25"/>
      <c r="JCQ376" s="25"/>
      <c r="JCR376" s="25"/>
      <c r="JCS376" s="25"/>
      <c r="JCT376" s="25"/>
      <c r="JCU376" s="25"/>
      <c r="JCV376" s="25"/>
      <c r="JCW376" s="25"/>
      <c r="JCX376" s="25"/>
      <c r="JCY376" s="25"/>
      <c r="JCZ376" s="25"/>
      <c r="JDA376" s="25"/>
      <c r="JDB376" s="25"/>
      <c r="JDC376" s="25"/>
      <c r="JDD376" s="25"/>
      <c r="JDE376" s="25"/>
      <c r="JDF376" s="25"/>
      <c r="JDG376" s="25"/>
      <c r="JDH376" s="25"/>
      <c r="JDI376" s="25"/>
      <c r="JDJ376" s="25"/>
      <c r="JDK376" s="25"/>
      <c r="JDL376" s="25"/>
      <c r="JDM376" s="25"/>
      <c r="JDN376" s="25"/>
      <c r="JDO376" s="25"/>
      <c r="JDP376" s="25"/>
      <c r="JDQ376" s="25"/>
      <c r="JDR376" s="25"/>
      <c r="JDS376" s="25"/>
      <c r="JDT376" s="25"/>
      <c r="JDU376" s="25"/>
      <c r="JDV376" s="25"/>
      <c r="JDW376" s="25"/>
      <c r="JDX376" s="25"/>
      <c r="JDY376" s="25"/>
      <c r="JDZ376" s="25"/>
      <c r="JEA376" s="25"/>
      <c r="JEB376" s="25"/>
      <c r="JEC376" s="25"/>
      <c r="JED376" s="25"/>
      <c r="JEE376" s="25"/>
      <c r="JEF376" s="25"/>
      <c r="JEG376" s="25"/>
      <c r="JEH376" s="25"/>
      <c r="JEI376" s="25"/>
      <c r="JEJ376" s="25"/>
      <c r="JEK376" s="25"/>
      <c r="JEL376" s="25"/>
      <c r="JEM376" s="25"/>
      <c r="JEN376" s="25"/>
      <c r="JEO376" s="25"/>
      <c r="JEP376" s="25"/>
      <c r="JEQ376" s="25"/>
      <c r="JER376" s="25"/>
      <c r="JES376" s="25"/>
      <c r="JET376" s="25"/>
      <c r="JEU376" s="25"/>
      <c r="JEV376" s="25"/>
      <c r="JEW376" s="25"/>
      <c r="JEX376" s="25"/>
      <c r="JEY376" s="25"/>
      <c r="JEZ376" s="25"/>
      <c r="JFA376" s="25"/>
      <c r="JFB376" s="25"/>
      <c r="JFC376" s="25"/>
      <c r="JFD376" s="25"/>
      <c r="JFE376" s="25"/>
      <c r="JFF376" s="25"/>
      <c r="JFG376" s="25"/>
      <c r="JFH376" s="25"/>
      <c r="JFI376" s="25"/>
      <c r="JFJ376" s="25"/>
      <c r="JFK376" s="25"/>
      <c r="JFL376" s="25"/>
      <c r="JFM376" s="25"/>
      <c r="JFN376" s="25"/>
      <c r="JFO376" s="25"/>
      <c r="JFP376" s="25"/>
      <c r="JFQ376" s="25"/>
      <c r="JFR376" s="25"/>
      <c r="JFS376" s="25"/>
      <c r="JFT376" s="25"/>
      <c r="JFU376" s="25"/>
      <c r="JFV376" s="25"/>
      <c r="JFW376" s="25"/>
      <c r="JFX376" s="25"/>
      <c r="JFY376" s="25"/>
      <c r="JFZ376" s="25"/>
      <c r="JGA376" s="25"/>
      <c r="JGB376" s="25"/>
      <c r="JGC376" s="25"/>
      <c r="JGD376" s="25"/>
      <c r="JGE376" s="25"/>
      <c r="JGF376" s="25"/>
      <c r="JGG376" s="25"/>
      <c r="JGH376" s="25"/>
      <c r="JGI376" s="25"/>
      <c r="JGJ376" s="25"/>
      <c r="JGK376" s="25"/>
      <c r="JGL376" s="25"/>
      <c r="JGM376" s="25"/>
      <c r="JGN376" s="25"/>
      <c r="JGO376" s="25"/>
      <c r="JGP376" s="25"/>
      <c r="JGQ376" s="25"/>
      <c r="JGR376" s="25"/>
      <c r="JGS376" s="25"/>
      <c r="JGT376" s="25"/>
      <c r="JGU376" s="25"/>
      <c r="JGV376" s="25"/>
      <c r="JGW376" s="25"/>
      <c r="JGX376" s="25"/>
      <c r="JGY376" s="25"/>
      <c r="JGZ376" s="25"/>
      <c r="JHA376" s="25"/>
      <c r="JHB376" s="25"/>
      <c r="JHC376" s="25"/>
      <c r="JHD376" s="25"/>
      <c r="JHE376" s="25"/>
      <c r="JHF376" s="25"/>
      <c r="JHG376" s="25"/>
      <c r="JHH376" s="25"/>
      <c r="JHI376" s="25"/>
      <c r="JHJ376" s="25"/>
      <c r="JHK376" s="25"/>
      <c r="JHL376" s="25"/>
      <c r="JHM376" s="25"/>
      <c r="JHN376" s="25"/>
      <c r="JHO376" s="25"/>
      <c r="JHP376" s="25"/>
      <c r="JHQ376" s="25"/>
      <c r="JHR376" s="25"/>
      <c r="JHS376" s="25"/>
      <c r="JHT376" s="25"/>
      <c r="JHU376" s="25"/>
      <c r="JHV376" s="25"/>
      <c r="JHW376" s="25"/>
      <c r="JHX376" s="25"/>
      <c r="JHY376" s="25"/>
      <c r="JHZ376" s="25"/>
      <c r="JIA376" s="25"/>
      <c r="JIB376" s="25"/>
      <c r="JIC376" s="25"/>
      <c r="JID376" s="25"/>
      <c r="JIE376" s="25"/>
      <c r="JIF376" s="25"/>
      <c r="JIG376" s="25"/>
      <c r="JIH376" s="25"/>
      <c r="JII376" s="25"/>
      <c r="JIJ376" s="25"/>
      <c r="JIK376" s="25"/>
      <c r="JIL376" s="25"/>
      <c r="JIM376" s="25"/>
      <c r="JIN376" s="25"/>
      <c r="JIO376" s="25"/>
      <c r="JIP376" s="25"/>
      <c r="JIQ376" s="25"/>
      <c r="JIR376" s="25"/>
      <c r="JIS376" s="25"/>
      <c r="JIT376" s="25"/>
      <c r="JIU376" s="25"/>
      <c r="JIV376" s="25"/>
      <c r="JIW376" s="25"/>
      <c r="JIX376" s="25"/>
      <c r="JIY376" s="25"/>
      <c r="JIZ376" s="25"/>
      <c r="JJA376" s="25"/>
      <c r="JJB376" s="25"/>
      <c r="JJC376" s="25"/>
      <c r="JJD376" s="25"/>
      <c r="JJE376" s="25"/>
      <c r="JJF376" s="25"/>
      <c r="JJG376" s="25"/>
      <c r="JJH376" s="25"/>
      <c r="JJI376" s="25"/>
      <c r="JJJ376" s="25"/>
      <c r="JJK376" s="25"/>
      <c r="JJL376" s="25"/>
      <c r="JJM376" s="25"/>
      <c r="JJN376" s="25"/>
      <c r="JJO376" s="25"/>
      <c r="JJP376" s="25"/>
      <c r="JJQ376" s="25"/>
      <c r="JJR376" s="25"/>
      <c r="JJS376" s="25"/>
      <c r="JJT376" s="25"/>
      <c r="JJU376" s="25"/>
      <c r="JJV376" s="25"/>
      <c r="JJW376" s="25"/>
      <c r="JJX376" s="25"/>
      <c r="JJY376" s="25"/>
      <c r="JJZ376" s="25"/>
      <c r="JKA376" s="25"/>
      <c r="JKB376" s="25"/>
      <c r="JKC376" s="25"/>
      <c r="JKD376" s="25"/>
      <c r="JKE376" s="25"/>
      <c r="JKF376" s="25"/>
      <c r="JKG376" s="25"/>
      <c r="JKH376" s="25"/>
      <c r="JKI376" s="25"/>
      <c r="JKJ376" s="25"/>
      <c r="JKK376" s="25"/>
      <c r="JKL376" s="25"/>
      <c r="JKM376" s="25"/>
      <c r="JKN376" s="25"/>
      <c r="JKO376" s="25"/>
      <c r="JKP376" s="25"/>
      <c r="JKQ376" s="25"/>
      <c r="JKR376" s="25"/>
      <c r="JKS376" s="25"/>
      <c r="JKT376" s="25"/>
      <c r="JKU376" s="25"/>
      <c r="JKV376" s="25"/>
      <c r="JKW376" s="25"/>
      <c r="JKX376" s="25"/>
      <c r="JKY376" s="25"/>
      <c r="JKZ376" s="25"/>
      <c r="JLA376" s="25"/>
      <c r="JLB376" s="25"/>
      <c r="JLC376" s="25"/>
      <c r="JLD376" s="25"/>
      <c r="JLE376" s="25"/>
      <c r="JLF376" s="25"/>
      <c r="JLG376" s="25"/>
      <c r="JLH376" s="25"/>
      <c r="JLI376" s="25"/>
      <c r="JLJ376" s="25"/>
      <c r="JLK376" s="25"/>
      <c r="JLL376" s="25"/>
      <c r="JLM376" s="25"/>
      <c r="JLN376" s="25"/>
      <c r="JLO376" s="25"/>
      <c r="JLP376" s="25"/>
      <c r="JLQ376" s="25"/>
      <c r="JLR376" s="25"/>
      <c r="JLS376" s="25"/>
      <c r="JLT376" s="25"/>
      <c r="JLU376" s="25"/>
      <c r="JLV376" s="25"/>
      <c r="JLW376" s="25"/>
      <c r="JLX376" s="25"/>
      <c r="JLY376" s="25"/>
      <c r="JLZ376" s="25"/>
      <c r="JMA376" s="25"/>
      <c r="JMB376" s="25"/>
      <c r="JMC376" s="25"/>
      <c r="JMD376" s="25"/>
      <c r="JME376" s="25"/>
      <c r="JMF376" s="25"/>
      <c r="JMG376" s="25"/>
      <c r="JMH376" s="25"/>
      <c r="JMI376" s="25"/>
      <c r="JMJ376" s="25"/>
      <c r="JMK376" s="25"/>
      <c r="JML376" s="25"/>
      <c r="JMM376" s="25"/>
      <c r="JMN376" s="25"/>
      <c r="JMO376" s="25"/>
      <c r="JMP376" s="25"/>
      <c r="JMQ376" s="25"/>
      <c r="JMR376" s="25"/>
      <c r="JMS376" s="25"/>
      <c r="JMT376" s="25"/>
      <c r="JMU376" s="25"/>
      <c r="JMV376" s="25"/>
      <c r="JMW376" s="25"/>
      <c r="JMX376" s="25"/>
      <c r="JMY376" s="25"/>
      <c r="JMZ376" s="25"/>
      <c r="JNA376" s="25"/>
      <c r="JNB376" s="25"/>
      <c r="JNC376" s="25"/>
      <c r="JND376" s="25"/>
      <c r="JNE376" s="25"/>
      <c r="JNF376" s="25"/>
      <c r="JNG376" s="25"/>
      <c r="JNH376" s="25"/>
      <c r="JNI376" s="25"/>
      <c r="JNJ376" s="25"/>
      <c r="JNK376" s="25"/>
      <c r="JNL376" s="25"/>
      <c r="JNM376" s="25"/>
      <c r="JNN376" s="25"/>
      <c r="JNO376" s="25"/>
      <c r="JNP376" s="25"/>
      <c r="JNQ376" s="25"/>
      <c r="JNR376" s="25"/>
      <c r="JNS376" s="25"/>
      <c r="JNT376" s="25"/>
      <c r="JNU376" s="25"/>
      <c r="JNV376" s="25"/>
      <c r="JNW376" s="25"/>
      <c r="JNX376" s="25"/>
      <c r="JNY376" s="25"/>
      <c r="JNZ376" s="25"/>
      <c r="JOA376" s="25"/>
      <c r="JOB376" s="25"/>
      <c r="JOC376" s="25"/>
      <c r="JOD376" s="25"/>
      <c r="JOE376" s="25"/>
      <c r="JOF376" s="25"/>
      <c r="JOG376" s="25"/>
      <c r="JOH376" s="25"/>
      <c r="JOI376" s="25"/>
      <c r="JOJ376" s="25"/>
      <c r="JOK376" s="25"/>
      <c r="JOL376" s="25"/>
      <c r="JOM376" s="25"/>
      <c r="JON376" s="25"/>
      <c r="JOO376" s="25"/>
      <c r="JOP376" s="25"/>
      <c r="JOQ376" s="25"/>
      <c r="JOR376" s="25"/>
      <c r="JOS376" s="25"/>
      <c r="JOT376" s="25"/>
      <c r="JOU376" s="25"/>
      <c r="JOV376" s="25"/>
      <c r="JOW376" s="25"/>
      <c r="JOX376" s="25"/>
      <c r="JOY376" s="25"/>
      <c r="JOZ376" s="25"/>
      <c r="JPA376" s="25"/>
      <c r="JPB376" s="25"/>
      <c r="JPC376" s="25"/>
      <c r="JPD376" s="25"/>
      <c r="JPE376" s="25"/>
      <c r="JPF376" s="25"/>
      <c r="JPG376" s="25"/>
      <c r="JPH376" s="25"/>
      <c r="JPI376" s="25"/>
      <c r="JPJ376" s="25"/>
      <c r="JPK376" s="25"/>
      <c r="JPL376" s="25"/>
      <c r="JPM376" s="25"/>
      <c r="JPN376" s="25"/>
      <c r="JPO376" s="25"/>
      <c r="JPP376" s="25"/>
      <c r="JPQ376" s="25"/>
      <c r="JPR376" s="25"/>
      <c r="JPS376" s="25"/>
      <c r="JPT376" s="25"/>
      <c r="JPU376" s="25"/>
      <c r="JPV376" s="25"/>
      <c r="JPW376" s="25"/>
      <c r="JPX376" s="25"/>
      <c r="JPY376" s="25"/>
      <c r="JPZ376" s="25"/>
      <c r="JQA376" s="25"/>
      <c r="JQB376" s="25"/>
      <c r="JQC376" s="25"/>
      <c r="JQD376" s="25"/>
      <c r="JQE376" s="25"/>
      <c r="JQF376" s="25"/>
      <c r="JQG376" s="25"/>
      <c r="JQH376" s="25"/>
      <c r="JQI376" s="25"/>
      <c r="JQJ376" s="25"/>
      <c r="JQK376" s="25"/>
      <c r="JQL376" s="25"/>
      <c r="JQM376" s="25"/>
      <c r="JQN376" s="25"/>
      <c r="JQO376" s="25"/>
      <c r="JQP376" s="25"/>
      <c r="JQQ376" s="25"/>
      <c r="JQR376" s="25"/>
      <c r="JQS376" s="25"/>
      <c r="JQT376" s="25"/>
      <c r="JQU376" s="25"/>
      <c r="JQV376" s="25"/>
      <c r="JQW376" s="25"/>
      <c r="JQX376" s="25"/>
      <c r="JQY376" s="25"/>
      <c r="JQZ376" s="25"/>
      <c r="JRA376" s="25"/>
      <c r="JRB376" s="25"/>
      <c r="JRC376" s="25"/>
      <c r="JRD376" s="25"/>
      <c r="JRE376" s="25"/>
      <c r="JRF376" s="25"/>
      <c r="JRG376" s="25"/>
      <c r="JRH376" s="25"/>
      <c r="JRI376" s="25"/>
      <c r="JRJ376" s="25"/>
      <c r="JRK376" s="25"/>
      <c r="JRL376" s="25"/>
      <c r="JRM376" s="25"/>
      <c r="JRN376" s="25"/>
      <c r="JRO376" s="25"/>
      <c r="JRP376" s="25"/>
      <c r="JRQ376" s="25"/>
      <c r="JRR376" s="25"/>
      <c r="JRS376" s="25"/>
      <c r="JRT376" s="25"/>
      <c r="JRU376" s="25"/>
      <c r="JRV376" s="25"/>
      <c r="JRW376" s="25"/>
      <c r="JRX376" s="25"/>
      <c r="JRY376" s="25"/>
      <c r="JRZ376" s="25"/>
      <c r="JSA376" s="25"/>
      <c r="JSB376" s="25"/>
      <c r="JSC376" s="25"/>
      <c r="JSD376" s="25"/>
      <c r="JSE376" s="25"/>
      <c r="JSF376" s="25"/>
      <c r="JSG376" s="25"/>
      <c r="JSH376" s="25"/>
      <c r="JSI376" s="25"/>
      <c r="JSJ376" s="25"/>
      <c r="JSK376" s="25"/>
      <c r="JSL376" s="25"/>
      <c r="JSM376" s="25"/>
      <c r="JSN376" s="25"/>
      <c r="JSO376" s="25"/>
      <c r="JSP376" s="25"/>
      <c r="JSQ376" s="25"/>
      <c r="JSR376" s="25"/>
      <c r="JSS376" s="25"/>
      <c r="JST376" s="25"/>
      <c r="JSU376" s="25"/>
      <c r="JSV376" s="25"/>
      <c r="JSW376" s="25"/>
      <c r="JSX376" s="25"/>
      <c r="JSY376" s="25"/>
      <c r="JSZ376" s="25"/>
      <c r="JTA376" s="25"/>
      <c r="JTB376" s="25"/>
      <c r="JTC376" s="25"/>
      <c r="JTD376" s="25"/>
      <c r="JTE376" s="25"/>
      <c r="JTF376" s="25"/>
      <c r="JTG376" s="25"/>
      <c r="JTH376" s="25"/>
      <c r="JTI376" s="25"/>
      <c r="JTJ376" s="25"/>
      <c r="JTK376" s="25"/>
      <c r="JTL376" s="25"/>
      <c r="JTM376" s="25"/>
      <c r="JTN376" s="25"/>
      <c r="JTO376" s="25"/>
      <c r="JTP376" s="25"/>
      <c r="JTQ376" s="25"/>
      <c r="JTR376" s="25"/>
      <c r="JTS376" s="25"/>
      <c r="JTT376" s="25"/>
      <c r="JTU376" s="25"/>
      <c r="JTV376" s="25"/>
      <c r="JTW376" s="25"/>
      <c r="JTX376" s="25"/>
      <c r="JTY376" s="25"/>
      <c r="JTZ376" s="25"/>
      <c r="JUA376" s="25"/>
      <c r="JUB376" s="25"/>
      <c r="JUC376" s="25"/>
      <c r="JUD376" s="25"/>
      <c r="JUE376" s="25"/>
      <c r="JUF376" s="25"/>
      <c r="JUG376" s="25"/>
      <c r="JUH376" s="25"/>
      <c r="JUI376" s="25"/>
      <c r="JUJ376" s="25"/>
      <c r="JUK376" s="25"/>
      <c r="JUL376" s="25"/>
      <c r="JUM376" s="25"/>
      <c r="JUN376" s="25"/>
      <c r="JUO376" s="25"/>
      <c r="JUP376" s="25"/>
      <c r="JUQ376" s="25"/>
      <c r="JUR376" s="25"/>
      <c r="JUS376" s="25"/>
      <c r="JUT376" s="25"/>
      <c r="JUU376" s="25"/>
      <c r="JUV376" s="25"/>
      <c r="JUW376" s="25"/>
      <c r="JUX376" s="25"/>
      <c r="JUY376" s="25"/>
      <c r="JUZ376" s="25"/>
      <c r="JVA376" s="25"/>
      <c r="JVB376" s="25"/>
      <c r="JVC376" s="25"/>
      <c r="JVD376" s="25"/>
      <c r="JVE376" s="25"/>
      <c r="JVF376" s="25"/>
      <c r="JVG376" s="25"/>
      <c r="JVH376" s="25"/>
      <c r="JVI376" s="25"/>
      <c r="JVJ376" s="25"/>
      <c r="JVK376" s="25"/>
      <c r="JVL376" s="25"/>
      <c r="JVM376" s="25"/>
      <c r="JVN376" s="25"/>
      <c r="JVO376" s="25"/>
      <c r="JVP376" s="25"/>
      <c r="JVQ376" s="25"/>
      <c r="JVR376" s="25"/>
      <c r="JVS376" s="25"/>
      <c r="JVT376" s="25"/>
      <c r="JVU376" s="25"/>
      <c r="JVV376" s="25"/>
      <c r="JVW376" s="25"/>
      <c r="JVX376" s="25"/>
      <c r="JVY376" s="25"/>
      <c r="JVZ376" s="25"/>
      <c r="JWA376" s="25"/>
      <c r="JWB376" s="25"/>
      <c r="JWC376" s="25"/>
      <c r="JWD376" s="25"/>
      <c r="JWE376" s="25"/>
      <c r="JWF376" s="25"/>
      <c r="JWG376" s="25"/>
      <c r="JWH376" s="25"/>
      <c r="JWI376" s="25"/>
      <c r="JWJ376" s="25"/>
      <c r="JWK376" s="25"/>
      <c r="JWL376" s="25"/>
      <c r="JWM376" s="25"/>
      <c r="JWN376" s="25"/>
      <c r="JWO376" s="25"/>
      <c r="JWP376" s="25"/>
      <c r="JWQ376" s="25"/>
      <c r="JWR376" s="25"/>
      <c r="JWS376" s="25"/>
      <c r="JWT376" s="25"/>
      <c r="JWU376" s="25"/>
      <c r="JWV376" s="25"/>
      <c r="JWW376" s="25"/>
      <c r="JWX376" s="25"/>
      <c r="JWY376" s="25"/>
      <c r="JWZ376" s="25"/>
      <c r="JXA376" s="25"/>
      <c r="JXB376" s="25"/>
      <c r="JXC376" s="25"/>
      <c r="JXD376" s="25"/>
      <c r="JXE376" s="25"/>
      <c r="JXF376" s="25"/>
      <c r="JXG376" s="25"/>
      <c r="JXH376" s="25"/>
      <c r="JXI376" s="25"/>
      <c r="JXJ376" s="25"/>
      <c r="JXK376" s="25"/>
      <c r="JXL376" s="25"/>
      <c r="JXM376" s="25"/>
      <c r="JXN376" s="25"/>
      <c r="JXO376" s="25"/>
      <c r="JXP376" s="25"/>
      <c r="JXQ376" s="25"/>
      <c r="JXR376" s="25"/>
      <c r="JXS376" s="25"/>
      <c r="JXT376" s="25"/>
      <c r="JXU376" s="25"/>
      <c r="JXV376" s="25"/>
      <c r="JXW376" s="25"/>
      <c r="JXX376" s="25"/>
      <c r="JXY376" s="25"/>
      <c r="JXZ376" s="25"/>
      <c r="JYA376" s="25"/>
      <c r="JYB376" s="25"/>
      <c r="JYC376" s="25"/>
      <c r="JYD376" s="25"/>
      <c r="JYE376" s="25"/>
      <c r="JYF376" s="25"/>
      <c r="JYG376" s="25"/>
      <c r="JYH376" s="25"/>
      <c r="JYI376" s="25"/>
      <c r="JYJ376" s="25"/>
      <c r="JYK376" s="25"/>
      <c r="JYL376" s="25"/>
      <c r="JYM376" s="25"/>
      <c r="JYN376" s="25"/>
      <c r="JYO376" s="25"/>
      <c r="JYP376" s="25"/>
      <c r="JYQ376" s="25"/>
      <c r="JYR376" s="25"/>
      <c r="JYS376" s="25"/>
      <c r="JYT376" s="25"/>
      <c r="JYU376" s="25"/>
      <c r="JYV376" s="25"/>
      <c r="JYW376" s="25"/>
      <c r="JYX376" s="25"/>
      <c r="JYY376" s="25"/>
      <c r="JYZ376" s="25"/>
      <c r="JZA376" s="25"/>
      <c r="JZB376" s="25"/>
      <c r="JZC376" s="25"/>
      <c r="JZD376" s="25"/>
      <c r="JZE376" s="25"/>
      <c r="JZF376" s="25"/>
      <c r="JZG376" s="25"/>
      <c r="JZH376" s="25"/>
      <c r="JZI376" s="25"/>
      <c r="JZJ376" s="25"/>
      <c r="JZK376" s="25"/>
      <c r="JZL376" s="25"/>
      <c r="JZM376" s="25"/>
      <c r="JZN376" s="25"/>
      <c r="JZO376" s="25"/>
      <c r="JZP376" s="25"/>
      <c r="JZQ376" s="25"/>
      <c r="JZR376" s="25"/>
      <c r="JZS376" s="25"/>
      <c r="JZT376" s="25"/>
      <c r="JZU376" s="25"/>
      <c r="JZV376" s="25"/>
      <c r="JZW376" s="25"/>
      <c r="JZX376" s="25"/>
      <c r="JZY376" s="25"/>
      <c r="JZZ376" s="25"/>
      <c r="KAA376" s="25"/>
      <c r="KAB376" s="25"/>
      <c r="KAC376" s="25"/>
      <c r="KAD376" s="25"/>
      <c r="KAE376" s="25"/>
      <c r="KAF376" s="25"/>
      <c r="KAG376" s="25"/>
      <c r="KAH376" s="25"/>
      <c r="KAI376" s="25"/>
      <c r="KAJ376" s="25"/>
      <c r="KAK376" s="25"/>
      <c r="KAL376" s="25"/>
      <c r="KAM376" s="25"/>
      <c r="KAN376" s="25"/>
      <c r="KAO376" s="25"/>
      <c r="KAP376" s="25"/>
      <c r="KAQ376" s="25"/>
      <c r="KAR376" s="25"/>
      <c r="KAS376" s="25"/>
      <c r="KAT376" s="25"/>
      <c r="KAU376" s="25"/>
      <c r="KAV376" s="25"/>
      <c r="KAW376" s="25"/>
      <c r="KAX376" s="25"/>
      <c r="KAY376" s="25"/>
      <c r="KAZ376" s="25"/>
      <c r="KBA376" s="25"/>
      <c r="KBB376" s="25"/>
      <c r="KBC376" s="25"/>
      <c r="KBD376" s="25"/>
      <c r="KBE376" s="25"/>
      <c r="KBF376" s="25"/>
      <c r="KBG376" s="25"/>
      <c r="KBH376" s="25"/>
      <c r="KBI376" s="25"/>
      <c r="KBJ376" s="25"/>
      <c r="KBK376" s="25"/>
      <c r="KBL376" s="25"/>
      <c r="KBM376" s="25"/>
      <c r="KBN376" s="25"/>
      <c r="KBO376" s="25"/>
      <c r="KBP376" s="25"/>
      <c r="KBQ376" s="25"/>
      <c r="KBR376" s="25"/>
      <c r="KBS376" s="25"/>
      <c r="KBT376" s="25"/>
      <c r="KBU376" s="25"/>
      <c r="KBV376" s="25"/>
      <c r="KBW376" s="25"/>
      <c r="KBX376" s="25"/>
      <c r="KBY376" s="25"/>
      <c r="KBZ376" s="25"/>
      <c r="KCA376" s="25"/>
      <c r="KCB376" s="25"/>
      <c r="KCC376" s="25"/>
      <c r="KCD376" s="25"/>
      <c r="KCE376" s="25"/>
      <c r="KCF376" s="25"/>
      <c r="KCG376" s="25"/>
      <c r="KCH376" s="25"/>
      <c r="KCI376" s="25"/>
      <c r="KCJ376" s="25"/>
      <c r="KCK376" s="25"/>
      <c r="KCL376" s="25"/>
      <c r="KCM376" s="25"/>
      <c r="KCN376" s="25"/>
      <c r="KCO376" s="25"/>
      <c r="KCP376" s="25"/>
      <c r="KCQ376" s="25"/>
      <c r="KCR376" s="25"/>
      <c r="KCS376" s="25"/>
      <c r="KCT376" s="25"/>
      <c r="KCU376" s="25"/>
      <c r="KCV376" s="25"/>
      <c r="KCW376" s="25"/>
      <c r="KCX376" s="25"/>
      <c r="KCY376" s="25"/>
      <c r="KCZ376" s="25"/>
      <c r="KDA376" s="25"/>
      <c r="KDB376" s="25"/>
      <c r="KDC376" s="25"/>
      <c r="KDD376" s="25"/>
      <c r="KDE376" s="25"/>
      <c r="KDF376" s="25"/>
      <c r="KDG376" s="25"/>
      <c r="KDH376" s="25"/>
      <c r="KDI376" s="25"/>
      <c r="KDJ376" s="25"/>
      <c r="KDK376" s="25"/>
      <c r="KDL376" s="25"/>
      <c r="KDM376" s="25"/>
      <c r="KDN376" s="25"/>
      <c r="KDO376" s="25"/>
      <c r="KDP376" s="25"/>
      <c r="KDQ376" s="25"/>
      <c r="KDR376" s="25"/>
      <c r="KDS376" s="25"/>
      <c r="KDT376" s="25"/>
      <c r="KDU376" s="25"/>
      <c r="KDV376" s="25"/>
      <c r="KDW376" s="25"/>
      <c r="KDX376" s="25"/>
      <c r="KDY376" s="25"/>
      <c r="KDZ376" s="25"/>
      <c r="KEA376" s="25"/>
      <c r="KEB376" s="25"/>
      <c r="KEC376" s="25"/>
      <c r="KED376" s="25"/>
      <c r="KEE376" s="25"/>
      <c r="KEF376" s="25"/>
      <c r="KEG376" s="25"/>
      <c r="KEH376" s="25"/>
      <c r="KEI376" s="25"/>
      <c r="KEJ376" s="25"/>
      <c r="KEK376" s="25"/>
      <c r="KEL376" s="25"/>
      <c r="KEM376" s="25"/>
      <c r="KEN376" s="25"/>
      <c r="KEO376" s="25"/>
      <c r="KEP376" s="25"/>
      <c r="KEQ376" s="25"/>
      <c r="KER376" s="25"/>
      <c r="KES376" s="25"/>
      <c r="KET376" s="25"/>
      <c r="KEU376" s="25"/>
      <c r="KEV376" s="25"/>
      <c r="KEW376" s="25"/>
      <c r="KEX376" s="25"/>
      <c r="KEY376" s="25"/>
      <c r="KEZ376" s="25"/>
      <c r="KFA376" s="25"/>
      <c r="KFB376" s="25"/>
      <c r="KFC376" s="25"/>
      <c r="KFD376" s="25"/>
      <c r="KFE376" s="25"/>
      <c r="KFF376" s="25"/>
      <c r="KFG376" s="25"/>
      <c r="KFH376" s="25"/>
      <c r="KFI376" s="25"/>
      <c r="KFJ376" s="25"/>
      <c r="KFK376" s="25"/>
      <c r="KFL376" s="25"/>
      <c r="KFM376" s="25"/>
      <c r="KFN376" s="25"/>
      <c r="KFO376" s="25"/>
      <c r="KFP376" s="25"/>
      <c r="KFQ376" s="25"/>
      <c r="KFR376" s="25"/>
      <c r="KFS376" s="25"/>
      <c r="KFT376" s="25"/>
      <c r="KFU376" s="25"/>
      <c r="KFV376" s="25"/>
      <c r="KFW376" s="25"/>
      <c r="KFX376" s="25"/>
      <c r="KFY376" s="25"/>
      <c r="KFZ376" s="25"/>
      <c r="KGA376" s="25"/>
      <c r="KGB376" s="25"/>
      <c r="KGC376" s="25"/>
      <c r="KGD376" s="25"/>
      <c r="KGE376" s="25"/>
      <c r="KGF376" s="25"/>
      <c r="KGG376" s="25"/>
      <c r="KGH376" s="25"/>
      <c r="KGI376" s="25"/>
      <c r="KGJ376" s="25"/>
      <c r="KGK376" s="25"/>
      <c r="KGL376" s="25"/>
      <c r="KGM376" s="25"/>
      <c r="KGN376" s="25"/>
      <c r="KGO376" s="25"/>
      <c r="KGP376" s="25"/>
      <c r="KGQ376" s="25"/>
      <c r="KGR376" s="25"/>
      <c r="KGS376" s="25"/>
      <c r="KGT376" s="25"/>
      <c r="KGU376" s="25"/>
      <c r="KGV376" s="25"/>
      <c r="KGW376" s="25"/>
      <c r="KGX376" s="25"/>
      <c r="KGY376" s="25"/>
      <c r="KGZ376" s="25"/>
      <c r="KHA376" s="25"/>
      <c r="KHB376" s="25"/>
      <c r="KHC376" s="25"/>
      <c r="KHD376" s="25"/>
      <c r="KHE376" s="25"/>
      <c r="KHF376" s="25"/>
      <c r="KHG376" s="25"/>
      <c r="KHH376" s="25"/>
      <c r="KHI376" s="25"/>
      <c r="KHJ376" s="25"/>
      <c r="KHK376" s="25"/>
      <c r="KHL376" s="25"/>
      <c r="KHM376" s="25"/>
      <c r="KHN376" s="25"/>
      <c r="KHO376" s="25"/>
      <c r="KHP376" s="25"/>
      <c r="KHQ376" s="25"/>
      <c r="KHR376" s="25"/>
      <c r="KHS376" s="25"/>
      <c r="KHT376" s="25"/>
      <c r="KHU376" s="25"/>
      <c r="KHV376" s="25"/>
      <c r="KHW376" s="25"/>
      <c r="KHX376" s="25"/>
      <c r="KHY376" s="25"/>
      <c r="KHZ376" s="25"/>
      <c r="KIA376" s="25"/>
      <c r="KIB376" s="25"/>
      <c r="KIC376" s="25"/>
      <c r="KID376" s="25"/>
      <c r="KIE376" s="25"/>
      <c r="KIF376" s="25"/>
      <c r="KIG376" s="25"/>
      <c r="KIH376" s="25"/>
      <c r="KII376" s="25"/>
      <c r="KIJ376" s="25"/>
      <c r="KIK376" s="25"/>
      <c r="KIL376" s="25"/>
      <c r="KIM376" s="25"/>
      <c r="KIN376" s="25"/>
      <c r="KIO376" s="25"/>
      <c r="KIP376" s="25"/>
      <c r="KIQ376" s="25"/>
      <c r="KIR376" s="25"/>
      <c r="KIS376" s="25"/>
      <c r="KIT376" s="25"/>
      <c r="KIU376" s="25"/>
      <c r="KIV376" s="25"/>
      <c r="KIW376" s="25"/>
      <c r="KIX376" s="25"/>
      <c r="KIY376" s="25"/>
      <c r="KIZ376" s="25"/>
      <c r="KJA376" s="25"/>
      <c r="KJB376" s="25"/>
      <c r="KJC376" s="25"/>
      <c r="KJD376" s="25"/>
      <c r="KJE376" s="25"/>
      <c r="KJF376" s="25"/>
      <c r="KJG376" s="25"/>
      <c r="KJH376" s="25"/>
      <c r="KJI376" s="25"/>
      <c r="KJJ376" s="25"/>
      <c r="KJK376" s="25"/>
      <c r="KJL376" s="25"/>
      <c r="KJM376" s="25"/>
      <c r="KJN376" s="25"/>
      <c r="KJO376" s="25"/>
      <c r="KJP376" s="25"/>
      <c r="KJQ376" s="25"/>
      <c r="KJR376" s="25"/>
      <c r="KJS376" s="25"/>
      <c r="KJT376" s="25"/>
      <c r="KJU376" s="25"/>
      <c r="KJV376" s="25"/>
      <c r="KJW376" s="25"/>
      <c r="KJX376" s="25"/>
      <c r="KJY376" s="25"/>
      <c r="KJZ376" s="25"/>
      <c r="KKA376" s="25"/>
      <c r="KKB376" s="25"/>
      <c r="KKC376" s="25"/>
      <c r="KKD376" s="25"/>
      <c r="KKE376" s="25"/>
      <c r="KKF376" s="25"/>
      <c r="KKG376" s="25"/>
      <c r="KKH376" s="25"/>
      <c r="KKI376" s="25"/>
      <c r="KKJ376" s="25"/>
      <c r="KKK376" s="25"/>
      <c r="KKL376" s="25"/>
      <c r="KKM376" s="25"/>
      <c r="KKN376" s="25"/>
      <c r="KKO376" s="25"/>
      <c r="KKP376" s="25"/>
      <c r="KKQ376" s="25"/>
      <c r="KKR376" s="25"/>
      <c r="KKS376" s="25"/>
      <c r="KKT376" s="25"/>
      <c r="KKU376" s="25"/>
      <c r="KKV376" s="25"/>
      <c r="KKW376" s="25"/>
      <c r="KKX376" s="25"/>
      <c r="KKY376" s="25"/>
      <c r="KKZ376" s="25"/>
      <c r="KLA376" s="25"/>
      <c r="KLB376" s="25"/>
      <c r="KLC376" s="25"/>
      <c r="KLD376" s="25"/>
      <c r="KLE376" s="25"/>
      <c r="KLF376" s="25"/>
      <c r="KLG376" s="25"/>
      <c r="KLH376" s="25"/>
      <c r="KLI376" s="25"/>
      <c r="KLJ376" s="25"/>
      <c r="KLK376" s="25"/>
      <c r="KLL376" s="25"/>
      <c r="KLM376" s="25"/>
      <c r="KLN376" s="25"/>
      <c r="KLO376" s="25"/>
      <c r="KLP376" s="25"/>
      <c r="KLQ376" s="25"/>
      <c r="KLR376" s="25"/>
      <c r="KLS376" s="25"/>
      <c r="KLT376" s="25"/>
      <c r="KLU376" s="25"/>
      <c r="KLV376" s="25"/>
      <c r="KLW376" s="25"/>
      <c r="KLX376" s="25"/>
      <c r="KLY376" s="25"/>
      <c r="KLZ376" s="25"/>
      <c r="KMA376" s="25"/>
      <c r="KMB376" s="25"/>
      <c r="KMC376" s="25"/>
      <c r="KMD376" s="25"/>
      <c r="KME376" s="25"/>
      <c r="KMF376" s="25"/>
      <c r="KMG376" s="25"/>
      <c r="KMH376" s="25"/>
      <c r="KMI376" s="25"/>
      <c r="KMJ376" s="25"/>
      <c r="KMK376" s="25"/>
      <c r="KML376" s="25"/>
      <c r="KMM376" s="25"/>
      <c r="KMN376" s="25"/>
      <c r="KMO376" s="25"/>
      <c r="KMP376" s="25"/>
      <c r="KMQ376" s="25"/>
      <c r="KMR376" s="25"/>
      <c r="KMS376" s="25"/>
      <c r="KMT376" s="25"/>
      <c r="KMU376" s="25"/>
      <c r="KMV376" s="25"/>
      <c r="KMW376" s="25"/>
      <c r="KMX376" s="25"/>
      <c r="KMY376" s="25"/>
      <c r="KMZ376" s="25"/>
      <c r="KNA376" s="25"/>
      <c r="KNB376" s="25"/>
      <c r="KNC376" s="25"/>
      <c r="KND376" s="25"/>
      <c r="KNE376" s="25"/>
      <c r="KNF376" s="25"/>
      <c r="KNG376" s="25"/>
      <c r="KNH376" s="25"/>
      <c r="KNI376" s="25"/>
      <c r="KNJ376" s="25"/>
      <c r="KNK376" s="25"/>
      <c r="KNL376" s="25"/>
      <c r="KNM376" s="25"/>
      <c r="KNN376" s="25"/>
      <c r="KNO376" s="25"/>
      <c r="KNP376" s="25"/>
      <c r="KNQ376" s="25"/>
      <c r="KNR376" s="25"/>
      <c r="KNS376" s="25"/>
      <c r="KNT376" s="25"/>
      <c r="KNU376" s="25"/>
      <c r="KNV376" s="25"/>
      <c r="KNW376" s="25"/>
      <c r="KNX376" s="25"/>
      <c r="KNY376" s="25"/>
      <c r="KNZ376" s="25"/>
      <c r="KOA376" s="25"/>
      <c r="KOB376" s="25"/>
      <c r="KOC376" s="25"/>
      <c r="KOD376" s="25"/>
      <c r="KOE376" s="25"/>
      <c r="KOF376" s="25"/>
      <c r="KOG376" s="25"/>
      <c r="KOH376" s="25"/>
      <c r="KOI376" s="25"/>
      <c r="KOJ376" s="25"/>
      <c r="KOK376" s="25"/>
      <c r="KOL376" s="25"/>
      <c r="KOM376" s="25"/>
      <c r="KON376" s="25"/>
      <c r="KOO376" s="25"/>
      <c r="KOP376" s="25"/>
      <c r="KOQ376" s="25"/>
      <c r="KOR376" s="25"/>
      <c r="KOS376" s="25"/>
      <c r="KOT376" s="25"/>
      <c r="KOU376" s="25"/>
      <c r="KOV376" s="25"/>
      <c r="KOW376" s="25"/>
      <c r="KOX376" s="25"/>
      <c r="KOY376" s="25"/>
      <c r="KOZ376" s="25"/>
      <c r="KPA376" s="25"/>
      <c r="KPB376" s="25"/>
      <c r="KPC376" s="25"/>
      <c r="KPD376" s="25"/>
      <c r="KPE376" s="25"/>
      <c r="KPF376" s="25"/>
      <c r="KPG376" s="25"/>
      <c r="KPH376" s="25"/>
      <c r="KPI376" s="25"/>
      <c r="KPJ376" s="25"/>
      <c r="KPK376" s="25"/>
      <c r="KPL376" s="25"/>
      <c r="KPM376" s="25"/>
      <c r="KPN376" s="25"/>
      <c r="KPO376" s="25"/>
      <c r="KPP376" s="25"/>
      <c r="KPQ376" s="25"/>
      <c r="KPR376" s="25"/>
      <c r="KPS376" s="25"/>
      <c r="KPT376" s="25"/>
      <c r="KPU376" s="25"/>
      <c r="KPV376" s="25"/>
      <c r="KPW376" s="25"/>
      <c r="KPX376" s="25"/>
      <c r="KPY376" s="25"/>
      <c r="KPZ376" s="25"/>
      <c r="KQA376" s="25"/>
      <c r="KQB376" s="25"/>
      <c r="KQC376" s="25"/>
      <c r="KQD376" s="25"/>
      <c r="KQE376" s="25"/>
      <c r="KQF376" s="25"/>
      <c r="KQG376" s="25"/>
      <c r="KQH376" s="25"/>
      <c r="KQI376" s="25"/>
      <c r="KQJ376" s="25"/>
      <c r="KQK376" s="25"/>
      <c r="KQL376" s="25"/>
      <c r="KQM376" s="25"/>
      <c r="KQN376" s="25"/>
      <c r="KQO376" s="25"/>
      <c r="KQP376" s="25"/>
      <c r="KQQ376" s="25"/>
      <c r="KQR376" s="25"/>
      <c r="KQS376" s="25"/>
      <c r="KQT376" s="25"/>
      <c r="KQU376" s="25"/>
      <c r="KQV376" s="25"/>
      <c r="KQW376" s="25"/>
      <c r="KQX376" s="25"/>
      <c r="KQY376" s="25"/>
      <c r="KQZ376" s="25"/>
      <c r="KRA376" s="25"/>
      <c r="KRB376" s="25"/>
      <c r="KRC376" s="25"/>
      <c r="KRD376" s="25"/>
      <c r="KRE376" s="25"/>
      <c r="KRF376" s="25"/>
      <c r="KRG376" s="25"/>
      <c r="KRH376" s="25"/>
      <c r="KRI376" s="25"/>
      <c r="KRJ376" s="25"/>
      <c r="KRK376" s="25"/>
      <c r="KRL376" s="25"/>
      <c r="KRM376" s="25"/>
      <c r="KRN376" s="25"/>
      <c r="KRO376" s="25"/>
      <c r="KRP376" s="25"/>
      <c r="KRQ376" s="25"/>
      <c r="KRR376" s="25"/>
      <c r="KRS376" s="25"/>
      <c r="KRT376" s="25"/>
      <c r="KRU376" s="25"/>
      <c r="KRV376" s="25"/>
      <c r="KRW376" s="25"/>
      <c r="KRX376" s="25"/>
      <c r="KRY376" s="25"/>
      <c r="KRZ376" s="25"/>
      <c r="KSA376" s="25"/>
      <c r="KSB376" s="25"/>
      <c r="KSC376" s="25"/>
      <c r="KSD376" s="25"/>
      <c r="KSE376" s="25"/>
      <c r="KSF376" s="25"/>
      <c r="KSG376" s="25"/>
      <c r="KSH376" s="25"/>
      <c r="KSI376" s="25"/>
      <c r="KSJ376" s="25"/>
      <c r="KSK376" s="25"/>
      <c r="KSL376" s="25"/>
      <c r="KSM376" s="25"/>
      <c r="KSN376" s="25"/>
      <c r="KSO376" s="25"/>
      <c r="KSP376" s="25"/>
      <c r="KSQ376" s="25"/>
      <c r="KSR376" s="25"/>
      <c r="KSS376" s="25"/>
      <c r="KST376" s="25"/>
      <c r="KSU376" s="25"/>
      <c r="KSV376" s="25"/>
      <c r="KSW376" s="25"/>
      <c r="KSX376" s="25"/>
      <c r="KSY376" s="25"/>
      <c r="KSZ376" s="25"/>
      <c r="KTA376" s="25"/>
      <c r="KTB376" s="25"/>
      <c r="KTC376" s="25"/>
      <c r="KTD376" s="25"/>
      <c r="KTE376" s="25"/>
      <c r="KTF376" s="25"/>
      <c r="KTG376" s="25"/>
      <c r="KTH376" s="25"/>
      <c r="KTI376" s="25"/>
      <c r="KTJ376" s="25"/>
      <c r="KTK376" s="25"/>
      <c r="KTL376" s="25"/>
      <c r="KTM376" s="25"/>
      <c r="KTN376" s="25"/>
      <c r="KTO376" s="25"/>
      <c r="KTP376" s="25"/>
      <c r="KTQ376" s="25"/>
      <c r="KTR376" s="25"/>
      <c r="KTS376" s="25"/>
      <c r="KTT376" s="25"/>
      <c r="KTU376" s="25"/>
      <c r="KTV376" s="25"/>
      <c r="KTW376" s="25"/>
      <c r="KTX376" s="25"/>
      <c r="KTY376" s="25"/>
      <c r="KTZ376" s="25"/>
      <c r="KUA376" s="25"/>
      <c r="KUB376" s="25"/>
      <c r="KUC376" s="25"/>
      <c r="KUD376" s="25"/>
      <c r="KUE376" s="25"/>
      <c r="KUF376" s="25"/>
      <c r="KUG376" s="25"/>
      <c r="KUH376" s="25"/>
      <c r="KUI376" s="25"/>
      <c r="KUJ376" s="25"/>
      <c r="KUK376" s="25"/>
      <c r="KUL376" s="25"/>
      <c r="KUM376" s="25"/>
      <c r="KUN376" s="25"/>
      <c r="KUO376" s="25"/>
      <c r="KUP376" s="25"/>
      <c r="KUQ376" s="25"/>
      <c r="KUR376" s="25"/>
      <c r="KUS376" s="25"/>
      <c r="KUT376" s="25"/>
      <c r="KUU376" s="25"/>
      <c r="KUV376" s="25"/>
      <c r="KUW376" s="25"/>
      <c r="KUX376" s="25"/>
      <c r="KUY376" s="25"/>
      <c r="KUZ376" s="25"/>
      <c r="KVA376" s="25"/>
      <c r="KVB376" s="25"/>
      <c r="KVC376" s="25"/>
      <c r="KVD376" s="25"/>
      <c r="KVE376" s="25"/>
      <c r="KVF376" s="25"/>
      <c r="KVG376" s="25"/>
      <c r="KVH376" s="25"/>
      <c r="KVI376" s="25"/>
      <c r="KVJ376" s="25"/>
      <c r="KVK376" s="25"/>
      <c r="KVL376" s="25"/>
      <c r="KVM376" s="25"/>
      <c r="KVN376" s="25"/>
      <c r="KVO376" s="25"/>
      <c r="KVP376" s="25"/>
      <c r="KVQ376" s="25"/>
      <c r="KVR376" s="25"/>
      <c r="KVS376" s="25"/>
      <c r="KVT376" s="25"/>
      <c r="KVU376" s="25"/>
      <c r="KVV376" s="25"/>
      <c r="KVW376" s="25"/>
      <c r="KVX376" s="25"/>
      <c r="KVY376" s="25"/>
      <c r="KVZ376" s="25"/>
      <c r="KWA376" s="25"/>
      <c r="KWB376" s="25"/>
      <c r="KWC376" s="25"/>
      <c r="KWD376" s="25"/>
      <c r="KWE376" s="25"/>
      <c r="KWF376" s="25"/>
      <c r="KWG376" s="25"/>
      <c r="KWH376" s="25"/>
      <c r="KWI376" s="25"/>
      <c r="KWJ376" s="25"/>
      <c r="KWK376" s="25"/>
      <c r="KWL376" s="25"/>
      <c r="KWM376" s="25"/>
      <c r="KWN376" s="25"/>
      <c r="KWO376" s="25"/>
      <c r="KWP376" s="25"/>
      <c r="KWQ376" s="25"/>
      <c r="KWR376" s="25"/>
      <c r="KWS376" s="25"/>
      <c r="KWT376" s="25"/>
      <c r="KWU376" s="25"/>
      <c r="KWV376" s="25"/>
      <c r="KWW376" s="25"/>
      <c r="KWX376" s="25"/>
      <c r="KWY376" s="25"/>
      <c r="KWZ376" s="25"/>
      <c r="KXA376" s="25"/>
      <c r="KXB376" s="25"/>
      <c r="KXC376" s="25"/>
      <c r="KXD376" s="25"/>
      <c r="KXE376" s="25"/>
      <c r="KXF376" s="25"/>
      <c r="KXG376" s="25"/>
      <c r="KXH376" s="25"/>
      <c r="KXI376" s="25"/>
      <c r="KXJ376" s="25"/>
      <c r="KXK376" s="25"/>
      <c r="KXL376" s="25"/>
      <c r="KXM376" s="25"/>
      <c r="KXN376" s="25"/>
      <c r="KXO376" s="25"/>
      <c r="KXP376" s="25"/>
      <c r="KXQ376" s="25"/>
      <c r="KXR376" s="25"/>
      <c r="KXS376" s="25"/>
      <c r="KXT376" s="25"/>
      <c r="KXU376" s="25"/>
      <c r="KXV376" s="25"/>
      <c r="KXW376" s="25"/>
      <c r="KXX376" s="25"/>
      <c r="KXY376" s="25"/>
      <c r="KXZ376" s="25"/>
      <c r="KYA376" s="25"/>
      <c r="KYB376" s="25"/>
      <c r="KYC376" s="25"/>
      <c r="KYD376" s="25"/>
      <c r="KYE376" s="25"/>
      <c r="KYF376" s="25"/>
      <c r="KYG376" s="25"/>
      <c r="KYH376" s="25"/>
      <c r="KYI376" s="25"/>
      <c r="KYJ376" s="25"/>
      <c r="KYK376" s="25"/>
      <c r="KYL376" s="25"/>
      <c r="KYM376" s="25"/>
      <c r="KYN376" s="25"/>
      <c r="KYO376" s="25"/>
      <c r="KYP376" s="25"/>
      <c r="KYQ376" s="25"/>
      <c r="KYR376" s="25"/>
      <c r="KYS376" s="25"/>
      <c r="KYT376" s="25"/>
      <c r="KYU376" s="25"/>
      <c r="KYV376" s="25"/>
      <c r="KYW376" s="25"/>
      <c r="KYX376" s="25"/>
      <c r="KYY376" s="25"/>
      <c r="KYZ376" s="25"/>
      <c r="KZA376" s="25"/>
      <c r="KZB376" s="25"/>
      <c r="KZC376" s="25"/>
      <c r="KZD376" s="25"/>
      <c r="KZE376" s="25"/>
      <c r="KZF376" s="25"/>
      <c r="KZG376" s="25"/>
      <c r="KZH376" s="25"/>
      <c r="KZI376" s="25"/>
      <c r="KZJ376" s="25"/>
      <c r="KZK376" s="25"/>
      <c r="KZL376" s="25"/>
      <c r="KZM376" s="25"/>
      <c r="KZN376" s="25"/>
      <c r="KZO376" s="25"/>
      <c r="KZP376" s="25"/>
      <c r="KZQ376" s="25"/>
      <c r="KZR376" s="25"/>
      <c r="KZS376" s="25"/>
      <c r="KZT376" s="25"/>
      <c r="KZU376" s="25"/>
      <c r="KZV376" s="25"/>
      <c r="KZW376" s="25"/>
      <c r="KZX376" s="25"/>
      <c r="KZY376" s="25"/>
      <c r="KZZ376" s="25"/>
      <c r="LAA376" s="25"/>
      <c r="LAB376" s="25"/>
      <c r="LAC376" s="25"/>
      <c r="LAD376" s="25"/>
      <c r="LAE376" s="25"/>
      <c r="LAF376" s="25"/>
      <c r="LAG376" s="25"/>
      <c r="LAH376" s="25"/>
      <c r="LAI376" s="25"/>
      <c r="LAJ376" s="25"/>
      <c r="LAK376" s="25"/>
      <c r="LAL376" s="25"/>
      <c r="LAM376" s="25"/>
      <c r="LAN376" s="25"/>
      <c r="LAO376" s="25"/>
      <c r="LAP376" s="25"/>
      <c r="LAQ376" s="25"/>
      <c r="LAR376" s="25"/>
      <c r="LAS376" s="25"/>
      <c r="LAT376" s="25"/>
      <c r="LAU376" s="25"/>
      <c r="LAV376" s="25"/>
      <c r="LAW376" s="25"/>
      <c r="LAX376" s="25"/>
      <c r="LAY376" s="25"/>
      <c r="LAZ376" s="25"/>
      <c r="LBA376" s="25"/>
      <c r="LBB376" s="25"/>
      <c r="LBC376" s="25"/>
      <c r="LBD376" s="25"/>
      <c r="LBE376" s="25"/>
      <c r="LBF376" s="25"/>
      <c r="LBG376" s="25"/>
      <c r="LBH376" s="25"/>
      <c r="LBI376" s="25"/>
      <c r="LBJ376" s="25"/>
      <c r="LBK376" s="25"/>
      <c r="LBL376" s="25"/>
      <c r="LBM376" s="25"/>
      <c r="LBN376" s="25"/>
      <c r="LBO376" s="25"/>
      <c r="LBP376" s="25"/>
      <c r="LBQ376" s="25"/>
      <c r="LBR376" s="25"/>
      <c r="LBS376" s="25"/>
      <c r="LBT376" s="25"/>
      <c r="LBU376" s="25"/>
      <c r="LBV376" s="25"/>
      <c r="LBW376" s="25"/>
      <c r="LBX376" s="25"/>
      <c r="LBY376" s="25"/>
      <c r="LBZ376" s="25"/>
      <c r="LCA376" s="25"/>
      <c r="LCB376" s="25"/>
      <c r="LCC376" s="25"/>
      <c r="LCD376" s="25"/>
      <c r="LCE376" s="25"/>
      <c r="LCF376" s="25"/>
      <c r="LCG376" s="25"/>
      <c r="LCH376" s="25"/>
      <c r="LCI376" s="25"/>
      <c r="LCJ376" s="25"/>
      <c r="LCK376" s="25"/>
      <c r="LCL376" s="25"/>
      <c r="LCM376" s="25"/>
      <c r="LCN376" s="25"/>
      <c r="LCO376" s="25"/>
      <c r="LCP376" s="25"/>
      <c r="LCQ376" s="25"/>
      <c r="LCR376" s="25"/>
      <c r="LCS376" s="25"/>
      <c r="LCT376" s="25"/>
      <c r="LCU376" s="25"/>
      <c r="LCV376" s="25"/>
      <c r="LCW376" s="25"/>
      <c r="LCX376" s="25"/>
      <c r="LCY376" s="25"/>
      <c r="LCZ376" s="25"/>
      <c r="LDA376" s="25"/>
      <c r="LDB376" s="25"/>
      <c r="LDC376" s="25"/>
      <c r="LDD376" s="25"/>
      <c r="LDE376" s="25"/>
      <c r="LDF376" s="25"/>
      <c r="LDG376" s="25"/>
      <c r="LDH376" s="25"/>
      <c r="LDI376" s="25"/>
      <c r="LDJ376" s="25"/>
      <c r="LDK376" s="25"/>
      <c r="LDL376" s="25"/>
      <c r="LDM376" s="25"/>
      <c r="LDN376" s="25"/>
      <c r="LDO376" s="25"/>
      <c r="LDP376" s="25"/>
      <c r="LDQ376" s="25"/>
      <c r="LDR376" s="25"/>
      <c r="LDS376" s="25"/>
      <c r="LDT376" s="25"/>
      <c r="LDU376" s="25"/>
      <c r="LDV376" s="25"/>
      <c r="LDW376" s="25"/>
      <c r="LDX376" s="25"/>
      <c r="LDY376" s="25"/>
      <c r="LDZ376" s="25"/>
      <c r="LEA376" s="25"/>
      <c r="LEB376" s="25"/>
      <c r="LEC376" s="25"/>
      <c r="LED376" s="25"/>
      <c r="LEE376" s="25"/>
      <c r="LEF376" s="25"/>
      <c r="LEG376" s="25"/>
      <c r="LEH376" s="25"/>
      <c r="LEI376" s="25"/>
      <c r="LEJ376" s="25"/>
      <c r="LEK376" s="25"/>
      <c r="LEL376" s="25"/>
      <c r="LEM376" s="25"/>
      <c r="LEN376" s="25"/>
      <c r="LEO376" s="25"/>
      <c r="LEP376" s="25"/>
      <c r="LEQ376" s="25"/>
      <c r="LER376" s="25"/>
      <c r="LES376" s="25"/>
      <c r="LET376" s="25"/>
      <c r="LEU376" s="25"/>
      <c r="LEV376" s="25"/>
      <c r="LEW376" s="25"/>
      <c r="LEX376" s="25"/>
      <c r="LEY376" s="25"/>
      <c r="LEZ376" s="25"/>
      <c r="LFA376" s="25"/>
      <c r="LFB376" s="25"/>
      <c r="LFC376" s="25"/>
      <c r="LFD376" s="25"/>
      <c r="LFE376" s="25"/>
      <c r="LFF376" s="25"/>
      <c r="LFG376" s="25"/>
      <c r="LFH376" s="25"/>
      <c r="LFI376" s="25"/>
      <c r="LFJ376" s="25"/>
      <c r="LFK376" s="25"/>
      <c r="LFL376" s="25"/>
      <c r="LFM376" s="25"/>
      <c r="LFN376" s="25"/>
      <c r="LFO376" s="25"/>
      <c r="LFP376" s="25"/>
      <c r="LFQ376" s="25"/>
      <c r="LFR376" s="25"/>
      <c r="LFS376" s="25"/>
      <c r="LFT376" s="25"/>
      <c r="LFU376" s="25"/>
      <c r="LFV376" s="25"/>
      <c r="LFW376" s="25"/>
      <c r="LFX376" s="25"/>
      <c r="LFY376" s="25"/>
      <c r="LFZ376" s="25"/>
      <c r="LGA376" s="25"/>
      <c r="LGB376" s="25"/>
      <c r="LGC376" s="25"/>
      <c r="LGD376" s="25"/>
      <c r="LGE376" s="25"/>
      <c r="LGF376" s="25"/>
      <c r="LGG376" s="25"/>
      <c r="LGH376" s="25"/>
      <c r="LGI376" s="25"/>
      <c r="LGJ376" s="25"/>
      <c r="LGK376" s="25"/>
      <c r="LGL376" s="25"/>
      <c r="LGM376" s="25"/>
      <c r="LGN376" s="25"/>
      <c r="LGO376" s="25"/>
      <c r="LGP376" s="25"/>
      <c r="LGQ376" s="25"/>
      <c r="LGR376" s="25"/>
      <c r="LGS376" s="25"/>
      <c r="LGT376" s="25"/>
      <c r="LGU376" s="25"/>
      <c r="LGV376" s="25"/>
      <c r="LGW376" s="25"/>
      <c r="LGX376" s="25"/>
      <c r="LGY376" s="25"/>
      <c r="LGZ376" s="25"/>
      <c r="LHA376" s="25"/>
      <c r="LHB376" s="25"/>
      <c r="LHC376" s="25"/>
      <c r="LHD376" s="25"/>
      <c r="LHE376" s="25"/>
      <c r="LHF376" s="25"/>
      <c r="LHG376" s="25"/>
      <c r="LHH376" s="25"/>
      <c r="LHI376" s="25"/>
      <c r="LHJ376" s="25"/>
      <c r="LHK376" s="25"/>
      <c r="LHL376" s="25"/>
      <c r="LHM376" s="25"/>
      <c r="LHN376" s="25"/>
      <c r="LHO376" s="25"/>
      <c r="LHP376" s="25"/>
      <c r="LHQ376" s="25"/>
      <c r="LHR376" s="25"/>
      <c r="LHS376" s="25"/>
      <c r="LHT376" s="25"/>
      <c r="LHU376" s="25"/>
      <c r="LHV376" s="25"/>
      <c r="LHW376" s="25"/>
      <c r="LHX376" s="25"/>
      <c r="LHY376" s="25"/>
      <c r="LHZ376" s="25"/>
      <c r="LIA376" s="25"/>
      <c r="LIB376" s="25"/>
      <c r="LIC376" s="25"/>
      <c r="LID376" s="25"/>
      <c r="LIE376" s="25"/>
      <c r="LIF376" s="25"/>
      <c r="LIG376" s="25"/>
      <c r="LIH376" s="25"/>
      <c r="LII376" s="25"/>
      <c r="LIJ376" s="25"/>
      <c r="LIK376" s="25"/>
      <c r="LIL376" s="25"/>
      <c r="LIM376" s="25"/>
      <c r="LIN376" s="25"/>
      <c r="LIO376" s="25"/>
      <c r="LIP376" s="25"/>
      <c r="LIQ376" s="25"/>
      <c r="LIR376" s="25"/>
      <c r="LIS376" s="25"/>
      <c r="LIT376" s="25"/>
      <c r="LIU376" s="25"/>
      <c r="LIV376" s="25"/>
      <c r="LIW376" s="25"/>
      <c r="LIX376" s="25"/>
      <c r="LIY376" s="25"/>
      <c r="LIZ376" s="25"/>
      <c r="LJA376" s="25"/>
      <c r="LJB376" s="25"/>
      <c r="LJC376" s="25"/>
      <c r="LJD376" s="25"/>
      <c r="LJE376" s="25"/>
      <c r="LJF376" s="25"/>
      <c r="LJG376" s="25"/>
      <c r="LJH376" s="25"/>
      <c r="LJI376" s="25"/>
      <c r="LJJ376" s="25"/>
      <c r="LJK376" s="25"/>
      <c r="LJL376" s="25"/>
      <c r="LJM376" s="25"/>
      <c r="LJN376" s="25"/>
      <c r="LJO376" s="25"/>
      <c r="LJP376" s="25"/>
      <c r="LJQ376" s="25"/>
      <c r="LJR376" s="25"/>
      <c r="LJS376" s="25"/>
      <c r="LJT376" s="25"/>
      <c r="LJU376" s="25"/>
      <c r="LJV376" s="25"/>
      <c r="LJW376" s="25"/>
      <c r="LJX376" s="25"/>
      <c r="LJY376" s="25"/>
      <c r="LJZ376" s="25"/>
      <c r="LKA376" s="25"/>
      <c r="LKB376" s="25"/>
      <c r="LKC376" s="25"/>
      <c r="LKD376" s="25"/>
      <c r="LKE376" s="25"/>
      <c r="LKF376" s="25"/>
      <c r="LKG376" s="25"/>
      <c r="LKH376" s="25"/>
      <c r="LKI376" s="25"/>
      <c r="LKJ376" s="25"/>
      <c r="LKK376" s="25"/>
      <c r="LKL376" s="25"/>
      <c r="LKM376" s="25"/>
      <c r="LKN376" s="25"/>
      <c r="LKO376" s="25"/>
      <c r="LKP376" s="25"/>
      <c r="LKQ376" s="25"/>
      <c r="LKR376" s="25"/>
      <c r="LKS376" s="25"/>
      <c r="LKT376" s="25"/>
      <c r="LKU376" s="25"/>
      <c r="LKV376" s="25"/>
      <c r="LKW376" s="25"/>
      <c r="LKX376" s="25"/>
      <c r="LKY376" s="25"/>
      <c r="LKZ376" s="25"/>
      <c r="LLA376" s="25"/>
      <c r="LLB376" s="25"/>
      <c r="LLC376" s="25"/>
      <c r="LLD376" s="25"/>
      <c r="LLE376" s="25"/>
      <c r="LLF376" s="25"/>
      <c r="LLG376" s="25"/>
      <c r="LLH376" s="25"/>
      <c r="LLI376" s="25"/>
      <c r="LLJ376" s="25"/>
      <c r="LLK376" s="25"/>
      <c r="LLL376" s="25"/>
      <c r="LLM376" s="25"/>
      <c r="LLN376" s="25"/>
      <c r="LLO376" s="25"/>
      <c r="LLP376" s="25"/>
      <c r="LLQ376" s="25"/>
      <c r="LLR376" s="25"/>
      <c r="LLS376" s="25"/>
      <c r="LLT376" s="25"/>
      <c r="LLU376" s="25"/>
      <c r="LLV376" s="25"/>
      <c r="LLW376" s="25"/>
      <c r="LLX376" s="25"/>
      <c r="LLY376" s="25"/>
      <c r="LLZ376" s="25"/>
      <c r="LMA376" s="25"/>
      <c r="LMB376" s="25"/>
      <c r="LMC376" s="25"/>
      <c r="LMD376" s="25"/>
      <c r="LME376" s="25"/>
      <c r="LMF376" s="25"/>
      <c r="LMG376" s="25"/>
      <c r="LMH376" s="25"/>
      <c r="LMI376" s="25"/>
      <c r="LMJ376" s="25"/>
      <c r="LMK376" s="25"/>
      <c r="LML376" s="25"/>
      <c r="LMM376" s="25"/>
      <c r="LMN376" s="25"/>
      <c r="LMO376" s="25"/>
      <c r="LMP376" s="25"/>
      <c r="LMQ376" s="25"/>
      <c r="LMR376" s="25"/>
      <c r="LMS376" s="25"/>
      <c r="LMT376" s="25"/>
      <c r="LMU376" s="25"/>
      <c r="LMV376" s="25"/>
      <c r="LMW376" s="25"/>
      <c r="LMX376" s="25"/>
      <c r="LMY376" s="25"/>
      <c r="LMZ376" s="25"/>
      <c r="LNA376" s="25"/>
      <c r="LNB376" s="25"/>
      <c r="LNC376" s="25"/>
      <c r="LND376" s="25"/>
      <c r="LNE376" s="25"/>
      <c r="LNF376" s="25"/>
      <c r="LNG376" s="25"/>
      <c r="LNH376" s="25"/>
      <c r="LNI376" s="25"/>
      <c r="LNJ376" s="25"/>
      <c r="LNK376" s="25"/>
      <c r="LNL376" s="25"/>
      <c r="LNM376" s="25"/>
      <c r="LNN376" s="25"/>
      <c r="LNO376" s="25"/>
      <c r="LNP376" s="25"/>
      <c r="LNQ376" s="25"/>
      <c r="LNR376" s="25"/>
      <c r="LNS376" s="25"/>
      <c r="LNT376" s="25"/>
      <c r="LNU376" s="25"/>
      <c r="LNV376" s="25"/>
      <c r="LNW376" s="25"/>
      <c r="LNX376" s="25"/>
      <c r="LNY376" s="25"/>
      <c r="LNZ376" s="25"/>
      <c r="LOA376" s="25"/>
      <c r="LOB376" s="25"/>
      <c r="LOC376" s="25"/>
      <c r="LOD376" s="25"/>
      <c r="LOE376" s="25"/>
      <c r="LOF376" s="25"/>
      <c r="LOG376" s="25"/>
      <c r="LOH376" s="25"/>
      <c r="LOI376" s="25"/>
      <c r="LOJ376" s="25"/>
      <c r="LOK376" s="25"/>
      <c r="LOL376" s="25"/>
      <c r="LOM376" s="25"/>
      <c r="LON376" s="25"/>
      <c r="LOO376" s="25"/>
      <c r="LOP376" s="25"/>
      <c r="LOQ376" s="25"/>
      <c r="LOR376" s="25"/>
      <c r="LOS376" s="25"/>
      <c r="LOT376" s="25"/>
      <c r="LOU376" s="25"/>
      <c r="LOV376" s="25"/>
      <c r="LOW376" s="25"/>
      <c r="LOX376" s="25"/>
      <c r="LOY376" s="25"/>
      <c r="LOZ376" s="25"/>
      <c r="LPA376" s="25"/>
      <c r="LPB376" s="25"/>
      <c r="LPC376" s="25"/>
      <c r="LPD376" s="25"/>
      <c r="LPE376" s="25"/>
      <c r="LPF376" s="25"/>
      <c r="LPG376" s="25"/>
      <c r="LPH376" s="25"/>
      <c r="LPI376" s="25"/>
      <c r="LPJ376" s="25"/>
      <c r="LPK376" s="25"/>
      <c r="LPL376" s="25"/>
      <c r="LPM376" s="25"/>
      <c r="LPN376" s="25"/>
      <c r="LPO376" s="25"/>
      <c r="LPP376" s="25"/>
      <c r="LPQ376" s="25"/>
      <c r="LPR376" s="25"/>
      <c r="LPS376" s="25"/>
      <c r="LPT376" s="25"/>
      <c r="LPU376" s="25"/>
      <c r="LPV376" s="25"/>
      <c r="LPW376" s="25"/>
      <c r="LPX376" s="25"/>
      <c r="LPY376" s="25"/>
      <c r="LPZ376" s="25"/>
      <c r="LQA376" s="25"/>
      <c r="LQB376" s="25"/>
      <c r="LQC376" s="25"/>
      <c r="LQD376" s="25"/>
      <c r="LQE376" s="25"/>
      <c r="LQF376" s="25"/>
      <c r="LQG376" s="25"/>
      <c r="LQH376" s="25"/>
      <c r="LQI376" s="25"/>
      <c r="LQJ376" s="25"/>
      <c r="LQK376" s="25"/>
      <c r="LQL376" s="25"/>
      <c r="LQM376" s="25"/>
      <c r="LQN376" s="25"/>
      <c r="LQO376" s="25"/>
      <c r="LQP376" s="25"/>
      <c r="LQQ376" s="25"/>
      <c r="LQR376" s="25"/>
      <c r="LQS376" s="25"/>
      <c r="LQT376" s="25"/>
      <c r="LQU376" s="25"/>
      <c r="LQV376" s="25"/>
      <c r="LQW376" s="25"/>
      <c r="LQX376" s="25"/>
      <c r="LQY376" s="25"/>
      <c r="LQZ376" s="25"/>
      <c r="LRA376" s="25"/>
      <c r="LRB376" s="25"/>
      <c r="LRC376" s="25"/>
      <c r="LRD376" s="25"/>
      <c r="LRE376" s="25"/>
      <c r="LRF376" s="25"/>
      <c r="LRG376" s="25"/>
      <c r="LRH376" s="25"/>
      <c r="LRI376" s="25"/>
      <c r="LRJ376" s="25"/>
      <c r="LRK376" s="25"/>
      <c r="LRL376" s="25"/>
      <c r="LRM376" s="25"/>
      <c r="LRN376" s="25"/>
      <c r="LRO376" s="25"/>
      <c r="LRP376" s="25"/>
      <c r="LRQ376" s="25"/>
      <c r="LRR376" s="25"/>
      <c r="LRS376" s="25"/>
      <c r="LRT376" s="25"/>
      <c r="LRU376" s="25"/>
      <c r="LRV376" s="25"/>
      <c r="LRW376" s="25"/>
      <c r="LRX376" s="25"/>
      <c r="LRY376" s="25"/>
      <c r="LRZ376" s="25"/>
      <c r="LSA376" s="25"/>
      <c r="LSB376" s="25"/>
      <c r="LSC376" s="25"/>
      <c r="LSD376" s="25"/>
      <c r="LSE376" s="25"/>
      <c r="LSF376" s="25"/>
      <c r="LSG376" s="25"/>
      <c r="LSH376" s="25"/>
      <c r="LSI376" s="25"/>
      <c r="LSJ376" s="25"/>
      <c r="LSK376" s="25"/>
      <c r="LSL376" s="25"/>
      <c r="LSM376" s="25"/>
      <c r="LSN376" s="25"/>
      <c r="LSO376" s="25"/>
      <c r="LSP376" s="25"/>
      <c r="LSQ376" s="25"/>
      <c r="LSR376" s="25"/>
      <c r="LSS376" s="25"/>
      <c r="LST376" s="25"/>
      <c r="LSU376" s="25"/>
      <c r="LSV376" s="25"/>
      <c r="LSW376" s="25"/>
      <c r="LSX376" s="25"/>
      <c r="LSY376" s="25"/>
      <c r="LSZ376" s="25"/>
      <c r="LTA376" s="25"/>
      <c r="LTB376" s="25"/>
      <c r="LTC376" s="25"/>
      <c r="LTD376" s="25"/>
      <c r="LTE376" s="25"/>
      <c r="LTF376" s="25"/>
      <c r="LTG376" s="25"/>
      <c r="LTH376" s="25"/>
      <c r="LTI376" s="25"/>
      <c r="LTJ376" s="25"/>
      <c r="LTK376" s="25"/>
      <c r="LTL376" s="25"/>
      <c r="LTM376" s="25"/>
      <c r="LTN376" s="25"/>
      <c r="LTO376" s="25"/>
      <c r="LTP376" s="25"/>
      <c r="LTQ376" s="25"/>
      <c r="LTR376" s="25"/>
      <c r="LTS376" s="25"/>
      <c r="LTT376" s="25"/>
      <c r="LTU376" s="25"/>
      <c r="LTV376" s="25"/>
      <c r="LTW376" s="25"/>
      <c r="LTX376" s="25"/>
      <c r="LTY376" s="25"/>
      <c r="LTZ376" s="25"/>
      <c r="LUA376" s="25"/>
      <c r="LUB376" s="25"/>
      <c r="LUC376" s="25"/>
      <c r="LUD376" s="25"/>
      <c r="LUE376" s="25"/>
      <c r="LUF376" s="25"/>
      <c r="LUG376" s="25"/>
      <c r="LUH376" s="25"/>
      <c r="LUI376" s="25"/>
      <c r="LUJ376" s="25"/>
      <c r="LUK376" s="25"/>
      <c r="LUL376" s="25"/>
      <c r="LUM376" s="25"/>
      <c r="LUN376" s="25"/>
      <c r="LUO376" s="25"/>
      <c r="LUP376" s="25"/>
      <c r="LUQ376" s="25"/>
      <c r="LUR376" s="25"/>
      <c r="LUS376" s="25"/>
      <c r="LUT376" s="25"/>
      <c r="LUU376" s="25"/>
      <c r="LUV376" s="25"/>
      <c r="LUW376" s="25"/>
      <c r="LUX376" s="25"/>
      <c r="LUY376" s="25"/>
      <c r="LUZ376" s="25"/>
      <c r="LVA376" s="25"/>
      <c r="LVB376" s="25"/>
      <c r="LVC376" s="25"/>
      <c r="LVD376" s="25"/>
      <c r="LVE376" s="25"/>
      <c r="LVF376" s="25"/>
      <c r="LVG376" s="25"/>
      <c r="LVH376" s="25"/>
      <c r="LVI376" s="25"/>
      <c r="LVJ376" s="25"/>
      <c r="LVK376" s="25"/>
      <c r="LVL376" s="25"/>
      <c r="LVM376" s="25"/>
      <c r="LVN376" s="25"/>
      <c r="LVO376" s="25"/>
      <c r="LVP376" s="25"/>
      <c r="LVQ376" s="25"/>
      <c r="LVR376" s="25"/>
      <c r="LVS376" s="25"/>
      <c r="LVT376" s="25"/>
      <c r="LVU376" s="25"/>
      <c r="LVV376" s="25"/>
      <c r="LVW376" s="25"/>
      <c r="LVX376" s="25"/>
      <c r="LVY376" s="25"/>
      <c r="LVZ376" s="25"/>
      <c r="LWA376" s="25"/>
      <c r="LWB376" s="25"/>
      <c r="LWC376" s="25"/>
      <c r="LWD376" s="25"/>
      <c r="LWE376" s="25"/>
      <c r="LWF376" s="25"/>
      <c r="LWG376" s="25"/>
      <c r="LWH376" s="25"/>
      <c r="LWI376" s="25"/>
      <c r="LWJ376" s="25"/>
      <c r="LWK376" s="25"/>
      <c r="LWL376" s="25"/>
      <c r="LWM376" s="25"/>
      <c r="LWN376" s="25"/>
      <c r="LWO376" s="25"/>
      <c r="LWP376" s="25"/>
      <c r="LWQ376" s="25"/>
      <c r="LWR376" s="25"/>
      <c r="LWS376" s="25"/>
      <c r="LWT376" s="25"/>
      <c r="LWU376" s="25"/>
      <c r="LWV376" s="25"/>
      <c r="LWW376" s="25"/>
      <c r="LWX376" s="25"/>
      <c r="LWY376" s="25"/>
      <c r="LWZ376" s="25"/>
      <c r="LXA376" s="25"/>
      <c r="LXB376" s="25"/>
      <c r="LXC376" s="25"/>
      <c r="LXD376" s="25"/>
      <c r="LXE376" s="25"/>
      <c r="LXF376" s="25"/>
      <c r="LXG376" s="25"/>
      <c r="LXH376" s="25"/>
      <c r="LXI376" s="25"/>
      <c r="LXJ376" s="25"/>
      <c r="LXK376" s="25"/>
      <c r="LXL376" s="25"/>
      <c r="LXM376" s="25"/>
      <c r="LXN376" s="25"/>
      <c r="LXO376" s="25"/>
      <c r="LXP376" s="25"/>
      <c r="LXQ376" s="25"/>
      <c r="LXR376" s="25"/>
      <c r="LXS376" s="25"/>
      <c r="LXT376" s="25"/>
      <c r="LXU376" s="25"/>
      <c r="LXV376" s="25"/>
      <c r="LXW376" s="25"/>
      <c r="LXX376" s="25"/>
      <c r="LXY376" s="25"/>
      <c r="LXZ376" s="25"/>
      <c r="LYA376" s="25"/>
      <c r="LYB376" s="25"/>
      <c r="LYC376" s="25"/>
      <c r="LYD376" s="25"/>
      <c r="LYE376" s="25"/>
      <c r="LYF376" s="25"/>
      <c r="LYG376" s="25"/>
      <c r="LYH376" s="25"/>
      <c r="LYI376" s="25"/>
      <c r="LYJ376" s="25"/>
      <c r="LYK376" s="25"/>
      <c r="LYL376" s="25"/>
      <c r="LYM376" s="25"/>
      <c r="LYN376" s="25"/>
      <c r="LYO376" s="25"/>
      <c r="LYP376" s="25"/>
      <c r="LYQ376" s="25"/>
      <c r="LYR376" s="25"/>
      <c r="LYS376" s="25"/>
      <c r="LYT376" s="25"/>
      <c r="LYU376" s="25"/>
      <c r="LYV376" s="25"/>
      <c r="LYW376" s="25"/>
      <c r="LYX376" s="25"/>
      <c r="LYY376" s="25"/>
      <c r="LYZ376" s="25"/>
      <c r="LZA376" s="25"/>
      <c r="LZB376" s="25"/>
      <c r="LZC376" s="25"/>
      <c r="LZD376" s="25"/>
      <c r="LZE376" s="25"/>
      <c r="LZF376" s="25"/>
      <c r="LZG376" s="25"/>
      <c r="LZH376" s="25"/>
      <c r="LZI376" s="25"/>
      <c r="LZJ376" s="25"/>
      <c r="LZK376" s="25"/>
      <c r="LZL376" s="25"/>
      <c r="LZM376" s="25"/>
      <c r="LZN376" s="25"/>
      <c r="LZO376" s="25"/>
      <c r="LZP376" s="25"/>
      <c r="LZQ376" s="25"/>
      <c r="LZR376" s="25"/>
      <c r="LZS376" s="25"/>
      <c r="LZT376" s="25"/>
      <c r="LZU376" s="25"/>
      <c r="LZV376" s="25"/>
      <c r="LZW376" s="25"/>
      <c r="LZX376" s="25"/>
      <c r="LZY376" s="25"/>
      <c r="LZZ376" s="25"/>
      <c r="MAA376" s="25"/>
      <c r="MAB376" s="25"/>
      <c r="MAC376" s="25"/>
      <c r="MAD376" s="25"/>
      <c r="MAE376" s="25"/>
      <c r="MAF376" s="25"/>
      <c r="MAG376" s="25"/>
      <c r="MAH376" s="25"/>
      <c r="MAI376" s="25"/>
      <c r="MAJ376" s="25"/>
      <c r="MAK376" s="25"/>
      <c r="MAL376" s="25"/>
      <c r="MAM376" s="25"/>
      <c r="MAN376" s="25"/>
      <c r="MAO376" s="25"/>
      <c r="MAP376" s="25"/>
      <c r="MAQ376" s="25"/>
      <c r="MAR376" s="25"/>
      <c r="MAS376" s="25"/>
      <c r="MAT376" s="25"/>
      <c r="MAU376" s="25"/>
      <c r="MAV376" s="25"/>
      <c r="MAW376" s="25"/>
      <c r="MAX376" s="25"/>
      <c r="MAY376" s="25"/>
      <c r="MAZ376" s="25"/>
      <c r="MBA376" s="25"/>
      <c r="MBB376" s="25"/>
      <c r="MBC376" s="25"/>
      <c r="MBD376" s="25"/>
      <c r="MBE376" s="25"/>
      <c r="MBF376" s="25"/>
      <c r="MBG376" s="25"/>
      <c r="MBH376" s="25"/>
      <c r="MBI376" s="25"/>
      <c r="MBJ376" s="25"/>
      <c r="MBK376" s="25"/>
      <c r="MBL376" s="25"/>
      <c r="MBM376" s="25"/>
      <c r="MBN376" s="25"/>
      <c r="MBO376" s="25"/>
      <c r="MBP376" s="25"/>
      <c r="MBQ376" s="25"/>
      <c r="MBR376" s="25"/>
      <c r="MBS376" s="25"/>
      <c r="MBT376" s="25"/>
      <c r="MBU376" s="25"/>
      <c r="MBV376" s="25"/>
      <c r="MBW376" s="25"/>
      <c r="MBX376" s="25"/>
      <c r="MBY376" s="25"/>
      <c r="MBZ376" s="25"/>
      <c r="MCA376" s="25"/>
      <c r="MCB376" s="25"/>
      <c r="MCC376" s="25"/>
      <c r="MCD376" s="25"/>
      <c r="MCE376" s="25"/>
      <c r="MCF376" s="25"/>
      <c r="MCG376" s="25"/>
      <c r="MCH376" s="25"/>
      <c r="MCI376" s="25"/>
      <c r="MCJ376" s="25"/>
      <c r="MCK376" s="25"/>
      <c r="MCL376" s="25"/>
      <c r="MCM376" s="25"/>
      <c r="MCN376" s="25"/>
      <c r="MCO376" s="25"/>
      <c r="MCP376" s="25"/>
      <c r="MCQ376" s="25"/>
      <c r="MCR376" s="25"/>
      <c r="MCS376" s="25"/>
      <c r="MCT376" s="25"/>
      <c r="MCU376" s="25"/>
      <c r="MCV376" s="25"/>
      <c r="MCW376" s="25"/>
      <c r="MCX376" s="25"/>
      <c r="MCY376" s="25"/>
      <c r="MCZ376" s="25"/>
      <c r="MDA376" s="25"/>
      <c r="MDB376" s="25"/>
      <c r="MDC376" s="25"/>
      <c r="MDD376" s="25"/>
      <c r="MDE376" s="25"/>
      <c r="MDF376" s="25"/>
      <c r="MDG376" s="25"/>
      <c r="MDH376" s="25"/>
      <c r="MDI376" s="25"/>
      <c r="MDJ376" s="25"/>
      <c r="MDK376" s="25"/>
      <c r="MDL376" s="25"/>
      <c r="MDM376" s="25"/>
      <c r="MDN376" s="25"/>
      <c r="MDO376" s="25"/>
      <c r="MDP376" s="25"/>
      <c r="MDQ376" s="25"/>
      <c r="MDR376" s="25"/>
      <c r="MDS376" s="25"/>
      <c r="MDT376" s="25"/>
      <c r="MDU376" s="25"/>
      <c r="MDV376" s="25"/>
      <c r="MDW376" s="25"/>
      <c r="MDX376" s="25"/>
      <c r="MDY376" s="25"/>
      <c r="MDZ376" s="25"/>
      <c r="MEA376" s="25"/>
      <c r="MEB376" s="25"/>
      <c r="MEC376" s="25"/>
      <c r="MED376" s="25"/>
      <c r="MEE376" s="25"/>
      <c r="MEF376" s="25"/>
      <c r="MEG376" s="25"/>
      <c r="MEH376" s="25"/>
      <c r="MEI376" s="25"/>
      <c r="MEJ376" s="25"/>
      <c r="MEK376" s="25"/>
      <c r="MEL376" s="25"/>
      <c r="MEM376" s="25"/>
      <c r="MEN376" s="25"/>
      <c r="MEO376" s="25"/>
      <c r="MEP376" s="25"/>
      <c r="MEQ376" s="25"/>
      <c r="MER376" s="25"/>
      <c r="MES376" s="25"/>
      <c r="MET376" s="25"/>
      <c r="MEU376" s="25"/>
      <c r="MEV376" s="25"/>
      <c r="MEW376" s="25"/>
      <c r="MEX376" s="25"/>
      <c r="MEY376" s="25"/>
      <c r="MEZ376" s="25"/>
      <c r="MFA376" s="25"/>
      <c r="MFB376" s="25"/>
      <c r="MFC376" s="25"/>
      <c r="MFD376" s="25"/>
      <c r="MFE376" s="25"/>
      <c r="MFF376" s="25"/>
      <c r="MFG376" s="25"/>
      <c r="MFH376" s="25"/>
      <c r="MFI376" s="25"/>
      <c r="MFJ376" s="25"/>
      <c r="MFK376" s="25"/>
      <c r="MFL376" s="25"/>
      <c r="MFM376" s="25"/>
      <c r="MFN376" s="25"/>
      <c r="MFO376" s="25"/>
      <c r="MFP376" s="25"/>
      <c r="MFQ376" s="25"/>
      <c r="MFR376" s="25"/>
      <c r="MFS376" s="25"/>
      <c r="MFT376" s="25"/>
      <c r="MFU376" s="25"/>
      <c r="MFV376" s="25"/>
      <c r="MFW376" s="25"/>
      <c r="MFX376" s="25"/>
      <c r="MFY376" s="25"/>
      <c r="MFZ376" s="25"/>
      <c r="MGA376" s="25"/>
      <c r="MGB376" s="25"/>
      <c r="MGC376" s="25"/>
      <c r="MGD376" s="25"/>
      <c r="MGE376" s="25"/>
      <c r="MGF376" s="25"/>
      <c r="MGG376" s="25"/>
      <c r="MGH376" s="25"/>
      <c r="MGI376" s="25"/>
      <c r="MGJ376" s="25"/>
      <c r="MGK376" s="25"/>
      <c r="MGL376" s="25"/>
      <c r="MGM376" s="25"/>
      <c r="MGN376" s="25"/>
      <c r="MGO376" s="25"/>
      <c r="MGP376" s="25"/>
      <c r="MGQ376" s="25"/>
      <c r="MGR376" s="25"/>
      <c r="MGS376" s="25"/>
      <c r="MGT376" s="25"/>
      <c r="MGU376" s="25"/>
      <c r="MGV376" s="25"/>
      <c r="MGW376" s="25"/>
      <c r="MGX376" s="25"/>
      <c r="MGY376" s="25"/>
      <c r="MGZ376" s="25"/>
      <c r="MHA376" s="25"/>
      <c r="MHB376" s="25"/>
      <c r="MHC376" s="25"/>
      <c r="MHD376" s="25"/>
      <c r="MHE376" s="25"/>
      <c r="MHF376" s="25"/>
      <c r="MHG376" s="25"/>
      <c r="MHH376" s="25"/>
      <c r="MHI376" s="25"/>
      <c r="MHJ376" s="25"/>
      <c r="MHK376" s="25"/>
      <c r="MHL376" s="25"/>
      <c r="MHM376" s="25"/>
      <c r="MHN376" s="25"/>
      <c r="MHO376" s="25"/>
      <c r="MHP376" s="25"/>
      <c r="MHQ376" s="25"/>
      <c r="MHR376" s="25"/>
      <c r="MHS376" s="25"/>
      <c r="MHT376" s="25"/>
      <c r="MHU376" s="25"/>
      <c r="MHV376" s="25"/>
      <c r="MHW376" s="25"/>
      <c r="MHX376" s="25"/>
      <c r="MHY376" s="25"/>
      <c r="MHZ376" s="25"/>
      <c r="MIA376" s="25"/>
      <c r="MIB376" s="25"/>
      <c r="MIC376" s="25"/>
      <c r="MID376" s="25"/>
      <c r="MIE376" s="25"/>
      <c r="MIF376" s="25"/>
      <c r="MIG376" s="25"/>
      <c r="MIH376" s="25"/>
      <c r="MII376" s="25"/>
      <c r="MIJ376" s="25"/>
      <c r="MIK376" s="25"/>
      <c r="MIL376" s="25"/>
      <c r="MIM376" s="25"/>
      <c r="MIN376" s="25"/>
      <c r="MIO376" s="25"/>
      <c r="MIP376" s="25"/>
      <c r="MIQ376" s="25"/>
      <c r="MIR376" s="25"/>
      <c r="MIS376" s="25"/>
      <c r="MIT376" s="25"/>
      <c r="MIU376" s="25"/>
      <c r="MIV376" s="25"/>
      <c r="MIW376" s="25"/>
      <c r="MIX376" s="25"/>
      <c r="MIY376" s="25"/>
      <c r="MIZ376" s="25"/>
      <c r="MJA376" s="25"/>
      <c r="MJB376" s="25"/>
      <c r="MJC376" s="25"/>
      <c r="MJD376" s="25"/>
      <c r="MJE376" s="25"/>
      <c r="MJF376" s="25"/>
      <c r="MJG376" s="25"/>
      <c r="MJH376" s="25"/>
      <c r="MJI376" s="25"/>
      <c r="MJJ376" s="25"/>
      <c r="MJK376" s="25"/>
      <c r="MJL376" s="25"/>
      <c r="MJM376" s="25"/>
      <c r="MJN376" s="25"/>
      <c r="MJO376" s="25"/>
      <c r="MJP376" s="25"/>
      <c r="MJQ376" s="25"/>
      <c r="MJR376" s="25"/>
      <c r="MJS376" s="25"/>
      <c r="MJT376" s="25"/>
      <c r="MJU376" s="25"/>
      <c r="MJV376" s="25"/>
      <c r="MJW376" s="25"/>
      <c r="MJX376" s="25"/>
      <c r="MJY376" s="25"/>
      <c r="MJZ376" s="25"/>
      <c r="MKA376" s="25"/>
      <c r="MKB376" s="25"/>
      <c r="MKC376" s="25"/>
      <c r="MKD376" s="25"/>
      <c r="MKE376" s="25"/>
      <c r="MKF376" s="25"/>
      <c r="MKG376" s="25"/>
      <c r="MKH376" s="25"/>
      <c r="MKI376" s="25"/>
      <c r="MKJ376" s="25"/>
      <c r="MKK376" s="25"/>
      <c r="MKL376" s="25"/>
      <c r="MKM376" s="25"/>
      <c r="MKN376" s="25"/>
      <c r="MKO376" s="25"/>
      <c r="MKP376" s="25"/>
      <c r="MKQ376" s="25"/>
      <c r="MKR376" s="25"/>
      <c r="MKS376" s="25"/>
      <c r="MKT376" s="25"/>
      <c r="MKU376" s="25"/>
      <c r="MKV376" s="25"/>
      <c r="MKW376" s="25"/>
      <c r="MKX376" s="25"/>
      <c r="MKY376" s="25"/>
      <c r="MKZ376" s="25"/>
      <c r="MLA376" s="25"/>
      <c r="MLB376" s="25"/>
      <c r="MLC376" s="25"/>
      <c r="MLD376" s="25"/>
      <c r="MLE376" s="25"/>
      <c r="MLF376" s="25"/>
      <c r="MLG376" s="25"/>
      <c r="MLH376" s="25"/>
      <c r="MLI376" s="25"/>
      <c r="MLJ376" s="25"/>
      <c r="MLK376" s="25"/>
      <c r="MLL376" s="25"/>
      <c r="MLM376" s="25"/>
      <c r="MLN376" s="25"/>
      <c r="MLO376" s="25"/>
      <c r="MLP376" s="25"/>
      <c r="MLQ376" s="25"/>
      <c r="MLR376" s="25"/>
      <c r="MLS376" s="25"/>
      <c r="MLT376" s="25"/>
      <c r="MLU376" s="25"/>
      <c r="MLV376" s="25"/>
      <c r="MLW376" s="25"/>
      <c r="MLX376" s="25"/>
      <c r="MLY376" s="25"/>
      <c r="MLZ376" s="25"/>
      <c r="MMA376" s="25"/>
      <c r="MMB376" s="25"/>
      <c r="MMC376" s="25"/>
      <c r="MMD376" s="25"/>
      <c r="MME376" s="25"/>
      <c r="MMF376" s="25"/>
      <c r="MMG376" s="25"/>
      <c r="MMH376" s="25"/>
      <c r="MMI376" s="25"/>
      <c r="MMJ376" s="25"/>
      <c r="MMK376" s="25"/>
      <c r="MML376" s="25"/>
      <c r="MMM376" s="25"/>
      <c r="MMN376" s="25"/>
      <c r="MMO376" s="25"/>
      <c r="MMP376" s="25"/>
      <c r="MMQ376" s="25"/>
      <c r="MMR376" s="25"/>
      <c r="MMS376" s="25"/>
      <c r="MMT376" s="25"/>
      <c r="MMU376" s="25"/>
      <c r="MMV376" s="25"/>
      <c r="MMW376" s="25"/>
      <c r="MMX376" s="25"/>
      <c r="MMY376" s="25"/>
      <c r="MMZ376" s="25"/>
      <c r="MNA376" s="25"/>
      <c r="MNB376" s="25"/>
      <c r="MNC376" s="25"/>
      <c r="MND376" s="25"/>
      <c r="MNE376" s="25"/>
      <c r="MNF376" s="25"/>
      <c r="MNG376" s="25"/>
      <c r="MNH376" s="25"/>
      <c r="MNI376" s="25"/>
      <c r="MNJ376" s="25"/>
      <c r="MNK376" s="25"/>
      <c r="MNL376" s="25"/>
      <c r="MNM376" s="25"/>
      <c r="MNN376" s="25"/>
      <c r="MNO376" s="25"/>
      <c r="MNP376" s="25"/>
      <c r="MNQ376" s="25"/>
      <c r="MNR376" s="25"/>
      <c r="MNS376" s="25"/>
      <c r="MNT376" s="25"/>
      <c r="MNU376" s="25"/>
      <c r="MNV376" s="25"/>
      <c r="MNW376" s="25"/>
      <c r="MNX376" s="25"/>
      <c r="MNY376" s="25"/>
      <c r="MNZ376" s="25"/>
      <c r="MOA376" s="25"/>
      <c r="MOB376" s="25"/>
      <c r="MOC376" s="25"/>
      <c r="MOD376" s="25"/>
      <c r="MOE376" s="25"/>
      <c r="MOF376" s="25"/>
      <c r="MOG376" s="25"/>
      <c r="MOH376" s="25"/>
      <c r="MOI376" s="25"/>
      <c r="MOJ376" s="25"/>
      <c r="MOK376" s="25"/>
      <c r="MOL376" s="25"/>
      <c r="MOM376" s="25"/>
      <c r="MON376" s="25"/>
      <c r="MOO376" s="25"/>
      <c r="MOP376" s="25"/>
      <c r="MOQ376" s="25"/>
      <c r="MOR376" s="25"/>
      <c r="MOS376" s="25"/>
      <c r="MOT376" s="25"/>
      <c r="MOU376" s="25"/>
      <c r="MOV376" s="25"/>
      <c r="MOW376" s="25"/>
      <c r="MOX376" s="25"/>
      <c r="MOY376" s="25"/>
      <c r="MOZ376" s="25"/>
      <c r="MPA376" s="25"/>
      <c r="MPB376" s="25"/>
      <c r="MPC376" s="25"/>
      <c r="MPD376" s="25"/>
      <c r="MPE376" s="25"/>
      <c r="MPF376" s="25"/>
      <c r="MPG376" s="25"/>
      <c r="MPH376" s="25"/>
      <c r="MPI376" s="25"/>
      <c r="MPJ376" s="25"/>
      <c r="MPK376" s="25"/>
      <c r="MPL376" s="25"/>
      <c r="MPM376" s="25"/>
      <c r="MPN376" s="25"/>
      <c r="MPO376" s="25"/>
      <c r="MPP376" s="25"/>
      <c r="MPQ376" s="25"/>
      <c r="MPR376" s="25"/>
      <c r="MPS376" s="25"/>
      <c r="MPT376" s="25"/>
      <c r="MPU376" s="25"/>
      <c r="MPV376" s="25"/>
      <c r="MPW376" s="25"/>
      <c r="MPX376" s="25"/>
      <c r="MPY376" s="25"/>
      <c r="MPZ376" s="25"/>
      <c r="MQA376" s="25"/>
      <c r="MQB376" s="25"/>
      <c r="MQC376" s="25"/>
      <c r="MQD376" s="25"/>
      <c r="MQE376" s="25"/>
      <c r="MQF376" s="25"/>
      <c r="MQG376" s="25"/>
      <c r="MQH376" s="25"/>
      <c r="MQI376" s="25"/>
      <c r="MQJ376" s="25"/>
      <c r="MQK376" s="25"/>
      <c r="MQL376" s="25"/>
      <c r="MQM376" s="25"/>
      <c r="MQN376" s="25"/>
      <c r="MQO376" s="25"/>
      <c r="MQP376" s="25"/>
      <c r="MQQ376" s="25"/>
      <c r="MQR376" s="25"/>
      <c r="MQS376" s="25"/>
      <c r="MQT376" s="25"/>
      <c r="MQU376" s="25"/>
      <c r="MQV376" s="25"/>
      <c r="MQW376" s="25"/>
      <c r="MQX376" s="25"/>
      <c r="MQY376" s="25"/>
      <c r="MQZ376" s="25"/>
      <c r="MRA376" s="25"/>
      <c r="MRB376" s="25"/>
      <c r="MRC376" s="25"/>
      <c r="MRD376" s="25"/>
      <c r="MRE376" s="25"/>
      <c r="MRF376" s="25"/>
      <c r="MRG376" s="25"/>
      <c r="MRH376" s="25"/>
      <c r="MRI376" s="25"/>
      <c r="MRJ376" s="25"/>
      <c r="MRK376" s="25"/>
      <c r="MRL376" s="25"/>
      <c r="MRM376" s="25"/>
      <c r="MRN376" s="25"/>
      <c r="MRO376" s="25"/>
      <c r="MRP376" s="25"/>
      <c r="MRQ376" s="25"/>
      <c r="MRR376" s="25"/>
      <c r="MRS376" s="25"/>
      <c r="MRT376" s="25"/>
      <c r="MRU376" s="25"/>
      <c r="MRV376" s="25"/>
      <c r="MRW376" s="25"/>
      <c r="MRX376" s="25"/>
      <c r="MRY376" s="25"/>
      <c r="MRZ376" s="25"/>
      <c r="MSA376" s="25"/>
      <c r="MSB376" s="25"/>
      <c r="MSC376" s="25"/>
      <c r="MSD376" s="25"/>
      <c r="MSE376" s="25"/>
      <c r="MSF376" s="25"/>
      <c r="MSG376" s="25"/>
      <c r="MSH376" s="25"/>
      <c r="MSI376" s="25"/>
      <c r="MSJ376" s="25"/>
      <c r="MSK376" s="25"/>
      <c r="MSL376" s="25"/>
      <c r="MSM376" s="25"/>
      <c r="MSN376" s="25"/>
      <c r="MSO376" s="25"/>
      <c r="MSP376" s="25"/>
      <c r="MSQ376" s="25"/>
      <c r="MSR376" s="25"/>
      <c r="MSS376" s="25"/>
      <c r="MST376" s="25"/>
      <c r="MSU376" s="25"/>
      <c r="MSV376" s="25"/>
      <c r="MSW376" s="25"/>
      <c r="MSX376" s="25"/>
      <c r="MSY376" s="25"/>
      <c r="MSZ376" s="25"/>
      <c r="MTA376" s="25"/>
      <c r="MTB376" s="25"/>
      <c r="MTC376" s="25"/>
      <c r="MTD376" s="25"/>
      <c r="MTE376" s="25"/>
      <c r="MTF376" s="25"/>
      <c r="MTG376" s="25"/>
      <c r="MTH376" s="25"/>
      <c r="MTI376" s="25"/>
      <c r="MTJ376" s="25"/>
      <c r="MTK376" s="25"/>
      <c r="MTL376" s="25"/>
      <c r="MTM376" s="25"/>
      <c r="MTN376" s="25"/>
      <c r="MTO376" s="25"/>
      <c r="MTP376" s="25"/>
      <c r="MTQ376" s="25"/>
      <c r="MTR376" s="25"/>
      <c r="MTS376" s="25"/>
      <c r="MTT376" s="25"/>
      <c r="MTU376" s="25"/>
      <c r="MTV376" s="25"/>
      <c r="MTW376" s="25"/>
      <c r="MTX376" s="25"/>
      <c r="MTY376" s="25"/>
      <c r="MTZ376" s="25"/>
      <c r="MUA376" s="25"/>
      <c r="MUB376" s="25"/>
      <c r="MUC376" s="25"/>
      <c r="MUD376" s="25"/>
      <c r="MUE376" s="25"/>
      <c r="MUF376" s="25"/>
      <c r="MUG376" s="25"/>
      <c r="MUH376" s="25"/>
      <c r="MUI376" s="25"/>
      <c r="MUJ376" s="25"/>
      <c r="MUK376" s="25"/>
      <c r="MUL376" s="25"/>
      <c r="MUM376" s="25"/>
      <c r="MUN376" s="25"/>
      <c r="MUO376" s="25"/>
      <c r="MUP376" s="25"/>
      <c r="MUQ376" s="25"/>
      <c r="MUR376" s="25"/>
      <c r="MUS376" s="25"/>
      <c r="MUT376" s="25"/>
      <c r="MUU376" s="25"/>
      <c r="MUV376" s="25"/>
      <c r="MUW376" s="25"/>
      <c r="MUX376" s="25"/>
      <c r="MUY376" s="25"/>
      <c r="MUZ376" s="25"/>
      <c r="MVA376" s="25"/>
      <c r="MVB376" s="25"/>
      <c r="MVC376" s="25"/>
      <c r="MVD376" s="25"/>
      <c r="MVE376" s="25"/>
      <c r="MVF376" s="25"/>
      <c r="MVG376" s="25"/>
      <c r="MVH376" s="25"/>
      <c r="MVI376" s="25"/>
      <c r="MVJ376" s="25"/>
      <c r="MVK376" s="25"/>
      <c r="MVL376" s="25"/>
      <c r="MVM376" s="25"/>
      <c r="MVN376" s="25"/>
      <c r="MVO376" s="25"/>
      <c r="MVP376" s="25"/>
      <c r="MVQ376" s="25"/>
      <c r="MVR376" s="25"/>
      <c r="MVS376" s="25"/>
      <c r="MVT376" s="25"/>
      <c r="MVU376" s="25"/>
      <c r="MVV376" s="25"/>
      <c r="MVW376" s="25"/>
      <c r="MVX376" s="25"/>
      <c r="MVY376" s="25"/>
      <c r="MVZ376" s="25"/>
      <c r="MWA376" s="25"/>
      <c r="MWB376" s="25"/>
      <c r="MWC376" s="25"/>
      <c r="MWD376" s="25"/>
      <c r="MWE376" s="25"/>
      <c r="MWF376" s="25"/>
      <c r="MWG376" s="25"/>
      <c r="MWH376" s="25"/>
      <c r="MWI376" s="25"/>
      <c r="MWJ376" s="25"/>
      <c r="MWK376" s="25"/>
      <c r="MWL376" s="25"/>
      <c r="MWM376" s="25"/>
      <c r="MWN376" s="25"/>
      <c r="MWO376" s="25"/>
      <c r="MWP376" s="25"/>
      <c r="MWQ376" s="25"/>
      <c r="MWR376" s="25"/>
      <c r="MWS376" s="25"/>
      <c r="MWT376" s="25"/>
      <c r="MWU376" s="25"/>
      <c r="MWV376" s="25"/>
      <c r="MWW376" s="25"/>
      <c r="MWX376" s="25"/>
      <c r="MWY376" s="25"/>
      <c r="MWZ376" s="25"/>
      <c r="MXA376" s="25"/>
      <c r="MXB376" s="25"/>
      <c r="MXC376" s="25"/>
      <c r="MXD376" s="25"/>
      <c r="MXE376" s="25"/>
      <c r="MXF376" s="25"/>
      <c r="MXG376" s="25"/>
      <c r="MXH376" s="25"/>
      <c r="MXI376" s="25"/>
      <c r="MXJ376" s="25"/>
      <c r="MXK376" s="25"/>
      <c r="MXL376" s="25"/>
      <c r="MXM376" s="25"/>
      <c r="MXN376" s="25"/>
      <c r="MXO376" s="25"/>
      <c r="MXP376" s="25"/>
      <c r="MXQ376" s="25"/>
      <c r="MXR376" s="25"/>
      <c r="MXS376" s="25"/>
      <c r="MXT376" s="25"/>
      <c r="MXU376" s="25"/>
      <c r="MXV376" s="25"/>
      <c r="MXW376" s="25"/>
      <c r="MXX376" s="25"/>
      <c r="MXY376" s="25"/>
      <c r="MXZ376" s="25"/>
      <c r="MYA376" s="25"/>
      <c r="MYB376" s="25"/>
      <c r="MYC376" s="25"/>
      <c r="MYD376" s="25"/>
      <c r="MYE376" s="25"/>
      <c r="MYF376" s="25"/>
      <c r="MYG376" s="25"/>
      <c r="MYH376" s="25"/>
      <c r="MYI376" s="25"/>
      <c r="MYJ376" s="25"/>
      <c r="MYK376" s="25"/>
      <c r="MYL376" s="25"/>
      <c r="MYM376" s="25"/>
      <c r="MYN376" s="25"/>
      <c r="MYO376" s="25"/>
      <c r="MYP376" s="25"/>
      <c r="MYQ376" s="25"/>
      <c r="MYR376" s="25"/>
      <c r="MYS376" s="25"/>
      <c r="MYT376" s="25"/>
      <c r="MYU376" s="25"/>
      <c r="MYV376" s="25"/>
      <c r="MYW376" s="25"/>
      <c r="MYX376" s="25"/>
      <c r="MYY376" s="25"/>
      <c r="MYZ376" s="25"/>
      <c r="MZA376" s="25"/>
      <c r="MZB376" s="25"/>
      <c r="MZC376" s="25"/>
      <c r="MZD376" s="25"/>
      <c r="MZE376" s="25"/>
      <c r="MZF376" s="25"/>
      <c r="MZG376" s="25"/>
      <c r="MZH376" s="25"/>
      <c r="MZI376" s="25"/>
      <c r="MZJ376" s="25"/>
      <c r="MZK376" s="25"/>
      <c r="MZL376" s="25"/>
      <c r="MZM376" s="25"/>
      <c r="MZN376" s="25"/>
      <c r="MZO376" s="25"/>
      <c r="MZP376" s="25"/>
      <c r="MZQ376" s="25"/>
      <c r="MZR376" s="25"/>
      <c r="MZS376" s="25"/>
      <c r="MZT376" s="25"/>
      <c r="MZU376" s="25"/>
      <c r="MZV376" s="25"/>
      <c r="MZW376" s="25"/>
      <c r="MZX376" s="25"/>
      <c r="MZY376" s="25"/>
      <c r="MZZ376" s="25"/>
      <c r="NAA376" s="25"/>
      <c r="NAB376" s="25"/>
      <c r="NAC376" s="25"/>
      <c r="NAD376" s="25"/>
      <c r="NAE376" s="25"/>
      <c r="NAF376" s="25"/>
      <c r="NAG376" s="25"/>
      <c r="NAH376" s="25"/>
      <c r="NAI376" s="25"/>
      <c r="NAJ376" s="25"/>
      <c r="NAK376" s="25"/>
      <c r="NAL376" s="25"/>
      <c r="NAM376" s="25"/>
      <c r="NAN376" s="25"/>
      <c r="NAO376" s="25"/>
      <c r="NAP376" s="25"/>
      <c r="NAQ376" s="25"/>
      <c r="NAR376" s="25"/>
      <c r="NAS376" s="25"/>
      <c r="NAT376" s="25"/>
      <c r="NAU376" s="25"/>
      <c r="NAV376" s="25"/>
      <c r="NAW376" s="25"/>
      <c r="NAX376" s="25"/>
      <c r="NAY376" s="25"/>
      <c r="NAZ376" s="25"/>
      <c r="NBA376" s="25"/>
      <c r="NBB376" s="25"/>
      <c r="NBC376" s="25"/>
      <c r="NBD376" s="25"/>
      <c r="NBE376" s="25"/>
      <c r="NBF376" s="25"/>
      <c r="NBG376" s="25"/>
      <c r="NBH376" s="25"/>
      <c r="NBI376" s="25"/>
      <c r="NBJ376" s="25"/>
      <c r="NBK376" s="25"/>
      <c r="NBL376" s="25"/>
      <c r="NBM376" s="25"/>
      <c r="NBN376" s="25"/>
      <c r="NBO376" s="25"/>
      <c r="NBP376" s="25"/>
      <c r="NBQ376" s="25"/>
      <c r="NBR376" s="25"/>
      <c r="NBS376" s="25"/>
      <c r="NBT376" s="25"/>
      <c r="NBU376" s="25"/>
      <c r="NBV376" s="25"/>
      <c r="NBW376" s="25"/>
      <c r="NBX376" s="25"/>
      <c r="NBY376" s="25"/>
      <c r="NBZ376" s="25"/>
      <c r="NCA376" s="25"/>
      <c r="NCB376" s="25"/>
      <c r="NCC376" s="25"/>
      <c r="NCD376" s="25"/>
      <c r="NCE376" s="25"/>
      <c r="NCF376" s="25"/>
      <c r="NCG376" s="25"/>
      <c r="NCH376" s="25"/>
      <c r="NCI376" s="25"/>
      <c r="NCJ376" s="25"/>
      <c r="NCK376" s="25"/>
      <c r="NCL376" s="25"/>
      <c r="NCM376" s="25"/>
      <c r="NCN376" s="25"/>
      <c r="NCO376" s="25"/>
      <c r="NCP376" s="25"/>
      <c r="NCQ376" s="25"/>
      <c r="NCR376" s="25"/>
      <c r="NCS376" s="25"/>
      <c r="NCT376" s="25"/>
      <c r="NCU376" s="25"/>
      <c r="NCV376" s="25"/>
      <c r="NCW376" s="25"/>
      <c r="NCX376" s="25"/>
      <c r="NCY376" s="25"/>
      <c r="NCZ376" s="25"/>
      <c r="NDA376" s="25"/>
      <c r="NDB376" s="25"/>
      <c r="NDC376" s="25"/>
      <c r="NDD376" s="25"/>
      <c r="NDE376" s="25"/>
      <c r="NDF376" s="25"/>
      <c r="NDG376" s="25"/>
      <c r="NDH376" s="25"/>
      <c r="NDI376" s="25"/>
      <c r="NDJ376" s="25"/>
      <c r="NDK376" s="25"/>
      <c r="NDL376" s="25"/>
      <c r="NDM376" s="25"/>
      <c r="NDN376" s="25"/>
      <c r="NDO376" s="25"/>
      <c r="NDP376" s="25"/>
      <c r="NDQ376" s="25"/>
      <c r="NDR376" s="25"/>
      <c r="NDS376" s="25"/>
      <c r="NDT376" s="25"/>
      <c r="NDU376" s="25"/>
      <c r="NDV376" s="25"/>
      <c r="NDW376" s="25"/>
      <c r="NDX376" s="25"/>
      <c r="NDY376" s="25"/>
      <c r="NDZ376" s="25"/>
      <c r="NEA376" s="25"/>
      <c r="NEB376" s="25"/>
      <c r="NEC376" s="25"/>
      <c r="NED376" s="25"/>
      <c r="NEE376" s="25"/>
      <c r="NEF376" s="25"/>
      <c r="NEG376" s="25"/>
      <c r="NEH376" s="25"/>
      <c r="NEI376" s="25"/>
      <c r="NEJ376" s="25"/>
      <c r="NEK376" s="25"/>
      <c r="NEL376" s="25"/>
      <c r="NEM376" s="25"/>
      <c r="NEN376" s="25"/>
      <c r="NEO376" s="25"/>
      <c r="NEP376" s="25"/>
      <c r="NEQ376" s="25"/>
      <c r="NER376" s="25"/>
      <c r="NES376" s="25"/>
      <c r="NET376" s="25"/>
      <c r="NEU376" s="25"/>
      <c r="NEV376" s="25"/>
      <c r="NEW376" s="25"/>
      <c r="NEX376" s="25"/>
      <c r="NEY376" s="25"/>
      <c r="NEZ376" s="25"/>
      <c r="NFA376" s="25"/>
      <c r="NFB376" s="25"/>
      <c r="NFC376" s="25"/>
      <c r="NFD376" s="25"/>
      <c r="NFE376" s="25"/>
      <c r="NFF376" s="25"/>
      <c r="NFG376" s="25"/>
      <c r="NFH376" s="25"/>
      <c r="NFI376" s="25"/>
      <c r="NFJ376" s="25"/>
      <c r="NFK376" s="25"/>
      <c r="NFL376" s="25"/>
      <c r="NFM376" s="25"/>
      <c r="NFN376" s="25"/>
      <c r="NFO376" s="25"/>
      <c r="NFP376" s="25"/>
      <c r="NFQ376" s="25"/>
      <c r="NFR376" s="25"/>
      <c r="NFS376" s="25"/>
      <c r="NFT376" s="25"/>
      <c r="NFU376" s="25"/>
      <c r="NFV376" s="25"/>
      <c r="NFW376" s="25"/>
      <c r="NFX376" s="25"/>
      <c r="NFY376" s="25"/>
      <c r="NFZ376" s="25"/>
      <c r="NGA376" s="25"/>
      <c r="NGB376" s="25"/>
      <c r="NGC376" s="25"/>
      <c r="NGD376" s="25"/>
      <c r="NGE376" s="25"/>
      <c r="NGF376" s="25"/>
      <c r="NGG376" s="25"/>
      <c r="NGH376" s="25"/>
      <c r="NGI376" s="25"/>
      <c r="NGJ376" s="25"/>
      <c r="NGK376" s="25"/>
      <c r="NGL376" s="25"/>
      <c r="NGM376" s="25"/>
      <c r="NGN376" s="25"/>
      <c r="NGO376" s="25"/>
      <c r="NGP376" s="25"/>
      <c r="NGQ376" s="25"/>
      <c r="NGR376" s="25"/>
      <c r="NGS376" s="25"/>
      <c r="NGT376" s="25"/>
      <c r="NGU376" s="25"/>
      <c r="NGV376" s="25"/>
      <c r="NGW376" s="25"/>
      <c r="NGX376" s="25"/>
      <c r="NGY376" s="25"/>
      <c r="NGZ376" s="25"/>
      <c r="NHA376" s="25"/>
      <c r="NHB376" s="25"/>
      <c r="NHC376" s="25"/>
      <c r="NHD376" s="25"/>
      <c r="NHE376" s="25"/>
      <c r="NHF376" s="25"/>
      <c r="NHG376" s="25"/>
      <c r="NHH376" s="25"/>
      <c r="NHI376" s="25"/>
      <c r="NHJ376" s="25"/>
      <c r="NHK376" s="25"/>
      <c r="NHL376" s="25"/>
      <c r="NHM376" s="25"/>
      <c r="NHN376" s="25"/>
      <c r="NHO376" s="25"/>
      <c r="NHP376" s="25"/>
      <c r="NHQ376" s="25"/>
      <c r="NHR376" s="25"/>
      <c r="NHS376" s="25"/>
      <c r="NHT376" s="25"/>
      <c r="NHU376" s="25"/>
      <c r="NHV376" s="25"/>
      <c r="NHW376" s="25"/>
      <c r="NHX376" s="25"/>
      <c r="NHY376" s="25"/>
      <c r="NHZ376" s="25"/>
      <c r="NIA376" s="25"/>
      <c r="NIB376" s="25"/>
      <c r="NIC376" s="25"/>
      <c r="NID376" s="25"/>
      <c r="NIE376" s="25"/>
      <c r="NIF376" s="25"/>
      <c r="NIG376" s="25"/>
      <c r="NIH376" s="25"/>
      <c r="NII376" s="25"/>
      <c r="NIJ376" s="25"/>
      <c r="NIK376" s="25"/>
      <c r="NIL376" s="25"/>
      <c r="NIM376" s="25"/>
      <c r="NIN376" s="25"/>
      <c r="NIO376" s="25"/>
      <c r="NIP376" s="25"/>
      <c r="NIQ376" s="25"/>
      <c r="NIR376" s="25"/>
      <c r="NIS376" s="25"/>
      <c r="NIT376" s="25"/>
      <c r="NIU376" s="25"/>
      <c r="NIV376" s="25"/>
      <c r="NIW376" s="25"/>
      <c r="NIX376" s="25"/>
      <c r="NIY376" s="25"/>
      <c r="NIZ376" s="25"/>
      <c r="NJA376" s="25"/>
      <c r="NJB376" s="25"/>
      <c r="NJC376" s="25"/>
      <c r="NJD376" s="25"/>
      <c r="NJE376" s="25"/>
      <c r="NJF376" s="25"/>
      <c r="NJG376" s="25"/>
      <c r="NJH376" s="25"/>
      <c r="NJI376" s="25"/>
      <c r="NJJ376" s="25"/>
      <c r="NJK376" s="25"/>
      <c r="NJL376" s="25"/>
      <c r="NJM376" s="25"/>
      <c r="NJN376" s="25"/>
      <c r="NJO376" s="25"/>
      <c r="NJP376" s="25"/>
      <c r="NJQ376" s="25"/>
      <c r="NJR376" s="25"/>
      <c r="NJS376" s="25"/>
      <c r="NJT376" s="25"/>
      <c r="NJU376" s="25"/>
      <c r="NJV376" s="25"/>
      <c r="NJW376" s="25"/>
      <c r="NJX376" s="25"/>
      <c r="NJY376" s="25"/>
      <c r="NJZ376" s="25"/>
      <c r="NKA376" s="25"/>
      <c r="NKB376" s="25"/>
      <c r="NKC376" s="25"/>
      <c r="NKD376" s="25"/>
      <c r="NKE376" s="25"/>
      <c r="NKF376" s="25"/>
      <c r="NKG376" s="25"/>
      <c r="NKH376" s="25"/>
      <c r="NKI376" s="25"/>
      <c r="NKJ376" s="25"/>
      <c r="NKK376" s="25"/>
      <c r="NKL376" s="25"/>
      <c r="NKM376" s="25"/>
      <c r="NKN376" s="25"/>
      <c r="NKO376" s="25"/>
      <c r="NKP376" s="25"/>
      <c r="NKQ376" s="25"/>
      <c r="NKR376" s="25"/>
      <c r="NKS376" s="25"/>
      <c r="NKT376" s="25"/>
      <c r="NKU376" s="25"/>
      <c r="NKV376" s="25"/>
      <c r="NKW376" s="25"/>
      <c r="NKX376" s="25"/>
      <c r="NKY376" s="25"/>
      <c r="NKZ376" s="25"/>
      <c r="NLA376" s="25"/>
      <c r="NLB376" s="25"/>
      <c r="NLC376" s="25"/>
      <c r="NLD376" s="25"/>
      <c r="NLE376" s="25"/>
      <c r="NLF376" s="25"/>
      <c r="NLG376" s="25"/>
      <c r="NLH376" s="25"/>
      <c r="NLI376" s="25"/>
      <c r="NLJ376" s="25"/>
      <c r="NLK376" s="25"/>
      <c r="NLL376" s="25"/>
      <c r="NLM376" s="25"/>
      <c r="NLN376" s="25"/>
      <c r="NLO376" s="25"/>
      <c r="NLP376" s="25"/>
      <c r="NLQ376" s="25"/>
      <c r="NLR376" s="25"/>
      <c r="NLS376" s="25"/>
      <c r="NLT376" s="25"/>
      <c r="NLU376" s="25"/>
      <c r="NLV376" s="25"/>
      <c r="NLW376" s="25"/>
      <c r="NLX376" s="25"/>
      <c r="NLY376" s="25"/>
      <c r="NLZ376" s="25"/>
      <c r="NMA376" s="25"/>
      <c r="NMB376" s="25"/>
      <c r="NMC376" s="25"/>
      <c r="NMD376" s="25"/>
      <c r="NME376" s="25"/>
      <c r="NMF376" s="25"/>
      <c r="NMG376" s="25"/>
      <c r="NMH376" s="25"/>
      <c r="NMI376" s="25"/>
      <c r="NMJ376" s="25"/>
      <c r="NMK376" s="25"/>
      <c r="NML376" s="25"/>
      <c r="NMM376" s="25"/>
      <c r="NMN376" s="25"/>
      <c r="NMO376" s="25"/>
      <c r="NMP376" s="25"/>
      <c r="NMQ376" s="25"/>
      <c r="NMR376" s="25"/>
      <c r="NMS376" s="25"/>
      <c r="NMT376" s="25"/>
      <c r="NMU376" s="25"/>
      <c r="NMV376" s="25"/>
      <c r="NMW376" s="25"/>
      <c r="NMX376" s="25"/>
      <c r="NMY376" s="25"/>
      <c r="NMZ376" s="25"/>
      <c r="NNA376" s="25"/>
      <c r="NNB376" s="25"/>
      <c r="NNC376" s="25"/>
      <c r="NND376" s="25"/>
      <c r="NNE376" s="25"/>
      <c r="NNF376" s="25"/>
      <c r="NNG376" s="25"/>
      <c r="NNH376" s="25"/>
      <c r="NNI376" s="25"/>
      <c r="NNJ376" s="25"/>
      <c r="NNK376" s="25"/>
      <c r="NNL376" s="25"/>
      <c r="NNM376" s="25"/>
      <c r="NNN376" s="25"/>
      <c r="NNO376" s="25"/>
      <c r="NNP376" s="25"/>
      <c r="NNQ376" s="25"/>
      <c r="NNR376" s="25"/>
      <c r="NNS376" s="25"/>
      <c r="NNT376" s="25"/>
      <c r="NNU376" s="25"/>
      <c r="NNV376" s="25"/>
      <c r="NNW376" s="25"/>
      <c r="NNX376" s="25"/>
      <c r="NNY376" s="25"/>
      <c r="NNZ376" s="25"/>
      <c r="NOA376" s="25"/>
      <c r="NOB376" s="25"/>
      <c r="NOC376" s="25"/>
      <c r="NOD376" s="25"/>
      <c r="NOE376" s="25"/>
      <c r="NOF376" s="25"/>
      <c r="NOG376" s="25"/>
      <c r="NOH376" s="25"/>
      <c r="NOI376" s="25"/>
      <c r="NOJ376" s="25"/>
      <c r="NOK376" s="25"/>
      <c r="NOL376" s="25"/>
      <c r="NOM376" s="25"/>
      <c r="NON376" s="25"/>
      <c r="NOO376" s="25"/>
      <c r="NOP376" s="25"/>
      <c r="NOQ376" s="25"/>
      <c r="NOR376" s="25"/>
      <c r="NOS376" s="25"/>
      <c r="NOT376" s="25"/>
      <c r="NOU376" s="25"/>
      <c r="NOV376" s="25"/>
      <c r="NOW376" s="25"/>
      <c r="NOX376" s="25"/>
      <c r="NOY376" s="25"/>
      <c r="NOZ376" s="25"/>
      <c r="NPA376" s="25"/>
      <c r="NPB376" s="25"/>
      <c r="NPC376" s="25"/>
      <c r="NPD376" s="25"/>
      <c r="NPE376" s="25"/>
      <c r="NPF376" s="25"/>
      <c r="NPG376" s="25"/>
      <c r="NPH376" s="25"/>
      <c r="NPI376" s="25"/>
      <c r="NPJ376" s="25"/>
      <c r="NPK376" s="25"/>
      <c r="NPL376" s="25"/>
      <c r="NPM376" s="25"/>
      <c r="NPN376" s="25"/>
      <c r="NPO376" s="25"/>
      <c r="NPP376" s="25"/>
      <c r="NPQ376" s="25"/>
      <c r="NPR376" s="25"/>
      <c r="NPS376" s="25"/>
      <c r="NPT376" s="25"/>
      <c r="NPU376" s="25"/>
      <c r="NPV376" s="25"/>
      <c r="NPW376" s="25"/>
      <c r="NPX376" s="25"/>
      <c r="NPY376" s="25"/>
      <c r="NPZ376" s="25"/>
      <c r="NQA376" s="25"/>
      <c r="NQB376" s="25"/>
      <c r="NQC376" s="25"/>
      <c r="NQD376" s="25"/>
      <c r="NQE376" s="25"/>
      <c r="NQF376" s="25"/>
      <c r="NQG376" s="25"/>
      <c r="NQH376" s="25"/>
      <c r="NQI376" s="25"/>
      <c r="NQJ376" s="25"/>
      <c r="NQK376" s="25"/>
      <c r="NQL376" s="25"/>
      <c r="NQM376" s="25"/>
      <c r="NQN376" s="25"/>
      <c r="NQO376" s="25"/>
      <c r="NQP376" s="25"/>
      <c r="NQQ376" s="25"/>
      <c r="NQR376" s="25"/>
      <c r="NQS376" s="25"/>
      <c r="NQT376" s="25"/>
      <c r="NQU376" s="25"/>
      <c r="NQV376" s="25"/>
      <c r="NQW376" s="25"/>
      <c r="NQX376" s="25"/>
      <c r="NQY376" s="25"/>
      <c r="NQZ376" s="25"/>
      <c r="NRA376" s="25"/>
      <c r="NRB376" s="25"/>
      <c r="NRC376" s="25"/>
      <c r="NRD376" s="25"/>
      <c r="NRE376" s="25"/>
      <c r="NRF376" s="25"/>
      <c r="NRG376" s="25"/>
      <c r="NRH376" s="25"/>
      <c r="NRI376" s="25"/>
      <c r="NRJ376" s="25"/>
      <c r="NRK376" s="25"/>
      <c r="NRL376" s="25"/>
      <c r="NRM376" s="25"/>
      <c r="NRN376" s="25"/>
      <c r="NRO376" s="25"/>
      <c r="NRP376" s="25"/>
      <c r="NRQ376" s="25"/>
      <c r="NRR376" s="25"/>
      <c r="NRS376" s="25"/>
      <c r="NRT376" s="25"/>
      <c r="NRU376" s="25"/>
      <c r="NRV376" s="25"/>
      <c r="NRW376" s="25"/>
      <c r="NRX376" s="25"/>
      <c r="NRY376" s="25"/>
      <c r="NRZ376" s="25"/>
      <c r="NSA376" s="25"/>
      <c r="NSB376" s="25"/>
      <c r="NSC376" s="25"/>
      <c r="NSD376" s="25"/>
      <c r="NSE376" s="25"/>
      <c r="NSF376" s="25"/>
      <c r="NSG376" s="25"/>
      <c r="NSH376" s="25"/>
      <c r="NSI376" s="25"/>
      <c r="NSJ376" s="25"/>
      <c r="NSK376" s="25"/>
      <c r="NSL376" s="25"/>
      <c r="NSM376" s="25"/>
      <c r="NSN376" s="25"/>
      <c r="NSO376" s="25"/>
      <c r="NSP376" s="25"/>
      <c r="NSQ376" s="25"/>
      <c r="NSR376" s="25"/>
      <c r="NSS376" s="25"/>
      <c r="NST376" s="25"/>
      <c r="NSU376" s="25"/>
      <c r="NSV376" s="25"/>
      <c r="NSW376" s="25"/>
      <c r="NSX376" s="25"/>
      <c r="NSY376" s="25"/>
      <c r="NSZ376" s="25"/>
      <c r="NTA376" s="25"/>
      <c r="NTB376" s="25"/>
      <c r="NTC376" s="25"/>
      <c r="NTD376" s="25"/>
      <c r="NTE376" s="25"/>
      <c r="NTF376" s="25"/>
      <c r="NTG376" s="25"/>
      <c r="NTH376" s="25"/>
      <c r="NTI376" s="25"/>
      <c r="NTJ376" s="25"/>
      <c r="NTK376" s="25"/>
      <c r="NTL376" s="25"/>
      <c r="NTM376" s="25"/>
      <c r="NTN376" s="25"/>
      <c r="NTO376" s="25"/>
      <c r="NTP376" s="25"/>
      <c r="NTQ376" s="25"/>
      <c r="NTR376" s="25"/>
      <c r="NTS376" s="25"/>
      <c r="NTT376" s="25"/>
      <c r="NTU376" s="25"/>
      <c r="NTV376" s="25"/>
      <c r="NTW376" s="25"/>
      <c r="NTX376" s="25"/>
      <c r="NTY376" s="25"/>
      <c r="NTZ376" s="25"/>
      <c r="NUA376" s="25"/>
      <c r="NUB376" s="25"/>
      <c r="NUC376" s="25"/>
      <c r="NUD376" s="25"/>
      <c r="NUE376" s="25"/>
      <c r="NUF376" s="25"/>
      <c r="NUG376" s="25"/>
      <c r="NUH376" s="25"/>
      <c r="NUI376" s="25"/>
      <c r="NUJ376" s="25"/>
      <c r="NUK376" s="25"/>
      <c r="NUL376" s="25"/>
      <c r="NUM376" s="25"/>
      <c r="NUN376" s="25"/>
      <c r="NUO376" s="25"/>
      <c r="NUP376" s="25"/>
      <c r="NUQ376" s="25"/>
      <c r="NUR376" s="25"/>
      <c r="NUS376" s="25"/>
      <c r="NUT376" s="25"/>
      <c r="NUU376" s="25"/>
      <c r="NUV376" s="25"/>
      <c r="NUW376" s="25"/>
      <c r="NUX376" s="25"/>
      <c r="NUY376" s="25"/>
      <c r="NUZ376" s="25"/>
      <c r="NVA376" s="25"/>
      <c r="NVB376" s="25"/>
      <c r="NVC376" s="25"/>
      <c r="NVD376" s="25"/>
      <c r="NVE376" s="25"/>
      <c r="NVF376" s="25"/>
      <c r="NVG376" s="25"/>
      <c r="NVH376" s="25"/>
      <c r="NVI376" s="25"/>
      <c r="NVJ376" s="25"/>
      <c r="NVK376" s="25"/>
      <c r="NVL376" s="25"/>
      <c r="NVM376" s="25"/>
      <c r="NVN376" s="25"/>
      <c r="NVO376" s="25"/>
      <c r="NVP376" s="25"/>
      <c r="NVQ376" s="25"/>
      <c r="NVR376" s="25"/>
      <c r="NVS376" s="25"/>
      <c r="NVT376" s="25"/>
      <c r="NVU376" s="25"/>
      <c r="NVV376" s="25"/>
      <c r="NVW376" s="25"/>
      <c r="NVX376" s="25"/>
      <c r="NVY376" s="25"/>
      <c r="NVZ376" s="25"/>
      <c r="NWA376" s="25"/>
      <c r="NWB376" s="25"/>
      <c r="NWC376" s="25"/>
      <c r="NWD376" s="25"/>
      <c r="NWE376" s="25"/>
      <c r="NWF376" s="25"/>
      <c r="NWG376" s="25"/>
      <c r="NWH376" s="25"/>
      <c r="NWI376" s="25"/>
      <c r="NWJ376" s="25"/>
      <c r="NWK376" s="25"/>
      <c r="NWL376" s="25"/>
      <c r="NWM376" s="25"/>
      <c r="NWN376" s="25"/>
      <c r="NWO376" s="25"/>
      <c r="NWP376" s="25"/>
      <c r="NWQ376" s="25"/>
      <c r="NWR376" s="25"/>
      <c r="NWS376" s="25"/>
      <c r="NWT376" s="25"/>
      <c r="NWU376" s="25"/>
      <c r="NWV376" s="25"/>
      <c r="NWW376" s="25"/>
      <c r="NWX376" s="25"/>
      <c r="NWY376" s="25"/>
      <c r="NWZ376" s="25"/>
      <c r="NXA376" s="25"/>
      <c r="NXB376" s="25"/>
      <c r="NXC376" s="25"/>
      <c r="NXD376" s="25"/>
      <c r="NXE376" s="25"/>
      <c r="NXF376" s="25"/>
      <c r="NXG376" s="25"/>
      <c r="NXH376" s="25"/>
      <c r="NXI376" s="25"/>
      <c r="NXJ376" s="25"/>
      <c r="NXK376" s="25"/>
      <c r="NXL376" s="25"/>
      <c r="NXM376" s="25"/>
      <c r="NXN376" s="25"/>
      <c r="NXO376" s="25"/>
      <c r="NXP376" s="25"/>
      <c r="NXQ376" s="25"/>
      <c r="NXR376" s="25"/>
      <c r="NXS376" s="25"/>
      <c r="NXT376" s="25"/>
      <c r="NXU376" s="25"/>
      <c r="NXV376" s="25"/>
      <c r="NXW376" s="25"/>
      <c r="NXX376" s="25"/>
      <c r="NXY376" s="25"/>
      <c r="NXZ376" s="25"/>
      <c r="NYA376" s="25"/>
      <c r="NYB376" s="25"/>
      <c r="NYC376" s="25"/>
      <c r="NYD376" s="25"/>
      <c r="NYE376" s="25"/>
      <c r="NYF376" s="25"/>
      <c r="NYG376" s="25"/>
      <c r="NYH376" s="25"/>
      <c r="NYI376" s="25"/>
      <c r="NYJ376" s="25"/>
      <c r="NYK376" s="25"/>
      <c r="NYL376" s="25"/>
      <c r="NYM376" s="25"/>
      <c r="NYN376" s="25"/>
      <c r="NYO376" s="25"/>
      <c r="NYP376" s="25"/>
      <c r="NYQ376" s="25"/>
      <c r="NYR376" s="25"/>
      <c r="NYS376" s="25"/>
      <c r="NYT376" s="25"/>
      <c r="NYU376" s="25"/>
      <c r="NYV376" s="25"/>
      <c r="NYW376" s="25"/>
      <c r="NYX376" s="25"/>
      <c r="NYY376" s="25"/>
      <c r="NYZ376" s="25"/>
      <c r="NZA376" s="25"/>
      <c r="NZB376" s="25"/>
      <c r="NZC376" s="25"/>
      <c r="NZD376" s="25"/>
      <c r="NZE376" s="25"/>
      <c r="NZF376" s="25"/>
      <c r="NZG376" s="25"/>
      <c r="NZH376" s="25"/>
      <c r="NZI376" s="25"/>
      <c r="NZJ376" s="25"/>
      <c r="NZK376" s="25"/>
      <c r="NZL376" s="25"/>
      <c r="NZM376" s="25"/>
      <c r="NZN376" s="25"/>
      <c r="NZO376" s="25"/>
      <c r="NZP376" s="25"/>
      <c r="NZQ376" s="25"/>
      <c r="NZR376" s="25"/>
      <c r="NZS376" s="25"/>
      <c r="NZT376" s="25"/>
      <c r="NZU376" s="25"/>
      <c r="NZV376" s="25"/>
      <c r="NZW376" s="25"/>
      <c r="NZX376" s="25"/>
      <c r="NZY376" s="25"/>
      <c r="NZZ376" s="25"/>
      <c r="OAA376" s="25"/>
      <c r="OAB376" s="25"/>
      <c r="OAC376" s="25"/>
      <c r="OAD376" s="25"/>
      <c r="OAE376" s="25"/>
      <c r="OAF376" s="25"/>
      <c r="OAG376" s="25"/>
      <c r="OAH376" s="25"/>
      <c r="OAI376" s="25"/>
      <c r="OAJ376" s="25"/>
      <c r="OAK376" s="25"/>
      <c r="OAL376" s="25"/>
      <c r="OAM376" s="25"/>
      <c r="OAN376" s="25"/>
      <c r="OAO376" s="25"/>
      <c r="OAP376" s="25"/>
      <c r="OAQ376" s="25"/>
      <c r="OAR376" s="25"/>
      <c r="OAS376" s="25"/>
      <c r="OAT376" s="25"/>
      <c r="OAU376" s="25"/>
      <c r="OAV376" s="25"/>
      <c r="OAW376" s="25"/>
      <c r="OAX376" s="25"/>
      <c r="OAY376" s="25"/>
      <c r="OAZ376" s="25"/>
      <c r="OBA376" s="25"/>
      <c r="OBB376" s="25"/>
      <c r="OBC376" s="25"/>
      <c r="OBD376" s="25"/>
      <c r="OBE376" s="25"/>
      <c r="OBF376" s="25"/>
      <c r="OBG376" s="25"/>
      <c r="OBH376" s="25"/>
      <c r="OBI376" s="25"/>
      <c r="OBJ376" s="25"/>
      <c r="OBK376" s="25"/>
      <c r="OBL376" s="25"/>
      <c r="OBM376" s="25"/>
      <c r="OBN376" s="25"/>
      <c r="OBO376" s="25"/>
      <c r="OBP376" s="25"/>
      <c r="OBQ376" s="25"/>
      <c r="OBR376" s="25"/>
      <c r="OBS376" s="25"/>
      <c r="OBT376" s="25"/>
      <c r="OBU376" s="25"/>
      <c r="OBV376" s="25"/>
      <c r="OBW376" s="25"/>
      <c r="OBX376" s="25"/>
      <c r="OBY376" s="25"/>
      <c r="OBZ376" s="25"/>
      <c r="OCA376" s="25"/>
      <c r="OCB376" s="25"/>
      <c r="OCC376" s="25"/>
      <c r="OCD376" s="25"/>
      <c r="OCE376" s="25"/>
      <c r="OCF376" s="25"/>
      <c r="OCG376" s="25"/>
      <c r="OCH376" s="25"/>
      <c r="OCI376" s="25"/>
      <c r="OCJ376" s="25"/>
      <c r="OCK376" s="25"/>
      <c r="OCL376" s="25"/>
      <c r="OCM376" s="25"/>
      <c r="OCN376" s="25"/>
      <c r="OCO376" s="25"/>
      <c r="OCP376" s="25"/>
      <c r="OCQ376" s="25"/>
      <c r="OCR376" s="25"/>
      <c r="OCS376" s="25"/>
      <c r="OCT376" s="25"/>
      <c r="OCU376" s="25"/>
      <c r="OCV376" s="25"/>
      <c r="OCW376" s="25"/>
      <c r="OCX376" s="25"/>
      <c r="OCY376" s="25"/>
      <c r="OCZ376" s="25"/>
      <c r="ODA376" s="25"/>
      <c r="ODB376" s="25"/>
      <c r="ODC376" s="25"/>
      <c r="ODD376" s="25"/>
      <c r="ODE376" s="25"/>
      <c r="ODF376" s="25"/>
      <c r="ODG376" s="25"/>
      <c r="ODH376" s="25"/>
      <c r="ODI376" s="25"/>
      <c r="ODJ376" s="25"/>
      <c r="ODK376" s="25"/>
      <c r="ODL376" s="25"/>
      <c r="ODM376" s="25"/>
      <c r="ODN376" s="25"/>
      <c r="ODO376" s="25"/>
      <c r="ODP376" s="25"/>
      <c r="ODQ376" s="25"/>
      <c r="ODR376" s="25"/>
      <c r="ODS376" s="25"/>
      <c r="ODT376" s="25"/>
      <c r="ODU376" s="25"/>
      <c r="ODV376" s="25"/>
      <c r="ODW376" s="25"/>
      <c r="ODX376" s="25"/>
      <c r="ODY376" s="25"/>
      <c r="ODZ376" s="25"/>
      <c r="OEA376" s="25"/>
      <c r="OEB376" s="25"/>
      <c r="OEC376" s="25"/>
      <c r="OED376" s="25"/>
      <c r="OEE376" s="25"/>
      <c r="OEF376" s="25"/>
      <c r="OEG376" s="25"/>
      <c r="OEH376" s="25"/>
      <c r="OEI376" s="25"/>
      <c r="OEJ376" s="25"/>
      <c r="OEK376" s="25"/>
      <c r="OEL376" s="25"/>
      <c r="OEM376" s="25"/>
      <c r="OEN376" s="25"/>
      <c r="OEO376" s="25"/>
      <c r="OEP376" s="25"/>
      <c r="OEQ376" s="25"/>
      <c r="OER376" s="25"/>
      <c r="OES376" s="25"/>
      <c r="OET376" s="25"/>
      <c r="OEU376" s="25"/>
      <c r="OEV376" s="25"/>
      <c r="OEW376" s="25"/>
      <c r="OEX376" s="25"/>
      <c r="OEY376" s="25"/>
      <c r="OEZ376" s="25"/>
      <c r="OFA376" s="25"/>
      <c r="OFB376" s="25"/>
      <c r="OFC376" s="25"/>
      <c r="OFD376" s="25"/>
      <c r="OFE376" s="25"/>
      <c r="OFF376" s="25"/>
      <c r="OFG376" s="25"/>
      <c r="OFH376" s="25"/>
      <c r="OFI376" s="25"/>
      <c r="OFJ376" s="25"/>
      <c r="OFK376" s="25"/>
      <c r="OFL376" s="25"/>
      <c r="OFM376" s="25"/>
      <c r="OFN376" s="25"/>
      <c r="OFO376" s="25"/>
      <c r="OFP376" s="25"/>
      <c r="OFQ376" s="25"/>
      <c r="OFR376" s="25"/>
      <c r="OFS376" s="25"/>
      <c r="OFT376" s="25"/>
      <c r="OFU376" s="25"/>
      <c r="OFV376" s="25"/>
      <c r="OFW376" s="25"/>
      <c r="OFX376" s="25"/>
      <c r="OFY376" s="25"/>
      <c r="OFZ376" s="25"/>
      <c r="OGA376" s="25"/>
      <c r="OGB376" s="25"/>
      <c r="OGC376" s="25"/>
      <c r="OGD376" s="25"/>
      <c r="OGE376" s="25"/>
      <c r="OGF376" s="25"/>
      <c r="OGG376" s="25"/>
      <c r="OGH376" s="25"/>
      <c r="OGI376" s="25"/>
      <c r="OGJ376" s="25"/>
      <c r="OGK376" s="25"/>
      <c r="OGL376" s="25"/>
      <c r="OGM376" s="25"/>
      <c r="OGN376" s="25"/>
      <c r="OGO376" s="25"/>
      <c r="OGP376" s="25"/>
      <c r="OGQ376" s="25"/>
      <c r="OGR376" s="25"/>
      <c r="OGS376" s="25"/>
      <c r="OGT376" s="25"/>
      <c r="OGU376" s="25"/>
      <c r="OGV376" s="25"/>
      <c r="OGW376" s="25"/>
      <c r="OGX376" s="25"/>
      <c r="OGY376" s="25"/>
      <c r="OGZ376" s="25"/>
      <c r="OHA376" s="25"/>
      <c r="OHB376" s="25"/>
      <c r="OHC376" s="25"/>
      <c r="OHD376" s="25"/>
      <c r="OHE376" s="25"/>
      <c r="OHF376" s="25"/>
      <c r="OHG376" s="25"/>
      <c r="OHH376" s="25"/>
      <c r="OHI376" s="25"/>
      <c r="OHJ376" s="25"/>
      <c r="OHK376" s="25"/>
      <c r="OHL376" s="25"/>
      <c r="OHM376" s="25"/>
      <c r="OHN376" s="25"/>
      <c r="OHO376" s="25"/>
      <c r="OHP376" s="25"/>
      <c r="OHQ376" s="25"/>
      <c r="OHR376" s="25"/>
      <c r="OHS376" s="25"/>
      <c r="OHT376" s="25"/>
      <c r="OHU376" s="25"/>
      <c r="OHV376" s="25"/>
      <c r="OHW376" s="25"/>
      <c r="OHX376" s="25"/>
      <c r="OHY376" s="25"/>
      <c r="OHZ376" s="25"/>
      <c r="OIA376" s="25"/>
      <c r="OIB376" s="25"/>
      <c r="OIC376" s="25"/>
      <c r="OID376" s="25"/>
      <c r="OIE376" s="25"/>
      <c r="OIF376" s="25"/>
      <c r="OIG376" s="25"/>
      <c r="OIH376" s="25"/>
      <c r="OII376" s="25"/>
      <c r="OIJ376" s="25"/>
      <c r="OIK376" s="25"/>
      <c r="OIL376" s="25"/>
      <c r="OIM376" s="25"/>
      <c r="OIN376" s="25"/>
      <c r="OIO376" s="25"/>
      <c r="OIP376" s="25"/>
      <c r="OIQ376" s="25"/>
      <c r="OIR376" s="25"/>
      <c r="OIS376" s="25"/>
      <c r="OIT376" s="25"/>
      <c r="OIU376" s="25"/>
      <c r="OIV376" s="25"/>
      <c r="OIW376" s="25"/>
      <c r="OIX376" s="25"/>
      <c r="OIY376" s="25"/>
      <c r="OIZ376" s="25"/>
      <c r="OJA376" s="25"/>
      <c r="OJB376" s="25"/>
      <c r="OJC376" s="25"/>
      <c r="OJD376" s="25"/>
      <c r="OJE376" s="25"/>
      <c r="OJF376" s="25"/>
      <c r="OJG376" s="25"/>
      <c r="OJH376" s="25"/>
      <c r="OJI376" s="25"/>
      <c r="OJJ376" s="25"/>
      <c r="OJK376" s="25"/>
      <c r="OJL376" s="25"/>
      <c r="OJM376" s="25"/>
      <c r="OJN376" s="25"/>
      <c r="OJO376" s="25"/>
      <c r="OJP376" s="25"/>
      <c r="OJQ376" s="25"/>
      <c r="OJR376" s="25"/>
      <c r="OJS376" s="25"/>
      <c r="OJT376" s="25"/>
      <c r="OJU376" s="25"/>
      <c r="OJV376" s="25"/>
      <c r="OJW376" s="25"/>
      <c r="OJX376" s="25"/>
      <c r="OJY376" s="25"/>
      <c r="OJZ376" s="25"/>
      <c r="OKA376" s="25"/>
      <c r="OKB376" s="25"/>
      <c r="OKC376" s="25"/>
      <c r="OKD376" s="25"/>
      <c r="OKE376" s="25"/>
      <c r="OKF376" s="25"/>
      <c r="OKG376" s="25"/>
      <c r="OKH376" s="25"/>
      <c r="OKI376" s="25"/>
      <c r="OKJ376" s="25"/>
      <c r="OKK376" s="25"/>
      <c r="OKL376" s="25"/>
      <c r="OKM376" s="25"/>
      <c r="OKN376" s="25"/>
      <c r="OKO376" s="25"/>
      <c r="OKP376" s="25"/>
      <c r="OKQ376" s="25"/>
      <c r="OKR376" s="25"/>
      <c r="OKS376" s="25"/>
      <c r="OKT376" s="25"/>
      <c r="OKU376" s="25"/>
      <c r="OKV376" s="25"/>
      <c r="OKW376" s="25"/>
      <c r="OKX376" s="25"/>
      <c r="OKY376" s="25"/>
      <c r="OKZ376" s="25"/>
      <c r="OLA376" s="25"/>
      <c r="OLB376" s="25"/>
      <c r="OLC376" s="25"/>
      <c r="OLD376" s="25"/>
      <c r="OLE376" s="25"/>
      <c r="OLF376" s="25"/>
      <c r="OLG376" s="25"/>
      <c r="OLH376" s="25"/>
      <c r="OLI376" s="25"/>
      <c r="OLJ376" s="25"/>
      <c r="OLK376" s="25"/>
      <c r="OLL376" s="25"/>
      <c r="OLM376" s="25"/>
      <c r="OLN376" s="25"/>
      <c r="OLO376" s="25"/>
      <c r="OLP376" s="25"/>
      <c r="OLQ376" s="25"/>
      <c r="OLR376" s="25"/>
      <c r="OLS376" s="25"/>
      <c r="OLT376" s="25"/>
      <c r="OLU376" s="25"/>
      <c r="OLV376" s="25"/>
      <c r="OLW376" s="25"/>
      <c r="OLX376" s="25"/>
      <c r="OLY376" s="25"/>
      <c r="OLZ376" s="25"/>
      <c r="OMA376" s="25"/>
      <c r="OMB376" s="25"/>
      <c r="OMC376" s="25"/>
      <c r="OMD376" s="25"/>
      <c r="OME376" s="25"/>
      <c r="OMF376" s="25"/>
      <c r="OMG376" s="25"/>
      <c r="OMH376" s="25"/>
      <c r="OMI376" s="25"/>
      <c r="OMJ376" s="25"/>
      <c r="OMK376" s="25"/>
      <c r="OML376" s="25"/>
      <c r="OMM376" s="25"/>
      <c r="OMN376" s="25"/>
      <c r="OMO376" s="25"/>
      <c r="OMP376" s="25"/>
      <c r="OMQ376" s="25"/>
      <c r="OMR376" s="25"/>
      <c r="OMS376" s="25"/>
      <c r="OMT376" s="25"/>
      <c r="OMU376" s="25"/>
      <c r="OMV376" s="25"/>
      <c r="OMW376" s="25"/>
      <c r="OMX376" s="25"/>
      <c r="OMY376" s="25"/>
      <c r="OMZ376" s="25"/>
      <c r="ONA376" s="25"/>
      <c r="ONB376" s="25"/>
      <c r="ONC376" s="25"/>
      <c r="OND376" s="25"/>
      <c r="ONE376" s="25"/>
      <c r="ONF376" s="25"/>
      <c r="ONG376" s="25"/>
      <c r="ONH376" s="25"/>
      <c r="ONI376" s="25"/>
      <c r="ONJ376" s="25"/>
      <c r="ONK376" s="25"/>
      <c r="ONL376" s="25"/>
      <c r="ONM376" s="25"/>
      <c r="ONN376" s="25"/>
      <c r="ONO376" s="25"/>
      <c r="ONP376" s="25"/>
      <c r="ONQ376" s="25"/>
      <c r="ONR376" s="25"/>
      <c r="ONS376" s="25"/>
      <c r="ONT376" s="25"/>
      <c r="ONU376" s="25"/>
      <c r="ONV376" s="25"/>
      <c r="ONW376" s="25"/>
      <c r="ONX376" s="25"/>
      <c r="ONY376" s="25"/>
      <c r="ONZ376" s="25"/>
      <c r="OOA376" s="25"/>
      <c r="OOB376" s="25"/>
      <c r="OOC376" s="25"/>
      <c r="OOD376" s="25"/>
      <c r="OOE376" s="25"/>
      <c r="OOF376" s="25"/>
      <c r="OOG376" s="25"/>
      <c r="OOH376" s="25"/>
      <c r="OOI376" s="25"/>
      <c r="OOJ376" s="25"/>
      <c r="OOK376" s="25"/>
      <c r="OOL376" s="25"/>
      <c r="OOM376" s="25"/>
      <c r="OON376" s="25"/>
      <c r="OOO376" s="25"/>
      <c r="OOP376" s="25"/>
      <c r="OOQ376" s="25"/>
      <c r="OOR376" s="25"/>
      <c r="OOS376" s="25"/>
      <c r="OOT376" s="25"/>
      <c r="OOU376" s="25"/>
      <c r="OOV376" s="25"/>
      <c r="OOW376" s="25"/>
      <c r="OOX376" s="25"/>
      <c r="OOY376" s="25"/>
      <c r="OOZ376" s="25"/>
      <c r="OPA376" s="25"/>
      <c r="OPB376" s="25"/>
      <c r="OPC376" s="25"/>
      <c r="OPD376" s="25"/>
      <c r="OPE376" s="25"/>
      <c r="OPF376" s="25"/>
      <c r="OPG376" s="25"/>
      <c r="OPH376" s="25"/>
      <c r="OPI376" s="25"/>
      <c r="OPJ376" s="25"/>
      <c r="OPK376" s="25"/>
      <c r="OPL376" s="25"/>
      <c r="OPM376" s="25"/>
      <c r="OPN376" s="25"/>
      <c r="OPO376" s="25"/>
      <c r="OPP376" s="25"/>
      <c r="OPQ376" s="25"/>
      <c r="OPR376" s="25"/>
      <c r="OPS376" s="25"/>
      <c r="OPT376" s="25"/>
      <c r="OPU376" s="25"/>
      <c r="OPV376" s="25"/>
      <c r="OPW376" s="25"/>
      <c r="OPX376" s="25"/>
      <c r="OPY376" s="25"/>
      <c r="OPZ376" s="25"/>
      <c r="OQA376" s="25"/>
      <c r="OQB376" s="25"/>
      <c r="OQC376" s="25"/>
      <c r="OQD376" s="25"/>
      <c r="OQE376" s="25"/>
      <c r="OQF376" s="25"/>
      <c r="OQG376" s="25"/>
      <c r="OQH376" s="25"/>
      <c r="OQI376" s="25"/>
      <c r="OQJ376" s="25"/>
      <c r="OQK376" s="25"/>
      <c r="OQL376" s="25"/>
      <c r="OQM376" s="25"/>
      <c r="OQN376" s="25"/>
      <c r="OQO376" s="25"/>
      <c r="OQP376" s="25"/>
      <c r="OQQ376" s="25"/>
      <c r="OQR376" s="25"/>
      <c r="OQS376" s="25"/>
      <c r="OQT376" s="25"/>
      <c r="OQU376" s="25"/>
      <c r="OQV376" s="25"/>
      <c r="OQW376" s="25"/>
      <c r="OQX376" s="25"/>
      <c r="OQY376" s="25"/>
      <c r="OQZ376" s="25"/>
      <c r="ORA376" s="25"/>
      <c r="ORB376" s="25"/>
      <c r="ORC376" s="25"/>
      <c r="ORD376" s="25"/>
      <c r="ORE376" s="25"/>
      <c r="ORF376" s="25"/>
      <c r="ORG376" s="25"/>
      <c r="ORH376" s="25"/>
      <c r="ORI376" s="25"/>
      <c r="ORJ376" s="25"/>
      <c r="ORK376" s="25"/>
      <c r="ORL376" s="25"/>
      <c r="ORM376" s="25"/>
      <c r="ORN376" s="25"/>
      <c r="ORO376" s="25"/>
      <c r="ORP376" s="25"/>
      <c r="ORQ376" s="25"/>
      <c r="ORR376" s="25"/>
      <c r="ORS376" s="25"/>
      <c r="ORT376" s="25"/>
      <c r="ORU376" s="25"/>
      <c r="ORV376" s="25"/>
      <c r="ORW376" s="25"/>
      <c r="ORX376" s="25"/>
      <c r="ORY376" s="25"/>
      <c r="ORZ376" s="25"/>
      <c r="OSA376" s="25"/>
      <c r="OSB376" s="25"/>
      <c r="OSC376" s="25"/>
      <c r="OSD376" s="25"/>
      <c r="OSE376" s="25"/>
      <c r="OSF376" s="25"/>
      <c r="OSG376" s="25"/>
      <c r="OSH376" s="25"/>
      <c r="OSI376" s="25"/>
      <c r="OSJ376" s="25"/>
      <c r="OSK376" s="25"/>
      <c r="OSL376" s="25"/>
      <c r="OSM376" s="25"/>
      <c r="OSN376" s="25"/>
      <c r="OSO376" s="25"/>
      <c r="OSP376" s="25"/>
      <c r="OSQ376" s="25"/>
      <c r="OSR376" s="25"/>
      <c r="OSS376" s="25"/>
      <c r="OST376" s="25"/>
      <c r="OSU376" s="25"/>
      <c r="OSV376" s="25"/>
      <c r="OSW376" s="25"/>
      <c r="OSX376" s="25"/>
      <c r="OSY376" s="25"/>
      <c r="OSZ376" s="25"/>
      <c r="OTA376" s="25"/>
      <c r="OTB376" s="25"/>
      <c r="OTC376" s="25"/>
      <c r="OTD376" s="25"/>
      <c r="OTE376" s="25"/>
      <c r="OTF376" s="25"/>
      <c r="OTG376" s="25"/>
      <c r="OTH376" s="25"/>
      <c r="OTI376" s="25"/>
      <c r="OTJ376" s="25"/>
      <c r="OTK376" s="25"/>
      <c r="OTL376" s="25"/>
      <c r="OTM376" s="25"/>
      <c r="OTN376" s="25"/>
      <c r="OTO376" s="25"/>
      <c r="OTP376" s="25"/>
      <c r="OTQ376" s="25"/>
      <c r="OTR376" s="25"/>
      <c r="OTS376" s="25"/>
      <c r="OTT376" s="25"/>
      <c r="OTU376" s="25"/>
      <c r="OTV376" s="25"/>
      <c r="OTW376" s="25"/>
      <c r="OTX376" s="25"/>
      <c r="OTY376" s="25"/>
      <c r="OTZ376" s="25"/>
      <c r="OUA376" s="25"/>
      <c r="OUB376" s="25"/>
      <c r="OUC376" s="25"/>
      <c r="OUD376" s="25"/>
      <c r="OUE376" s="25"/>
      <c r="OUF376" s="25"/>
      <c r="OUG376" s="25"/>
      <c r="OUH376" s="25"/>
      <c r="OUI376" s="25"/>
      <c r="OUJ376" s="25"/>
      <c r="OUK376" s="25"/>
      <c r="OUL376" s="25"/>
      <c r="OUM376" s="25"/>
      <c r="OUN376" s="25"/>
      <c r="OUO376" s="25"/>
      <c r="OUP376" s="25"/>
      <c r="OUQ376" s="25"/>
      <c r="OUR376" s="25"/>
      <c r="OUS376" s="25"/>
      <c r="OUT376" s="25"/>
      <c r="OUU376" s="25"/>
      <c r="OUV376" s="25"/>
      <c r="OUW376" s="25"/>
      <c r="OUX376" s="25"/>
      <c r="OUY376" s="25"/>
      <c r="OUZ376" s="25"/>
      <c r="OVA376" s="25"/>
      <c r="OVB376" s="25"/>
      <c r="OVC376" s="25"/>
      <c r="OVD376" s="25"/>
      <c r="OVE376" s="25"/>
      <c r="OVF376" s="25"/>
      <c r="OVG376" s="25"/>
      <c r="OVH376" s="25"/>
      <c r="OVI376" s="25"/>
      <c r="OVJ376" s="25"/>
      <c r="OVK376" s="25"/>
      <c r="OVL376" s="25"/>
      <c r="OVM376" s="25"/>
      <c r="OVN376" s="25"/>
      <c r="OVO376" s="25"/>
      <c r="OVP376" s="25"/>
      <c r="OVQ376" s="25"/>
      <c r="OVR376" s="25"/>
      <c r="OVS376" s="25"/>
      <c r="OVT376" s="25"/>
      <c r="OVU376" s="25"/>
      <c r="OVV376" s="25"/>
      <c r="OVW376" s="25"/>
      <c r="OVX376" s="25"/>
      <c r="OVY376" s="25"/>
      <c r="OVZ376" s="25"/>
      <c r="OWA376" s="25"/>
      <c r="OWB376" s="25"/>
      <c r="OWC376" s="25"/>
      <c r="OWD376" s="25"/>
      <c r="OWE376" s="25"/>
      <c r="OWF376" s="25"/>
      <c r="OWG376" s="25"/>
      <c r="OWH376" s="25"/>
      <c r="OWI376" s="25"/>
      <c r="OWJ376" s="25"/>
      <c r="OWK376" s="25"/>
      <c r="OWL376" s="25"/>
      <c r="OWM376" s="25"/>
      <c r="OWN376" s="25"/>
      <c r="OWO376" s="25"/>
      <c r="OWP376" s="25"/>
      <c r="OWQ376" s="25"/>
      <c r="OWR376" s="25"/>
      <c r="OWS376" s="25"/>
      <c r="OWT376" s="25"/>
      <c r="OWU376" s="25"/>
      <c r="OWV376" s="25"/>
      <c r="OWW376" s="25"/>
      <c r="OWX376" s="25"/>
      <c r="OWY376" s="25"/>
      <c r="OWZ376" s="25"/>
      <c r="OXA376" s="25"/>
      <c r="OXB376" s="25"/>
      <c r="OXC376" s="25"/>
      <c r="OXD376" s="25"/>
      <c r="OXE376" s="25"/>
      <c r="OXF376" s="25"/>
      <c r="OXG376" s="25"/>
      <c r="OXH376" s="25"/>
      <c r="OXI376" s="25"/>
      <c r="OXJ376" s="25"/>
      <c r="OXK376" s="25"/>
      <c r="OXL376" s="25"/>
      <c r="OXM376" s="25"/>
      <c r="OXN376" s="25"/>
      <c r="OXO376" s="25"/>
      <c r="OXP376" s="25"/>
      <c r="OXQ376" s="25"/>
      <c r="OXR376" s="25"/>
      <c r="OXS376" s="25"/>
      <c r="OXT376" s="25"/>
      <c r="OXU376" s="25"/>
      <c r="OXV376" s="25"/>
      <c r="OXW376" s="25"/>
      <c r="OXX376" s="25"/>
      <c r="OXY376" s="25"/>
      <c r="OXZ376" s="25"/>
      <c r="OYA376" s="25"/>
      <c r="OYB376" s="25"/>
      <c r="OYC376" s="25"/>
      <c r="OYD376" s="25"/>
      <c r="OYE376" s="25"/>
      <c r="OYF376" s="25"/>
      <c r="OYG376" s="25"/>
      <c r="OYH376" s="25"/>
      <c r="OYI376" s="25"/>
      <c r="OYJ376" s="25"/>
      <c r="OYK376" s="25"/>
      <c r="OYL376" s="25"/>
      <c r="OYM376" s="25"/>
      <c r="OYN376" s="25"/>
      <c r="OYO376" s="25"/>
      <c r="OYP376" s="25"/>
      <c r="OYQ376" s="25"/>
      <c r="OYR376" s="25"/>
      <c r="OYS376" s="25"/>
      <c r="OYT376" s="25"/>
      <c r="OYU376" s="25"/>
      <c r="OYV376" s="25"/>
      <c r="OYW376" s="25"/>
      <c r="OYX376" s="25"/>
      <c r="OYY376" s="25"/>
      <c r="OYZ376" s="25"/>
      <c r="OZA376" s="25"/>
      <c r="OZB376" s="25"/>
      <c r="OZC376" s="25"/>
      <c r="OZD376" s="25"/>
      <c r="OZE376" s="25"/>
      <c r="OZF376" s="25"/>
      <c r="OZG376" s="25"/>
      <c r="OZH376" s="25"/>
      <c r="OZI376" s="25"/>
      <c r="OZJ376" s="25"/>
      <c r="OZK376" s="25"/>
      <c r="OZL376" s="25"/>
      <c r="OZM376" s="25"/>
      <c r="OZN376" s="25"/>
      <c r="OZO376" s="25"/>
      <c r="OZP376" s="25"/>
      <c r="OZQ376" s="25"/>
      <c r="OZR376" s="25"/>
      <c r="OZS376" s="25"/>
      <c r="OZT376" s="25"/>
      <c r="OZU376" s="25"/>
      <c r="OZV376" s="25"/>
      <c r="OZW376" s="25"/>
      <c r="OZX376" s="25"/>
      <c r="OZY376" s="25"/>
      <c r="OZZ376" s="25"/>
      <c r="PAA376" s="25"/>
      <c r="PAB376" s="25"/>
      <c r="PAC376" s="25"/>
      <c r="PAD376" s="25"/>
      <c r="PAE376" s="25"/>
      <c r="PAF376" s="25"/>
      <c r="PAG376" s="25"/>
      <c r="PAH376" s="25"/>
      <c r="PAI376" s="25"/>
      <c r="PAJ376" s="25"/>
      <c r="PAK376" s="25"/>
      <c r="PAL376" s="25"/>
      <c r="PAM376" s="25"/>
      <c r="PAN376" s="25"/>
      <c r="PAO376" s="25"/>
      <c r="PAP376" s="25"/>
      <c r="PAQ376" s="25"/>
      <c r="PAR376" s="25"/>
      <c r="PAS376" s="25"/>
      <c r="PAT376" s="25"/>
      <c r="PAU376" s="25"/>
      <c r="PAV376" s="25"/>
      <c r="PAW376" s="25"/>
      <c r="PAX376" s="25"/>
      <c r="PAY376" s="25"/>
      <c r="PAZ376" s="25"/>
      <c r="PBA376" s="25"/>
      <c r="PBB376" s="25"/>
      <c r="PBC376" s="25"/>
      <c r="PBD376" s="25"/>
      <c r="PBE376" s="25"/>
      <c r="PBF376" s="25"/>
      <c r="PBG376" s="25"/>
      <c r="PBH376" s="25"/>
      <c r="PBI376" s="25"/>
      <c r="PBJ376" s="25"/>
      <c r="PBK376" s="25"/>
      <c r="PBL376" s="25"/>
      <c r="PBM376" s="25"/>
      <c r="PBN376" s="25"/>
      <c r="PBO376" s="25"/>
      <c r="PBP376" s="25"/>
      <c r="PBQ376" s="25"/>
      <c r="PBR376" s="25"/>
      <c r="PBS376" s="25"/>
      <c r="PBT376" s="25"/>
      <c r="PBU376" s="25"/>
      <c r="PBV376" s="25"/>
      <c r="PBW376" s="25"/>
      <c r="PBX376" s="25"/>
      <c r="PBY376" s="25"/>
      <c r="PBZ376" s="25"/>
      <c r="PCA376" s="25"/>
      <c r="PCB376" s="25"/>
      <c r="PCC376" s="25"/>
      <c r="PCD376" s="25"/>
      <c r="PCE376" s="25"/>
      <c r="PCF376" s="25"/>
      <c r="PCG376" s="25"/>
      <c r="PCH376" s="25"/>
      <c r="PCI376" s="25"/>
      <c r="PCJ376" s="25"/>
      <c r="PCK376" s="25"/>
      <c r="PCL376" s="25"/>
      <c r="PCM376" s="25"/>
      <c r="PCN376" s="25"/>
      <c r="PCO376" s="25"/>
      <c r="PCP376" s="25"/>
      <c r="PCQ376" s="25"/>
      <c r="PCR376" s="25"/>
      <c r="PCS376" s="25"/>
      <c r="PCT376" s="25"/>
      <c r="PCU376" s="25"/>
      <c r="PCV376" s="25"/>
      <c r="PCW376" s="25"/>
      <c r="PCX376" s="25"/>
      <c r="PCY376" s="25"/>
      <c r="PCZ376" s="25"/>
      <c r="PDA376" s="25"/>
      <c r="PDB376" s="25"/>
      <c r="PDC376" s="25"/>
      <c r="PDD376" s="25"/>
      <c r="PDE376" s="25"/>
      <c r="PDF376" s="25"/>
      <c r="PDG376" s="25"/>
      <c r="PDH376" s="25"/>
      <c r="PDI376" s="25"/>
      <c r="PDJ376" s="25"/>
      <c r="PDK376" s="25"/>
      <c r="PDL376" s="25"/>
      <c r="PDM376" s="25"/>
      <c r="PDN376" s="25"/>
      <c r="PDO376" s="25"/>
      <c r="PDP376" s="25"/>
      <c r="PDQ376" s="25"/>
      <c r="PDR376" s="25"/>
      <c r="PDS376" s="25"/>
      <c r="PDT376" s="25"/>
      <c r="PDU376" s="25"/>
      <c r="PDV376" s="25"/>
      <c r="PDW376" s="25"/>
      <c r="PDX376" s="25"/>
      <c r="PDY376" s="25"/>
      <c r="PDZ376" s="25"/>
      <c r="PEA376" s="25"/>
      <c r="PEB376" s="25"/>
      <c r="PEC376" s="25"/>
      <c r="PED376" s="25"/>
      <c r="PEE376" s="25"/>
      <c r="PEF376" s="25"/>
      <c r="PEG376" s="25"/>
      <c r="PEH376" s="25"/>
      <c r="PEI376" s="25"/>
      <c r="PEJ376" s="25"/>
      <c r="PEK376" s="25"/>
      <c r="PEL376" s="25"/>
      <c r="PEM376" s="25"/>
      <c r="PEN376" s="25"/>
      <c r="PEO376" s="25"/>
      <c r="PEP376" s="25"/>
      <c r="PEQ376" s="25"/>
      <c r="PER376" s="25"/>
      <c r="PES376" s="25"/>
      <c r="PET376" s="25"/>
      <c r="PEU376" s="25"/>
      <c r="PEV376" s="25"/>
      <c r="PEW376" s="25"/>
      <c r="PEX376" s="25"/>
      <c r="PEY376" s="25"/>
      <c r="PEZ376" s="25"/>
      <c r="PFA376" s="25"/>
      <c r="PFB376" s="25"/>
      <c r="PFC376" s="25"/>
      <c r="PFD376" s="25"/>
      <c r="PFE376" s="25"/>
      <c r="PFF376" s="25"/>
      <c r="PFG376" s="25"/>
      <c r="PFH376" s="25"/>
      <c r="PFI376" s="25"/>
      <c r="PFJ376" s="25"/>
      <c r="PFK376" s="25"/>
      <c r="PFL376" s="25"/>
      <c r="PFM376" s="25"/>
      <c r="PFN376" s="25"/>
      <c r="PFO376" s="25"/>
      <c r="PFP376" s="25"/>
      <c r="PFQ376" s="25"/>
      <c r="PFR376" s="25"/>
      <c r="PFS376" s="25"/>
      <c r="PFT376" s="25"/>
      <c r="PFU376" s="25"/>
      <c r="PFV376" s="25"/>
      <c r="PFW376" s="25"/>
      <c r="PFX376" s="25"/>
      <c r="PFY376" s="25"/>
      <c r="PFZ376" s="25"/>
      <c r="PGA376" s="25"/>
      <c r="PGB376" s="25"/>
      <c r="PGC376" s="25"/>
      <c r="PGD376" s="25"/>
      <c r="PGE376" s="25"/>
      <c r="PGF376" s="25"/>
      <c r="PGG376" s="25"/>
      <c r="PGH376" s="25"/>
      <c r="PGI376" s="25"/>
      <c r="PGJ376" s="25"/>
      <c r="PGK376" s="25"/>
      <c r="PGL376" s="25"/>
      <c r="PGM376" s="25"/>
      <c r="PGN376" s="25"/>
      <c r="PGO376" s="25"/>
      <c r="PGP376" s="25"/>
      <c r="PGQ376" s="25"/>
      <c r="PGR376" s="25"/>
      <c r="PGS376" s="25"/>
      <c r="PGT376" s="25"/>
      <c r="PGU376" s="25"/>
      <c r="PGV376" s="25"/>
      <c r="PGW376" s="25"/>
      <c r="PGX376" s="25"/>
      <c r="PGY376" s="25"/>
      <c r="PGZ376" s="25"/>
      <c r="PHA376" s="25"/>
      <c r="PHB376" s="25"/>
      <c r="PHC376" s="25"/>
      <c r="PHD376" s="25"/>
      <c r="PHE376" s="25"/>
      <c r="PHF376" s="25"/>
      <c r="PHG376" s="25"/>
      <c r="PHH376" s="25"/>
      <c r="PHI376" s="25"/>
      <c r="PHJ376" s="25"/>
      <c r="PHK376" s="25"/>
      <c r="PHL376" s="25"/>
      <c r="PHM376" s="25"/>
      <c r="PHN376" s="25"/>
      <c r="PHO376" s="25"/>
      <c r="PHP376" s="25"/>
      <c r="PHQ376" s="25"/>
      <c r="PHR376" s="25"/>
      <c r="PHS376" s="25"/>
      <c r="PHT376" s="25"/>
      <c r="PHU376" s="25"/>
      <c r="PHV376" s="25"/>
      <c r="PHW376" s="25"/>
      <c r="PHX376" s="25"/>
      <c r="PHY376" s="25"/>
      <c r="PHZ376" s="25"/>
      <c r="PIA376" s="25"/>
      <c r="PIB376" s="25"/>
      <c r="PIC376" s="25"/>
      <c r="PID376" s="25"/>
      <c r="PIE376" s="25"/>
      <c r="PIF376" s="25"/>
      <c r="PIG376" s="25"/>
      <c r="PIH376" s="25"/>
      <c r="PII376" s="25"/>
      <c r="PIJ376" s="25"/>
      <c r="PIK376" s="25"/>
      <c r="PIL376" s="25"/>
      <c r="PIM376" s="25"/>
      <c r="PIN376" s="25"/>
      <c r="PIO376" s="25"/>
      <c r="PIP376" s="25"/>
      <c r="PIQ376" s="25"/>
      <c r="PIR376" s="25"/>
      <c r="PIS376" s="25"/>
      <c r="PIT376" s="25"/>
      <c r="PIU376" s="25"/>
      <c r="PIV376" s="25"/>
      <c r="PIW376" s="25"/>
      <c r="PIX376" s="25"/>
      <c r="PIY376" s="25"/>
      <c r="PIZ376" s="25"/>
      <c r="PJA376" s="25"/>
      <c r="PJB376" s="25"/>
      <c r="PJC376" s="25"/>
      <c r="PJD376" s="25"/>
      <c r="PJE376" s="25"/>
      <c r="PJF376" s="25"/>
      <c r="PJG376" s="25"/>
      <c r="PJH376" s="25"/>
      <c r="PJI376" s="25"/>
      <c r="PJJ376" s="25"/>
      <c r="PJK376" s="25"/>
      <c r="PJL376" s="25"/>
      <c r="PJM376" s="25"/>
      <c r="PJN376" s="25"/>
      <c r="PJO376" s="25"/>
      <c r="PJP376" s="25"/>
      <c r="PJQ376" s="25"/>
      <c r="PJR376" s="25"/>
      <c r="PJS376" s="25"/>
      <c r="PJT376" s="25"/>
      <c r="PJU376" s="25"/>
      <c r="PJV376" s="25"/>
      <c r="PJW376" s="25"/>
      <c r="PJX376" s="25"/>
      <c r="PJY376" s="25"/>
      <c r="PJZ376" s="25"/>
      <c r="PKA376" s="25"/>
      <c r="PKB376" s="25"/>
      <c r="PKC376" s="25"/>
      <c r="PKD376" s="25"/>
      <c r="PKE376" s="25"/>
      <c r="PKF376" s="25"/>
      <c r="PKG376" s="25"/>
      <c r="PKH376" s="25"/>
      <c r="PKI376" s="25"/>
      <c r="PKJ376" s="25"/>
      <c r="PKK376" s="25"/>
      <c r="PKL376" s="25"/>
      <c r="PKM376" s="25"/>
      <c r="PKN376" s="25"/>
      <c r="PKO376" s="25"/>
      <c r="PKP376" s="25"/>
      <c r="PKQ376" s="25"/>
      <c r="PKR376" s="25"/>
      <c r="PKS376" s="25"/>
      <c r="PKT376" s="25"/>
      <c r="PKU376" s="25"/>
      <c r="PKV376" s="25"/>
      <c r="PKW376" s="25"/>
      <c r="PKX376" s="25"/>
      <c r="PKY376" s="25"/>
      <c r="PKZ376" s="25"/>
      <c r="PLA376" s="25"/>
      <c r="PLB376" s="25"/>
      <c r="PLC376" s="25"/>
      <c r="PLD376" s="25"/>
      <c r="PLE376" s="25"/>
      <c r="PLF376" s="25"/>
      <c r="PLG376" s="25"/>
      <c r="PLH376" s="25"/>
      <c r="PLI376" s="25"/>
      <c r="PLJ376" s="25"/>
      <c r="PLK376" s="25"/>
      <c r="PLL376" s="25"/>
      <c r="PLM376" s="25"/>
      <c r="PLN376" s="25"/>
      <c r="PLO376" s="25"/>
      <c r="PLP376" s="25"/>
      <c r="PLQ376" s="25"/>
      <c r="PLR376" s="25"/>
      <c r="PLS376" s="25"/>
      <c r="PLT376" s="25"/>
      <c r="PLU376" s="25"/>
      <c r="PLV376" s="25"/>
      <c r="PLW376" s="25"/>
      <c r="PLX376" s="25"/>
      <c r="PLY376" s="25"/>
      <c r="PLZ376" s="25"/>
      <c r="PMA376" s="25"/>
      <c r="PMB376" s="25"/>
      <c r="PMC376" s="25"/>
      <c r="PMD376" s="25"/>
      <c r="PME376" s="25"/>
      <c r="PMF376" s="25"/>
      <c r="PMG376" s="25"/>
      <c r="PMH376" s="25"/>
      <c r="PMI376" s="25"/>
      <c r="PMJ376" s="25"/>
      <c r="PMK376" s="25"/>
      <c r="PML376" s="25"/>
      <c r="PMM376" s="25"/>
      <c r="PMN376" s="25"/>
      <c r="PMO376" s="25"/>
      <c r="PMP376" s="25"/>
      <c r="PMQ376" s="25"/>
      <c r="PMR376" s="25"/>
      <c r="PMS376" s="25"/>
      <c r="PMT376" s="25"/>
      <c r="PMU376" s="25"/>
      <c r="PMV376" s="25"/>
      <c r="PMW376" s="25"/>
      <c r="PMX376" s="25"/>
      <c r="PMY376" s="25"/>
      <c r="PMZ376" s="25"/>
      <c r="PNA376" s="25"/>
      <c r="PNB376" s="25"/>
      <c r="PNC376" s="25"/>
      <c r="PND376" s="25"/>
      <c r="PNE376" s="25"/>
      <c r="PNF376" s="25"/>
      <c r="PNG376" s="25"/>
      <c r="PNH376" s="25"/>
      <c r="PNI376" s="25"/>
      <c r="PNJ376" s="25"/>
      <c r="PNK376" s="25"/>
      <c r="PNL376" s="25"/>
      <c r="PNM376" s="25"/>
      <c r="PNN376" s="25"/>
      <c r="PNO376" s="25"/>
      <c r="PNP376" s="25"/>
      <c r="PNQ376" s="25"/>
      <c r="PNR376" s="25"/>
      <c r="PNS376" s="25"/>
      <c r="PNT376" s="25"/>
      <c r="PNU376" s="25"/>
      <c r="PNV376" s="25"/>
      <c r="PNW376" s="25"/>
      <c r="PNX376" s="25"/>
      <c r="PNY376" s="25"/>
      <c r="PNZ376" s="25"/>
      <c r="POA376" s="25"/>
      <c r="POB376" s="25"/>
      <c r="POC376" s="25"/>
      <c r="POD376" s="25"/>
      <c r="POE376" s="25"/>
      <c r="POF376" s="25"/>
      <c r="POG376" s="25"/>
      <c r="POH376" s="25"/>
      <c r="POI376" s="25"/>
      <c r="POJ376" s="25"/>
      <c r="POK376" s="25"/>
      <c r="POL376" s="25"/>
      <c r="POM376" s="25"/>
      <c r="PON376" s="25"/>
      <c r="POO376" s="25"/>
      <c r="POP376" s="25"/>
      <c r="POQ376" s="25"/>
      <c r="POR376" s="25"/>
      <c r="POS376" s="25"/>
      <c r="POT376" s="25"/>
      <c r="POU376" s="25"/>
      <c r="POV376" s="25"/>
      <c r="POW376" s="25"/>
      <c r="POX376" s="25"/>
      <c r="POY376" s="25"/>
      <c r="POZ376" s="25"/>
      <c r="PPA376" s="25"/>
      <c r="PPB376" s="25"/>
      <c r="PPC376" s="25"/>
      <c r="PPD376" s="25"/>
      <c r="PPE376" s="25"/>
      <c r="PPF376" s="25"/>
      <c r="PPG376" s="25"/>
      <c r="PPH376" s="25"/>
      <c r="PPI376" s="25"/>
      <c r="PPJ376" s="25"/>
      <c r="PPK376" s="25"/>
      <c r="PPL376" s="25"/>
      <c r="PPM376" s="25"/>
      <c r="PPN376" s="25"/>
      <c r="PPO376" s="25"/>
      <c r="PPP376" s="25"/>
      <c r="PPQ376" s="25"/>
      <c r="PPR376" s="25"/>
      <c r="PPS376" s="25"/>
      <c r="PPT376" s="25"/>
      <c r="PPU376" s="25"/>
      <c r="PPV376" s="25"/>
      <c r="PPW376" s="25"/>
      <c r="PPX376" s="25"/>
      <c r="PPY376" s="25"/>
      <c r="PPZ376" s="25"/>
      <c r="PQA376" s="25"/>
      <c r="PQB376" s="25"/>
      <c r="PQC376" s="25"/>
      <c r="PQD376" s="25"/>
      <c r="PQE376" s="25"/>
      <c r="PQF376" s="25"/>
      <c r="PQG376" s="25"/>
      <c r="PQH376" s="25"/>
      <c r="PQI376" s="25"/>
      <c r="PQJ376" s="25"/>
      <c r="PQK376" s="25"/>
      <c r="PQL376" s="25"/>
      <c r="PQM376" s="25"/>
      <c r="PQN376" s="25"/>
      <c r="PQO376" s="25"/>
      <c r="PQP376" s="25"/>
      <c r="PQQ376" s="25"/>
      <c r="PQR376" s="25"/>
      <c r="PQS376" s="25"/>
      <c r="PQT376" s="25"/>
      <c r="PQU376" s="25"/>
      <c r="PQV376" s="25"/>
      <c r="PQW376" s="25"/>
      <c r="PQX376" s="25"/>
      <c r="PQY376" s="25"/>
      <c r="PQZ376" s="25"/>
      <c r="PRA376" s="25"/>
      <c r="PRB376" s="25"/>
      <c r="PRC376" s="25"/>
      <c r="PRD376" s="25"/>
      <c r="PRE376" s="25"/>
      <c r="PRF376" s="25"/>
      <c r="PRG376" s="25"/>
      <c r="PRH376" s="25"/>
      <c r="PRI376" s="25"/>
      <c r="PRJ376" s="25"/>
      <c r="PRK376" s="25"/>
      <c r="PRL376" s="25"/>
      <c r="PRM376" s="25"/>
      <c r="PRN376" s="25"/>
      <c r="PRO376" s="25"/>
      <c r="PRP376" s="25"/>
      <c r="PRQ376" s="25"/>
      <c r="PRR376" s="25"/>
      <c r="PRS376" s="25"/>
      <c r="PRT376" s="25"/>
      <c r="PRU376" s="25"/>
      <c r="PRV376" s="25"/>
      <c r="PRW376" s="25"/>
      <c r="PRX376" s="25"/>
      <c r="PRY376" s="25"/>
      <c r="PRZ376" s="25"/>
      <c r="PSA376" s="25"/>
      <c r="PSB376" s="25"/>
      <c r="PSC376" s="25"/>
      <c r="PSD376" s="25"/>
      <c r="PSE376" s="25"/>
      <c r="PSF376" s="25"/>
      <c r="PSG376" s="25"/>
      <c r="PSH376" s="25"/>
      <c r="PSI376" s="25"/>
      <c r="PSJ376" s="25"/>
      <c r="PSK376" s="25"/>
      <c r="PSL376" s="25"/>
      <c r="PSM376" s="25"/>
      <c r="PSN376" s="25"/>
      <c r="PSO376" s="25"/>
      <c r="PSP376" s="25"/>
      <c r="PSQ376" s="25"/>
      <c r="PSR376" s="25"/>
      <c r="PSS376" s="25"/>
      <c r="PST376" s="25"/>
      <c r="PSU376" s="25"/>
      <c r="PSV376" s="25"/>
      <c r="PSW376" s="25"/>
      <c r="PSX376" s="25"/>
      <c r="PSY376" s="25"/>
      <c r="PSZ376" s="25"/>
      <c r="PTA376" s="25"/>
      <c r="PTB376" s="25"/>
      <c r="PTC376" s="25"/>
      <c r="PTD376" s="25"/>
      <c r="PTE376" s="25"/>
      <c r="PTF376" s="25"/>
      <c r="PTG376" s="25"/>
      <c r="PTH376" s="25"/>
      <c r="PTI376" s="25"/>
      <c r="PTJ376" s="25"/>
      <c r="PTK376" s="25"/>
      <c r="PTL376" s="25"/>
      <c r="PTM376" s="25"/>
      <c r="PTN376" s="25"/>
      <c r="PTO376" s="25"/>
      <c r="PTP376" s="25"/>
      <c r="PTQ376" s="25"/>
      <c r="PTR376" s="25"/>
      <c r="PTS376" s="25"/>
      <c r="PTT376" s="25"/>
      <c r="PTU376" s="25"/>
      <c r="PTV376" s="25"/>
      <c r="PTW376" s="25"/>
      <c r="PTX376" s="25"/>
      <c r="PTY376" s="25"/>
      <c r="PTZ376" s="25"/>
      <c r="PUA376" s="25"/>
      <c r="PUB376" s="25"/>
      <c r="PUC376" s="25"/>
      <c r="PUD376" s="25"/>
      <c r="PUE376" s="25"/>
      <c r="PUF376" s="25"/>
      <c r="PUG376" s="25"/>
      <c r="PUH376" s="25"/>
      <c r="PUI376" s="25"/>
      <c r="PUJ376" s="25"/>
      <c r="PUK376" s="25"/>
      <c r="PUL376" s="25"/>
      <c r="PUM376" s="25"/>
      <c r="PUN376" s="25"/>
      <c r="PUO376" s="25"/>
      <c r="PUP376" s="25"/>
      <c r="PUQ376" s="25"/>
      <c r="PUR376" s="25"/>
      <c r="PUS376" s="25"/>
      <c r="PUT376" s="25"/>
      <c r="PUU376" s="25"/>
      <c r="PUV376" s="25"/>
      <c r="PUW376" s="25"/>
      <c r="PUX376" s="25"/>
      <c r="PUY376" s="25"/>
      <c r="PUZ376" s="25"/>
      <c r="PVA376" s="25"/>
      <c r="PVB376" s="25"/>
      <c r="PVC376" s="25"/>
      <c r="PVD376" s="25"/>
      <c r="PVE376" s="25"/>
      <c r="PVF376" s="25"/>
      <c r="PVG376" s="25"/>
      <c r="PVH376" s="25"/>
      <c r="PVI376" s="25"/>
      <c r="PVJ376" s="25"/>
      <c r="PVK376" s="25"/>
      <c r="PVL376" s="25"/>
      <c r="PVM376" s="25"/>
      <c r="PVN376" s="25"/>
      <c r="PVO376" s="25"/>
      <c r="PVP376" s="25"/>
      <c r="PVQ376" s="25"/>
      <c r="PVR376" s="25"/>
      <c r="PVS376" s="25"/>
      <c r="PVT376" s="25"/>
      <c r="PVU376" s="25"/>
      <c r="PVV376" s="25"/>
      <c r="PVW376" s="25"/>
      <c r="PVX376" s="25"/>
      <c r="PVY376" s="25"/>
      <c r="PVZ376" s="25"/>
      <c r="PWA376" s="25"/>
      <c r="PWB376" s="25"/>
      <c r="PWC376" s="25"/>
      <c r="PWD376" s="25"/>
      <c r="PWE376" s="25"/>
      <c r="PWF376" s="25"/>
      <c r="PWG376" s="25"/>
      <c r="PWH376" s="25"/>
      <c r="PWI376" s="25"/>
      <c r="PWJ376" s="25"/>
      <c r="PWK376" s="25"/>
      <c r="PWL376" s="25"/>
      <c r="PWM376" s="25"/>
      <c r="PWN376" s="25"/>
      <c r="PWO376" s="25"/>
      <c r="PWP376" s="25"/>
      <c r="PWQ376" s="25"/>
      <c r="PWR376" s="25"/>
      <c r="PWS376" s="25"/>
      <c r="PWT376" s="25"/>
      <c r="PWU376" s="25"/>
      <c r="PWV376" s="25"/>
      <c r="PWW376" s="25"/>
      <c r="PWX376" s="25"/>
      <c r="PWY376" s="25"/>
      <c r="PWZ376" s="25"/>
      <c r="PXA376" s="25"/>
      <c r="PXB376" s="25"/>
      <c r="PXC376" s="25"/>
      <c r="PXD376" s="25"/>
      <c r="PXE376" s="25"/>
      <c r="PXF376" s="25"/>
      <c r="PXG376" s="25"/>
      <c r="PXH376" s="25"/>
      <c r="PXI376" s="25"/>
      <c r="PXJ376" s="25"/>
      <c r="PXK376" s="25"/>
      <c r="PXL376" s="25"/>
      <c r="PXM376" s="25"/>
      <c r="PXN376" s="25"/>
      <c r="PXO376" s="25"/>
      <c r="PXP376" s="25"/>
      <c r="PXQ376" s="25"/>
      <c r="PXR376" s="25"/>
      <c r="PXS376" s="25"/>
      <c r="PXT376" s="25"/>
      <c r="PXU376" s="25"/>
      <c r="PXV376" s="25"/>
      <c r="PXW376" s="25"/>
      <c r="PXX376" s="25"/>
      <c r="PXY376" s="25"/>
      <c r="PXZ376" s="25"/>
      <c r="PYA376" s="25"/>
      <c r="PYB376" s="25"/>
      <c r="PYC376" s="25"/>
      <c r="PYD376" s="25"/>
      <c r="PYE376" s="25"/>
      <c r="PYF376" s="25"/>
      <c r="PYG376" s="25"/>
      <c r="PYH376" s="25"/>
      <c r="PYI376" s="25"/>
      <c r="PYJ376" s="25"/>
      <c r="PYK376" s="25"/>
      <c r="PYL376" s="25"/>
      <c r="PYM376" s="25"/>
      <c r="PYN376" s="25"/>
      <c r="PYO376" s="25"/>
      <c r="PYP376" s="25"/>
      <c r="PYQ376" s="25"/>
      <c r="PYR376" s="25"/>
      <c r="PYS376" s="25"/>
      <c r="PYT376" s="25"/>
      <c r="PYU376" s="25"/>
      <c r="PYV376" s="25"/>
      <c r="PYW376" s="25"/>
      <c r="PYX376" s="25"/>
      <c r="PYY376" s="25"/>
      <c r="PYZ376" s="25"/>
      <c r="PZA376" s="25"/>
      <c r="PZB376" s="25"/>
      <c r="PZC376" s="25"/>
      <c r="PZD376" s="25"/>
      <c r="PZE376" s="25"/>
      <c r="PZF376" s="25"/>
      <c r="PZG376" s="25"/>
      <c r="PZH376" s="25"/>
      <c r="PZI376" s="25"/>
      <c r="PZJ376" s="25"/>
      <c r="PZK376" s="25"/>
      <c r="PZL376" s="25"/>
      <c r="PZM376" s="25"/>
      <c r="PZN376" s="25"/>
      <c r="PZO376" s="25"/>
      <c r="PZP376" s="25"/>
      <c r="PZQ376" s="25"/>
      <c r="PZR376" s="25"/>
      <c r="PZS376" s="25"/>
      <c r="PZT376" s="25"/>
      <c r="PZU376" s="25"/>
      <c r="PZV376" s="25"/>
      <c r="PZW376" s="25"/>
      <c r="PZX376" s="25"/>
      <c r="PZY376" s="25"/>
      <c r="PZZ376" s="25"/>
      <c r="QAA376" s="25"/>
      <c r="QAB376" s="25"/>
      <c r="QAC376" s="25"/>
      <c r="QAD376" s="25"/>
      <c r="QAE376" s="25"/>
      <c r="QAF376" s="25"/>
      <c r="QAG376" s="25"/>
      <c r="QAH376" s="25"/>
      <c r="QAI376" s="25"/>
      <c r="QAJ376" s="25"/>
      <c r="QAK376" s="25"/>
      <c r="QAL376" s="25"/>
      <c r="QAM376" s="25"/>
      <c r="QAN376" s="25"/>
      <c r="QAO376" s="25"/>
      <c r="QAP376" s="25"/>
      <c r="QAQ376" s="25"/>
      <c r="QAR376" s="25"/>
      <c r="QAS376" s="25"/>
      <c r="QAT376" s="25"/>
      <c r="QAU376" s="25"/>
      <c r="QAV376" s="25"/>
      <c r="QAW376" s="25"/>
      <c r="QAX376" s="25"/>
      <c r="QAY376" s="25"/>
      <c r="QAZ376" s="25"/>
      <c r="QBA376" s="25"/>
      <c r="QBB376" s="25"/>
      <c r="QBC376" s="25"/>
      <c r="QBD376" s="25"/>
      <c r="QBE376" s="25"/>
      <c r="QBF376" s="25"/>
      <c r="QBG376" s="25"/>
      <c r="QBH376" s="25"/>
      <c r="QBI376" s="25"/>
      <c r="QBJ376" s="25"/>
      <c r="QBK376" s="25"/>
      <c r="QBL376" s="25"/>
      <c r="QBM376" s="25"/>
      <c r="QBN376" s="25"/>
      <c r="QBO376" s="25"/>
      <c r="QBP376" s="25"/>
      <c r="QBQ376" s="25"/>
      <c r="QBR376" s="25"/>
      <c r="QBS376" s="25"/>
      <c r="QBT376" s="25"/>
      <c r="QBU376" s="25"/>
      <c r="QBV376" s="25"/>
      <c r="QBW376" s="25"/>
      <c r="QBX376" s="25"/>
      <c r="QBY376" s="25"/>
      <c r="QBZ376" s="25"/>
      <c r="QCA376" s="25"/>
      <c r="QCB376" s="25"/>
      <c r="QCC376" s="25"/>
      <c r="QCD376" s="25"/>
      <c r="QCE376" s="25"/>
      <c r="QCF376" s="25"/>
      <c r="QCG376" s="25"/>
      <c r="QCH376" s="25"/>
      <c r="QCI376" s="25"/>
      <c r="QCJ376" s="25"/>
      <c r="QCK376" s="25"/>
      <c r="QCL376" s="25"/>
      <c r="QCM376" s="25"/>
      <c r="QCN376" s="25"/>
      <c r="QCO376" s="25"/>
      <c r="QCP376" s="25"/>
      <c r="QCQ376" s="25"/>
      <c r="QCR376" s="25"/>
      <c r="QCS376" s="25"/>
      <c r="QCT376" s="25"/>
      <c r="QCU376" s="25"/>
      <c r="QCV376" s="25"/>
      <c r="QCW376" s="25"/>
      <c r="QCX376" s="25"/>
      <c r="QCY376" s="25"/>
      <c r="QCZ376" s="25"/>
      <c r="QDA376" s="25"/>
      <c r="QDB376" s="25"/>
      <c r="QDC376" s="25"/>
      <c r="QDD376" s="25"/>
      <c r="QDE376" s="25"/>
      <c r="QDF376" s="25"/>
      <c r="QDG376" s="25"/>
      <c r="QDH376" s="25"/>
      <c r="QDI376" s="25"/>
      <c r="QDJ376" s="25"/>
      <c r="QDK376" s="25"/>
      <c r="QDL376" s="25"/>
      <c r="QDM376" s="25"/>
      <c r="QDN376" s="25"/>
      <c r="QDO376" s="25"/>
      <c r="QDP376" s="25"/>
      <c r="QDQ376" s="25"/>
      <c r="QDR376" s="25"/>
      <c r="QDS376" s="25"/>
      <c r="QDT376" s="25"/>
      <c r="QDU376" s="25"/>
      <c r="QDV376" s="25"/>
      <c r="QDW376" s="25"/>
      <c r="QDX376" s="25"/>
      <c r="QDY376" s="25"/>
      <c r="QDZ376" s="25"/>
      <c r="QEA376" s="25"/>
      <c r="QEB376" s="25"/>
      <c r="QEC376" s="25"/>
      <c r="QED376" s="25"/>
      <c r="QEE376" s="25"/>
      <c r="QEF376" s="25"/>
      <c r="QEG376" s="25"/>
      <c r="QEH376" s="25"/>
      <c r="QEI376" s="25"/>
      <c r="QEJ376" s="25"/>
      <c r="QEK376" s="25"/>
      <c r="QEL376" s="25"/>
      <c r="QEM376" s="25"/>
      <c r="QEN376" s="25"/>
      <c r="QEO376" s="25"/>
      <c r="QEP376" s="25"/>
      <c r="QEQ376" s="25"/>
      <c r="QER376" s="25"/>
      <c r="QES376" s="25"/>
      <c r="QET376" s="25"/>
      <c r="QEU376" s="25"/>
      <c r="QEV376" s="25"/>
      <c r="QEW376" s="25"/>
      <c r="QEX376" s="25"/>
      <c r="QEY376" s="25"/>
      <c r="QEZ376" s="25"/>
      <c r="QFA376" s="25"/>
      <c r="QFB376" s="25"/>
      <c r="QFC376" s="25"/>
      <c r="QFD376" s="25"/>
      <c r="QFE376" s="25"/>
      <c r="QFF376" s="25"/>
      <c r="QFG376" s="25"/>
      <c r="QFH376" s="25"/>
      <c r="QFI376" s="25"/>
      <c r="QFJ376" s="25"/>
      <c r="QFK376" s="25"/>
      <c r="QFL376" s="25"/>
      <c r="QFM376" s="25"/>
      <c r="QFN376" s="25"/>
      <c r="QFO376" s="25"/>
      <c r="QFP376" s="25"/>
      <c r="QFQ376" s="25"/>
      <c r="QFR376" s="25"/>
      <c r="QFS376" s="25"/>
      <c r="QFT376" s="25"/>
      <c r="QFU376" s="25"/>
      <c r="QFV376" s="25"/>
      <c r="QFW376" s="25"/>
      <c r="QFX376" s="25"/>
      <c r="QFY376" s="25"/>
      <c r="QFZ376" s="25"/>
      <c r="QGA376" s="25"/>
      <c r="QGB376" s="25"/>
      <c r="QGC376" s="25"/>
      <c r="QGD376" s="25"/>
      <c r="QGE376" s="25"/>
      <c r="QGF376" s="25"/>
      <c r="QGG376" s="25"/>
      <c r="QGH376" s="25"/>
      <c r="QGI376" s="25"/>
      <c r="QGJ376" s="25"/>
      <c r="QGK376" s="25"/>
      <c r="QGL376" s="25"/>
      <c r="QGM376" s="25"/>
      <c r="QGN376" s="25"/>
      <c r="QGO376" s="25"/>
      <c r="QGP376" s="25"/>
      <c r="QGQ376" s="25"/>
      <c r="QGR376" s="25"/>
      <c r="QGS376" s="25"/>
      <c r="QGT376" s="25"/>
      <c r="QGU376" s="25"/>
      <c r="QGV376" s="25"/>
      <c r="QGW376" s="25"/>
      <c r="QGX376" s="25"/>
      <c r="QGY376" s="25"/>
      <c r="QGZ376" s="25"/>
      <c r="QHA376" s="25"/>
      <c r="QHB376" s="25"/>
      <c r="QHC376" s="25"/>
      <c r="QHD376" s="25"/>
      <c r="QHE376" s="25"/>
      <c r="QHF376" s="25"/>
      <c r="QHG376" s="25"/>
      <c r="QHH376" s="25"/>
      <c r="QHI376" s="25"/>
      <c r="QHJ376" s="25"/>
      <c r="QHK376" s="25"/>
      <c r="QHL376" s="25"/>
      <c r="QHM376" s="25"/>
      <c r="QHN376" s="25"/>
      <c r="QHO376" s="25"/>
      <c r="QHP376" s="25"/>
      <c r="QHQ376" s="25"/>
      <c r="QHR376" s="25"/>
      <c r="QHS376" s="25"/>
      <c r="QHT376" s="25"/>
      <c r="QHU376" s="25"/>
      <c r="QHV376" s="25"/>
      <c r="QHW376" s="25"/>
      <c r="QHX376" s="25"/>
      <c r="QHY376" s="25"/>
      <c r="QHZ376" s="25"/>
      <c r="QIA376" s="25"/>
      <c r="QIB376" s="25"/>
      <c r="QIC376" s="25"/>
      <c r="QID376" s="25"/>
      <c r="QIE376" s="25"/>
      <c r="QIF376" s="25"/>
      <c r="QIG376" s="25"/>
      <c r="QIH376" s="25"/>
      <c r="QII376" s="25"/>
      <c r="QIJ376" s="25"/>
      <c r="QIK376" s="25"/>
      <c r="QIL376" s="25"/>
      <c r="QIM376" s="25"/>
      <c r="QIN376" s="25"/>
      <c r="QIO376" s="25"/>
      <c r="QIP376" s="25"/>
      <c r="QIQ376" s="25"/>
      <c r="QIR376" s="25"/>
      <c r="QIS376" s="25"/>
      <c r="QIT376" s="25"/>
      <c r="QIU376" s="25"/>
      <c r="QIV376" s="25"/>
      <c r="QIW376" s="25"/>
      <c r="QIX376" s="25"/>
      <c r="QIY376" s="25"/>
      <c r="QIZ376" s="25"/>
      <c r="QJA376" s="25"/>
      <c r="QJB376" s="25"/>
      <c r="QJC376" s="25"/>
      <c r="QJD376" s="25"/>
      <c r="QJE376" s="25"/>
      <c r="QJF376" s="25"/>
      <c r="QJG376" s="25"/>
      <c r="QJH376" s="25"/>
      <c r="QJI376" s="25"/>
      <c r="QJJ376" s="25"/>
      <c r="QJK376" s="25"/>
      <c r="QJL376" s="25"/>
      <c r="QJM376" s="25"/>
      <c r="QJN376" s="25"/>
      <c r="QJO376" s="25"/>
      <c r="QJP376" s="25"/>
      <c r="QJQ376" s="25"/>
      <c r="QJR376" s="25"/>
      <c r="QJS376" s="25"/>
      <c r="QJT376" s="25"/>
      <c r="QJU376" s="25"/>
      <c r="QJV376" s="25"/>
      <c r="QJW376" s="25"/>
      <c r="QJX376" s="25"/>
      <c r="QJY376" s="25"/>
      <c r="QJZ376" s="25"/>
      <c r="QKA376" s="25"/>
      <c r="QKB376" s="25"/>
      <c r="QKC376" s="25"/>
      <c r="QKD376" s="25"/>
      <c r="QKE376" s="25"/>
      <c r="QKF376" s="25"/>
      <c r="QKG376" s="25"/>
      <c r="QKH376" s="25"/>
      <c r="QKI376" s="25"/>
      <c r="QKJ376" s="25"/>
      <c r="QKK376" s="25"/>
      <c r="QKL376" s="25"/>
      <c r="QKM376" s="25"/>
      <c r="QKN376" s="25"/>
      <c r="QKO376" s="25"/>
      <c r="QKP376" s="25"/>
      <c r="QKQ376" s="25"/>
      <c r="QKR376" s="25"/>
      <c r="QKS376" s="25"/>
      <c r="QKT376" s="25"/>
      <c r="QKU376" s="25"/>
      <c r="QKV376" s="25"/>
      <c r="QKW376" s="25"/>
      <c r="QKX376" s="25"/>
      <c r="QKY376" s="25"/>
      <c r="QKZ376" s="25"/>
      <c r="QLA376" s="25"/>
      <c r="QLB376" s="25"/>
      <c r="QLC376" s="25"/>
      <c r="QLD376" s="25"/>
      <c r="QLE376" s="25"/>
      <c r="QLF376" s="25"/>
      <c r="QLG376" s="25"/>
      <c r="QLH376" s="25"/>
      <c r="QLI376" s="25"/>
      <c r="QLJ376" s="25"/>
      <c r="QLK376" s="25"/>
      <c r="QLL376" s="25"/>
      <c r="QLM376" s="25"/>
      <c r="QLN376" s="25"/>
      <c r="QLO376" s="25"/>
      <c r="QLP376" s="25"/>
      <c r="QLQ376" s="25"/>
      <c r="QLR376" s="25"/>
      <c r="QLS376" s="25"/>
      <c r="QLT376" s="25"/>
      <c r="QLU376" s="25"/>
      <c r="QLV376" s="25"/>
      <c r="QLW376" s="25"/>
      <c r="QLX376" s="25"/>
      <c r="QLY376" s="25"/>
      <c r="QLZ376" s="25"/>
      <c r="QMA376" s="25"/>
      <c r="QMB376" s="25"/>
      <c r="QMC376" s="25"/>
      <c r="QMD376" s="25"/>
      <c r="QME376" s="25"/>
      <c r="QMF376" s="25"/>
      <c r="QMG376" s="25"/>
      <c r="QMH376" s="25"/>
      <c r="QMI376" s="25"/>
      <c r="QMJ376" s="25"/>
      <c r="QMK376" s="25"/>
      <c r="QML376" s="25"/>
      <c r="QMM376" s="25"/>
      <c r="QMN376" s="25"/>
      <c r="QMO376" s="25"/>
      <c r="QMP376" s="25"/>
      <c r="QMQ376" s="25"/>
      <c r="QMR376" s="25"/>
      <c r="QMS376" s="25"/>
      <c r="QMT376" s="25"/>
      <c r="QMU376" s="25"/>
      <c r="QMV376" s="25"/>
      <c r="QMW376" s="25"/>
      <c r="QMX376" s="25"/>
      <c r="QMY376" s="25"/>
      <c r="QMZ376" s="25"/>
      <c r="QNA376" s="25"/>
      <c r="QNB376" s="25"/>
      <c r="QNC376" s="25"/>
      <c r="QND376" s="25"/>
      <c r="QNE376" s="25"/>
      <c r="QNF376" s="25"/>
      <c r="QNG376" s="25"/>
      <c r="QNH376" s="25"/>
      <c r="QNI376" s="25"/>
      <c r="QNJ376" s="25"/>
      <c r="QNK376" s="25"/>
      <c r="QNL376" s="25"/>
      <c r="QNM376" s="25"/>
      <c r="QNN376" s="25"/>
      <c r="QNO376" s="25"/>
      <c r="QNP376" s="25"/>
      <c r="QNQ376" s="25"/>
      <c r="QNR376" s="25"/>
      <c r="QNS376" s="25"/>
      <c r="QNT376" s="25"/>
      <c r="QNU376" s="25"/>
      <c r="QNV376" s="25"/>
      <c r="QNW376" s="25"/>
      <c r="QNX376" s="25"/>
      <c r="QNY376" s="25"/>
      <c r="QNZ376" s="25"/>
      <c r="QOA376" s="25"/>
      <c r="QOB376" s="25"/>
      <c r="QOC376" s="25"/>
      <c r="QOD376" s="25"/>
      <c r="QOE376" s="25"/>
      <c r="QOF376" s="25"/>
      <c r="QOG376" s="25"/>
      <c r="QOH376" s="25"/>
      <c r="QOI376" s="25"/>
      <c r="QOJ376" s="25"/>
      <c r="QOK376" s="25"/>
      <c r="QOL376" s="25"/>
      <c r="QOM376" s="25"/>
      <c r="QON376" s="25"/>
      <c r="QOO376" s="25"/>
      <c r="QOP376" s="25"/>
      <c r="QOQ376" s="25"/>
      <c r="QOR376" s="25"/>
      <c r="QOS376" s="25"/>
      <c r="QOT376" s="25"/>
      <c r="QOU376" s="25"/>
      <c r="QOV376" s="25"/>
      <c r="QOW376" s="25"/>
      <c r="QOX376" s="25"/>
      <c r="QOY376" s="25"/>
      <c r="QOZ376" s="25"/>
      <c r="QPA376" s="25"/>
      <c r="QPB376" s="25"/>
      <c r="QPC376" s="25"/>
      <c r="QPD376" s="25"/>
      <c r="QPE376" s="25"/>
      <c r="QPF376" s="25"/>
      <c r="QPG376" s="25"/>
      <c r="QPH376" s="25"/>
      <c r="QPI376" s="25"/>
      <c r="QPJ376" s="25"/>
      <c r="QPK376" s="25"/>
      <c r="QPL376" s="25"/>
      <c r="QPM376" s="25"/>
      <c r="QPN376" s="25"/>
      <c r="QPO376" s="25"/>
      <c r="QPP376" s="25"/>
      <c r="QPQ376" s="25"/>
      <c r="QPR376" s="25"/>
      <c r="QPS376" s="25"/>
      <c r="QPT376" s="25"/>
      <c r="QPU376" s="25"/>
      <c r="QPV376" s="25"/>
      <c r="QPW376" s="25"/>
      <c r="QPX376" s="25"/>
      <c r="QPY376" s="25"/>
      <c r="QPZ376" s="25"/>
      <c r="QQA376" s="25"/>
      <c r="QQB376" s="25"/>
      <c r="QQC376" s="25"/>
      <c r="QQD376" s="25"/>
      <c r="QQE376" s="25"/>
      <c r="QQF376" s="25"/>
      <c r="QQG376" s="25"/>
      <c r="QQH376" s="25"/>
      <c r="QQI376" s="25"/>
      <c r="QQJ376" s="25"/>
      <c r="QQK376" s="25"/>
      <c r="QQL376" s="25"/>
      <c r="QQM376" s="25"/>
      <c r="QQN376" s="25"/>
      <c r="QQO376" s="25"/>
      <c r="QQP376" s="25"/>
      <c r="QQQ376" s="25"/>
      <c r="QQR376" s="25"/>
      <c r="QQS376" s="25"/>
      <c r="QQT376" s="25"/>
      <c r="QQU376" s="25"/>
      <c r="QQV376" s="25"/>
      <c r="QQW376" s="25"/>
      <c r="QQX376" s="25"/>
      <c r="QQY376" s="25"/>
      <c r="QQZ376" s="25"/>
      <c r="QRA376" s="25"/>
      <c r="QRB376" s="25"/>
      <c r="QRC376" s="25"/>
      <c r="QRD376" s="25"/>
      <c r="QRE376" s="25"/>
      <c r="QRF376" s="25"/>
      <c r="QRG376" s="25"/>
      <c r="QRH376" s="25"/>
      <c r="QRI376" s="25"/>
      <c r="QRJ376" s="25"/>
      <c r="QRK376" s="25"/>
      <c r="QRL376" s="25"/>
      <c r="QRM376" s="25"/>
      <c r="QRN376" s="25"/>
      <c r="QRO376" s="25"/>
      <c r="QRP376" s="25"/>
      <c r="QRQ376" s="25"/>
      <c r="QRR376" s="25"/>
      <c r="QRS376" s="25"/>
      <c r="QRT376" s="25"/>
      <c r="QRU376" s="25"/>
      <c r="QRV376" s="25"/>
      <c r="QRW376" s="25"/>
      <c r="QRX376" s="25"/>
      <c r="QRY376" s="25"/>
      <c r="QRZ376" s="25"/>
      <c r="QSA376" s="25"/>
      <c r="QSB376" s="25"/>
      <c r="QSC376" s="25"/>
      <c r="QSD376" s="25"/>
      <c r="QSE376" s="25"/>
      <c r="QSF376" s="25"/>
      <c r="QSG376" s="25"/>
      <c r="QSH376" s="25"/>
      <c r="QSI376" s="25"/>
      <c r="QSJ376" s="25"/>
      <c r="QSK376" s="25"/>
      <c r="QSL376" s="25"/>
      <c r="QSM376" s="25"/>
      <c r="QSN376" s="25"/>
      <c r="QSO376" s="25"/>
      <c r="QSP376" s="25"/>
      <c r="QSQ376" s="25"/>
      <c r="QSR376" s="25"/>
      <c r="QSS376" s="25"/>
      <c r="QST376" s="25"/>
      <c r="QSU376" s="25"/>
      <c r="QSV376" s="25"/>
      <c r="QSW376" s="25"/>
      <c r="QSX376" s="25"/>
      <c r="QSY376" s="25"/>
      <c r="QSZ376" s="25"/>
      <c r="QTA376" s="25"/>
      <c r="QTB376" s="25"/>
      <c r="QTC376" s="25"/>
      <c r="QTD376" s="25"/>
      <c r="QTE376" s="25"/>
      <c r="QTF376" s="25"/>
      <c r="QTG376" s="25"/>
      <c r="QTH376" s="25"/>
      <c r="QTI376" s="25"/>
      <c r="QTJ376" s="25"/>
      <c r="QTK376" s="25"/>
      <c r="QTL376" s="25"/>
      <c r="QTM376" s="25"/>
      <c r="QTN376" s="25"/>
      <c r="QTO376" s="25"/>
      <c r="QTP376" s="25"/>
      <c r="QTQ376" s="25"/>
      <c r="QTR376" s="25"/>
      <c r="QTS376" s="25"/>
      <c r="QTT376" s="25"/>
      <c r="QTU376" s="25"/>
      <c r="QTV376" s="25"/>
      <c r="QTW376" s="25"/>
      <c r="QTX376" s="25"/>
      <c r="QTY376" s="25"/>
      <c r="QTZ376" s="25"/>
      <c r="QUA376" s="25"/>
      <c r="QUB376" s="25"/>
      <c r="QUC376" s="25"/>
      <c r="QUD376" s="25"/>
      <c r="QUE376" s="25"/>
      <c r="QUF376" s="25"/>
      <c r="QUG376" s="25"/>
      <c r="QUH376" s="25"/>
      <c r="QUI376" s="25"/>
      <c r="QUJ376" s="25"/>
      <c r="QUK376" s="25"/>
      <c r="QUL376" s="25"/>
      <c r="QUM376" s="25"/>
      <c r="QUN376" s="25"/>
      <c r="QUO376" s="25"/>
      <c r="QUP376" s="25"/>
      <c r="QUQ376" s="25"/>
      <c r="QUR376" s="25"/>
      <c r="QUS376" s="25"/>
      <c r="QUT376" s="25"/>
      <c r="QUU376" s="25"/>
      <c r="QUV376" s="25"/>
      <c r="QUW376" s="25"/>
      <c r="QUX376" s="25"/>
      <c r="QUY376" s="25"/>
      <c r="QUZ376" s="25"/>
      <c r="QVA376" s="25"/>
      <c r="QVB376" s="25"/>
      <c r="QVC376" s="25"/>
      <c r="QVD376" s="25"/>
      <c r="QVE376" s="25"/>
      <c r="QVF376" s="25"/>
      <c r="QVG376" s="25"/>
      <c r="QVH376" s="25"/>
      <c r="QVI376" s="25"/>
      <c r="QVJ376" s="25"/>
      <c r="QVK376" s="25"/>
      <c r="QVL376" s="25"/>
      <c r="QVM376" s="25"/>
      <c r="QVN376" s="25"/>
      <c r="QVO376" s="25"/>
      <c r="QVP376" s="25"/>
      <c r="QVQ376" s="25"/>
      <c r="QVR376" s="25"/>
      <c r="QVS376" s="25"/>
      <c r="QVT376" s="25"/>
      <c r="QVU376" s="25"/>
      <c r="QVV376" s="25"/>
      <c r="QVW376" s="25"/>
      <c r="QVX376" s="25"/>
      <c r="QVY376" s="25"/>
      <c r="QVZ376" s="25"/>
      <c r="QWA376" s="25"/>
      <c r="QWB376" s="25"/>
      <c r="QWC376" s="25"/>
      <c r="QWD376" s="25"/>
      <c r="QWE376" s="25"/>
      <c r="QWF376" s="25"/>
      <c r="QWG376" s="25"/>
      <c r="QWH376" s="25"/>
      <c r="QWI376" s="25"/>
      <c r="QWJ376" s="25"/>
      <c r="QWK376" s="25"/>
      <c r="QWL376" s="25"/>
      <c r="QWM376" s="25"/>
      <c r="QWN376" s="25"/>
      <c r="QWO376" s="25"/>
      <c r="QWP376" s="25"/>
      <c r="QWQ376" s="25"/>
      <c r="QWR376" s="25"/>
      <c r="QWS376" s="25"/>
      <c r="QWT376" s="25"/>
      <c r="QWU376" s="25"/>
      <c r="QWV376" s="25"/>
      <c r="QWW376" s="25"/>
      <c r="QWX376" s="25"/>
      <c r="QWY376" s="25"/>
      <c r="QWZ376" s="25"/>
      <c r="QXA376" s="25"/>
      <c r="QXB376" s="25"/>
      <c r="QXC376" s="25"/>
      <c r="QXD376" s="25"/>
      <c r="QXE376" s="25"/>
      <c r="QXF376" s="25"/>
      <c r="QXG376" s="25"/>
      <c r="QXH376" s="25"/>
      <c r="QXI376" s="25"/>
      <c r="QXJ376" s="25"/>
      <c r="QXK376" s="25"/>
      <c r="QXL376" s="25"/>
      <c r="QXM376" s="25"/>
      <c r="QXN376" s="25"/>
      <c r="QXO376" s="25"/>
      <c r="QXP376" s="25"/>
      <c r="QXQ376" s="25"/>
      <c r="QXR376" s="25"/>
      <c r="QXS376" s="25"/>
      <c r="QXT376" s="25"/>
      <c r="QXU376" s="25"/>
      <c r="QXV376" s="25"/>
      <c r="QXW376" s="25"/>
      <c r="QXX376" s="25"/>
      <c r="QXY376" s="25"/>
      <c r="QXZ376" s="25"/>
      <c r="QYA376" s="25"/>
      <c r="QYB376" s="25"/>
      <c r="QYC376" s="25"/>
      <c r="QYD376" s="25"/>
      <c r="QYE376" s="25"/>
      <c r="QYF376" s="25"/>
      <c r="QYG376" s="25"/>
      <c r="QYH376" s="25"/>
      <c r="QYI376" s="25"/>
      <c r="QYJ376" s="25"/>
      <c r="QYK376" s="25"/>
      <c r="QYL376" s="25"/>
      <c r="QYM376" s="25"/>
      <c r="QYN376" s="25"/>
      <c r="QYO376" s="25"/>
      <c r="QYP376" s="25"/>
      <c r="QYQ376" s="25"/>
      <c r="QYR376" s="25"/>
      <c r="QYS376" s="25"/>
      <c r="QYT376" s="25"/>
      <c r="QYU376" s="25"/>
      <c r="QYV376" s="25"/>
      <c r="QYW376" s="25"/>
      <c r="QYX376" s="25"/>
      <c r="QYY376" s="25"/>
      <c r="QYZ376" s="25"/>
      <c r="QZA376" s="25"/>
      <c r="QZB376" s="25"/>
      <c r="QZC376" s="25"/>
      <c r="QZD376" s="25"/>
      <c r="QZE376" s="25"/>
      <c r="QZF376" s="25"/>
      <c r="QZG376" s="25"/>
      <c r="QZH376" s="25"/>
      <c r="QZI376" s="25"/>
      <c r="QZJ376" s="25"/>
      <c r="QZK376" s="25"/>
      <c r="QZL376" s="25"/>
      <c r="QZM376" s="25"/>
      <c r="QZN376" s="25"/>
      <c r="QZO376" s="25"/>
      <c r="QZP376" s="25"/>
      <c r="QZQ376" s="25"/>
      <c r="QZR376" s="25"/>
      <c r="QZS376" s="25"/>
      <c r="QZT376" s="25"/>
      <c r="QZU376" s="25"/>
      <c r="QZV376" s="25"/>
      <c r="QZW376" s="25"/>
      <c r="QZX376" s="25"/>
      <c r="QZY376" s="25"/>
      <c r="QZZ376" s="25"/>
      <c r="RAA376" s="25"/>
      <c r="RAB376" s="25"/>
      <c r="RAC376" s="25"/>
      <c r="RAD376" s="25"/>
      <c r="RAE376" s="25"/>
      <c r="RAF376" s="25"/>
      <c r="RAG376" s="25"/>
      <c r="RAH376" s="25"/>
      <c r="RAI376" s="25"/>
      <c r="RAJ376" s="25"/>
      <c r="RAK376" s="25"/>
      <c r="RAL376" s="25"/>
      <c r="RAM376" s="25"/>
      <c r="RAN376" s="25"/>
      <c r="RAO376" s="25"/>
      <c r="RAP376" s="25"/>
      <c r="RAQ376" s="25"/>
      <c r="RAR376" s="25"/>
      <c r="RAS376" s="25"/>
      <c r="RAT376" s="25"/>
      <c r="RAU376" s="25"/>
      <c r="RAV376" s="25"/>
      <c r="RAW376" s="25"/>
      <c r="RAX376" s="25"/>
      <c r="RAY376" s="25"/>
      <c r="RAZ376" s="25"/>
      <c r="RBA376" s="25"/>
      <c r="RBB376" s="25"/>
      <c r="RBC376" s="25"/>
      <c r="RBD376" s="25"/>
      <c r="RBE376" s="25"/>
      <c r="RBF376" s="25"/>
      <c r="RBG376" s="25"/>
      <c r="RBH376" s="25"/>
      <c r="RBI376" s="25"/>
      <c r="RBJ376" s="25"/>
      <c r="RBK376" s="25"/>
      <c r="RBL376" s="25"/>
      <c r="RBM376" s="25"/>
      <c r="RBN376" s="25"/>
      <c r="RBO376" s="25"/>
      <c r="RBP376" s="25"/>
      <c r="RBQ376" s="25"/>
      <c r="RBR376" s="25"/>
      <c r="RBS376" s="25"/>
      <c r="RBT376" s="25"/>
      <c r="RBU376" s="25"/>
      <c r="RBV376" s="25"/>
      <c r="RBW376" s="25"/>
      <c r="RBX376" s="25"/>
      <c r="RBY376" s="25"/>
      <c r="RBZ376" s="25"/>
      <c r="RCA376" s="25"/>
      <c r="RCB376" s="25"/>
      <c r="RCC376" s="25"/>
      <c r="RCD376" s="25"/>
      <c r="RCE376" s="25"/>
      <c r="RCF376" s="25"/>
      <c r="RCG376" s="25"/>
      <c r="RCH376" s="25"/>
      <c r="RCI376" s="25"/>
      <c r="RCJ376" s="25"/>
      <c r="RCK376" s="25"/>
      <c r="RCL376" s="25"/>
      <c r="RCM376" s="25"/>
      <c r="RCN376" s="25"/>
      <c r="RCO376" s="25"/>
      <c r="RCP376" s="25"/>
      <c r="RCQ376" s="25"/>
      <c r="RCR376" s="25"/>
      <c r="RCS376" s="25"/>
      <c r="RCT376" s="25"/>
      <c r="RCU376" s="25"/>
      <c r="RCV376" s="25"/>
      <c r="RCW376" s="25"/>
      <c r="RCX376" s="25"/>
      <c r="RCY376" s="25"/>
      <c r="RCZ376" s="25"/>
      <c r="RDA376" s="25"/>
      <c r="RDB376" s="25"/>
      <c r="RDC376" s="25"/>
      <c r="RDD376" s="25"/>
      <c r="RDE376" s="25"/>
      <c r="RDF376" s="25"/>
      <c r="RDG376" s="25"/>
      <c r="RDH376" s="25"/>
      <c r="RDI376" s="25"/>
      <c r="RDJ376" s="25"/>
      <c r="RDK376" s="25"/>
      <c r="RDL376" s="25"/>
      <c r="RDM376" s="25"/>
      <c r="RDN376" s="25"/>
      <c r="RDO376" s="25"/>
      <c r="RDP376" s="25"/>
      <c r="RDQ376" s="25"/>
      <c r="RDR376" s="25"/>
      <c r="RDS376" s="25"/>
      <c r="RDT376" s="25"/>
      <c r="RDU376" s="25"/>
      <c r="RDV376" s="25"/>
      <c r="RDW376" s="25"/>
      <c r="RDX376" s="25"/>
      <c r="RDY376" s="25"/>
      <c r="RDZ376" s="25"/>
      <c r="REA376" s="25"/>
      <c r="REB376" s="25"/>
      <c r="REC376" s="25"/>
      <c r="RED376" s="25"/>
      <c r="REE376" s="25"/>
      <c r="REF376" s="25"/>
      <c r="REG376" s="25"/>
      <c r="REH376" s="25"/>
      <c r="REI376" s="25"/>
      <c r="REJ376" s="25"/>
      <c r="REK376" s="25"/>
      <c r="REL376" s="25"/>
      <c r="REM376" s="25"/>
      <c r="REN376" s="25"/>
      <c r="REO376" s="25"/>
      <c r="REP376" s="25"/>
      <c r="REQ376" s="25"/>
      <c r="RER376" s="25"/>
      <c r="RES376" s="25"/>
      <c r="RET376" s="25"/>
      <c r="REU376" s="25"/>
      <c r="REV376" s="25"/>
      <c r="REW376" s="25"/>
      <c r="REX376" s="25"/>
      <c r="REY376" s="25"/>
      <c r="REZ376" s="25"/>
      <c r="RFA376" s="25"/>
      <c r="RFB376" s="25"/>
      <c r="RFC376" s="25"/>
      <c r="RFD376" s="25"/>
      <c r="RFE376" s="25"/>
      <c r="RFF376" s="25"/>
      <c r="RFG376" s="25"/>
      <c r="RFH376" s="25"/>
      <c r="RFI376" s="25"/>
      <c r="RFJ376" s="25"/>
      <c r="RFK376" s="25"/>
      <c r="RFL376" s="25"/>
      <c r="RFM376" s="25"/>
      <c r="RFN376" s="25"/>
      <c r="RFO376" s="25"/>
      <c r="RFP376" s="25"/>
      <c r="RFQ376" s="25"/>
      <c r="RFR376" s="25"/>
      <c r="RFS376" s="25"/>
      <c r="RFT376" s="25"/>
      <c r="RFU376" s="25"/>
      <c r="RFV376" s="25"/>
      <c r="RFW376" s="25"/>
      <c r="RFX376" s="25"/>
      <c r="RFY376" s="25"/>
      <c r="RFZ376" s="25"/>
      <c r="RGA376" s="25"/>
      <c r="RGB376" s="25"/>
      <c r="RGC376" s="25"/>
      <c r="RGD376" s="25"/>
      <c r="RGE376" s="25"/>
      <c r="RGF376" s="25"/>
      <c r="RGG376" s="25"/>
      <c r="RGH376" s="25"/>
      <c r="RGI376" s="25"/>
      <c r="RGJ376" s="25"/>
      <c r="RGK376" s="25"/>
      <c r="RGL376" s="25"/>
      <c r="RGM376" s="25"/>
      <c r="RGN376" s="25"/>
      <c r="RGO376" s="25"/>
      <c r="RGP376" s="25"/>
      <c r="RGQ376" s="25"/>
      <c r="RGR376" s="25"/>
      <c r="RGS376" s="25"/>
      <c r="RGT376" s="25"/>
      <c r="RGU376" s="25"/>
      <c r="RGV376" s="25"/>
      <c r="RGW376" s="25"/>
      <c r="RGX376" s="25"/>
      <c r="RGY376" s="25"/>
      <c r="RGZ376" s="25"/>
      <c r="RHA376" s="25"/>
      <c r="RHB376" s="25"/>
      <c r="RHC376" s="25"/>
      <c r="RHD376" s="25"/>
      <c r="RHE376" s="25"/>
      <c r="RHF376" s="25"/>
      <c r="RHG376" s="25"/>
      <c r="RHH376" s="25"/>
      <c r="RHI376" s="25"/>
      <c r="RHJ376" s="25"/>
      <c r="RHK376" s="25"/>
      <c r="RHL376" s="25"/>
      <c r="RHM376" s="25"/>
      <c r="RHN376" s="25"/>
      <c r="RHO376" s="25"/>
      <c r="RHP376" s="25"/>
      <c r="RHQ376" s="25"/>
      <c r="RHR376" s="25"/>
      <c r="RHS376" s="25"/>
      <c r="RHT376" s="25"/>
      <c r="RHU376" s="25"/>
      <c r="RHV376" s="25"/>
      <c r="RHW376" s="25"/>
      <c r="RHX376" s="25"/>
      <c r="RHY376" s="25"/>
      <c r="RHZ376" s="25"/>
      <c r="RIA376" s="25"/>
      <c r="RIB376" s="25"/>
      <c r="RIC376" s="25"/>
      <c r="RID376" s="25"/>
      <c r="RIE376" s="25"/>
      <c r="RIF376" s="25"/>
      <c r="RIG376" s="25"/>
      <c r="RIH376" s="25"/>
      <c r="RII376" s="25"/>
      <c r="RIJ376" s="25"/>
      <c r="RIK376" s="25"/>
      <c r="RIL376" s="25"/>
      <c r="RIM376" s="25"/>
      <c r="RIN376" s="25"/>
      <c r="RIO376" s="25"/>
      <c r="RIP376" s="25"/>
      <c r="RIQ376" s="25"/>
      <c r="RIR376" s="25"/>
      <c r="RIS376" s="25"/>
      <c r="RIT376" s="25"/>
      <c r="RIU376" s="25"/>
      <c r="RIV376" s="25"/>
      <c r="RIW376" s="25"/>
      <c r="RIX376" s="25"/>
      <c r="RIY376" s="25"/>
      <c r="RIZ376" s="25"/>
      <c r="RJA376" s="25"/>
      <c r="RJB376" s="25"/>
      <c r="RJC376" s="25"/>
      <c r="RJD376" s="25"/>
      <c r="RJE376" s="25"/>
      <c r="RJF376" s="25"/>
      <c r="RJG376" s="25"/>
      <c r="RJH376" s="25"/>
      <c r="RJI376" s="25"/>
      <c r="RJJ376" s="25"/>
      <c r="RJK376" s="25"/>
      <c r="RJL376" s="25"/>
      <c r="RJM376" s="25"/>
      <c r="RJN376" s="25"/>
      <c r="RJO376" s="25"/>
      <c r="RJP376" s="25"/>
      <c r="RJQ376" s="25"/>
      <c r="RJR376" s="25"/>
      <c r="RJS376" s="25"/>
      <c r="RJT376" s="25"/>
      <c r="RJU376" s="25"/>
      <c r="RJV376" s="25"/>
      <c r="RJW376" s="25"/>
      <c r="RJX376" s="25"/>
      <c r="RJY376" s="25"/>
      <c r="RJZ376" s="25"/>
      <c r="RKA376" s="25"/>
      <c r="RKB376" s="25"/>
      <c r="RKC376" s="25"/>
      <c r="RKD376" s="25"/>
      <c r="RKE376" s="25"/>
      <c r="RKF376" s="25"/>
      <c r="RKG376" s="25"/>
      <c r="RKH376" s="25"/>
      <c r="RKI376" s="25"/>
      <c r="RKJ376" s="25"/>
      <c r="RKK376" s="25"/>
      <c r="RKL376" s="25"/>
      <c r="RKM376" s="25"/>
      <c r="RKN376" s="25"/>
      <c r="RKO376" s="25"/>
      <c r="RKP376" s="25"/>
      <c r="RKQ376" s="25"/>
      <c r="RKR376" s="25"/>
      <c r="RKS376" s="25"/>
      <c r="RKT376" s="25"/>
      <c r="RKU376" s="25"/>
      <c r="RKV376" s="25"/>
      <c r="RKW376" s="25"/>
      <c r="RKX376" s="25"/>
      <c r="RKY376" s="25"/>
      <c r="RKZ376" s="25"/>
      <c r="RLA376" s="25"/>
      <c r="RLB376" s="25"/>
      <c r="RLC376" s="25"/>
      <c r="RLD376" s="25"/>
      <c r="RLE376" s="25"/>
      <c r="RLF376" s="25"/>
      <c r="RLG376" s="25"/>
      <c r="RLH376" s="25"/>
      <c r="RLI376" s="25"/>
      <c r="RLJ376" s="25"/>
      <c r="RLK376" s="25"/>
      <c r="RLL376" s="25"/>
      <c r="RLM376" s="25"/>
      <c r="RLN376" s="25"/>
      <c r="RLO376" s="25"/>
      <c r="RLP376" s="25"/>
      <c r="RLQ376" s="25"/>
      <c r="RLR376" s="25"/>
      <c r="RLS376" s="25"/>
      <c r="RLT376" s="25"/>
      <c r="RLU376" s="25"/>
      <c r="RLV376" s="25"/>
      <c r="RLW376" s="25"/>
      <c r="RLX376" s="25"/>
      <c r="RLY376" s="25"/>
      <c r="RLZ376" s="25"/>
      <c r="RMA376" s="25"/>
      <c r="RMB376" s="25"/>
      <c r="RMC376" s="25"/>
      <c r="RMD376" s="25"/>
      <c r="RME376" s="25"/>
      <c r="RMF376" s="25"/>
      <c r="RMG376" s="25"/>
      <c r="RMH376" s="25"/>
      <c r="RMI376" s="25"/>
      <c r="RMJ376" s="25"/>
      <c r="RMK376" s="25"/>
      <c r="RML376" s="25"/>
      <c r="RMM376" s="25"/>
      <c r="RMN376" s="25"/>
      <c r="RMO376" s="25"/>
      <c r="RMP376" s="25"/>
      <c r="RMQ376" s="25"/>
      <c r="RMR376" s="25"/>
      <c r="RMS376" s="25"/>
      <c r="RMT376" s="25"/>
      <c r="RMU376" s="25"/>
      <c r="RMV376" s="25"/>
      <c r="RMW376" s="25"/>
      <c r="RMX376" s="25"/>
      <c r="RMY376" s="25"/>
      <c r="RMZ376" s="25"/>
      <c r="RNA376" s="25"/>
      <c r="RNB376" s="25"/>
      <c r="RNC376" s="25"/>
      <c r="RND376" s="25"/>
      <c r="RNE376" s="25"/>
      <c r="RNF376" s="25"/>
      <c r="RNG376" s="25"/>
      <c r="RNH376" s="25"/>
      <c r="RNI376" s="25"/>
      <c r="RNJ376" s="25"/>
      <c r="RNK376" s="25"/>
      <c r="RNL376" s="25"/>
      <c r="RNM376" s="25"/>
      <c r="RNN376" s="25"/>
      <c r="RNO376" s="25"/>
      <c r="RNP376" s="25"/>
      <c r="RNQ376" s="25"/>
      <c r="RNR376" s="25"/>
      <c r="RNS376" s="25"/>
      <c r="RNT376" s="25"/>
      <c r="RNU376" s="25"/>
      <c r="RNV376" s="25"/>
      <c r="RNW376" s="25"/>
      <c r="RNX376" s="25"/>
      <c r="RNY376" s="25"/>
      <c r="RNZ376" s="25"/>
      <c r="ROA376" s="25"/>
      <c r="ROB376" s="25"/>
      <c r="ROC376" s="25"/>
      <c r="ROD376" s="25"/>
      <c r="ROE376" s="25"/>
      <c r="ROF376" s="25"/>
      <c r="ROG376" s="25"/>
      <c r="ROH376" s="25"/>
      <c r="ROI376" s="25"/>
      <c r="ROJ376" s="25"/>
      <c r="ROK376" s="25"/>
      <c r="ROL376" s="25"/>
      <c r="ROM376" s="25"/>
      <c r="RON376" s="25"/>
      <c r="ROO376" s="25"/>
      <c r="ROP376" s="25"/>
      <c r="ROQ376" s="25"/>
      <c r="ROR376" s="25"/>
      <c r="ROS376" s="25"/>
      <c r="ROT376" s="25"/>
      <c r="ROU376" s="25"/>
      <c r="ROV376" s="25"/>
      <c r="ROW376" s="25"/>
      <c r="ROX376" s="25"/>
      <c r="ROY376" s="25"/>
      <c r="ROZ376" s="25"/>
      <c r="RPA376" s="25"/>
      <c r="RPB376" s="25"/>
      <c r="RPC376" s="25"/>
      <c r="RPD376" s="25"/>
      <c r="RPE376" s="25"/>
      <c r="RPF376" s="25"/>
      <c r="RPG376" s="25"/>
      <c r="RPH376" s="25"/>
      <c r="RPI376" s="25"/>
      <c r="RPJ376" s="25"/>
      <c r="RPK376" s="25"/>
      <c r="RPL376" s="25"/>
      <c r="RPM376" s="25"/>
      <c r="RPN376" s="25"/>
      <c r="RPO376" s="25"/>
      <c r="RPP376" s="25"/>
      <c r="RPQ376" s="25"/>
      <c r="RPR376" s="25"/>
      <c r="RPS376" s="25"/>
      <c r="RPT376" s="25"/>
      <c r="RPU376" s="25"/>
      <c r="RPV376" s="25"/>
      <c r="RPW376" s="25"/>
      <c r="RPX376" s="25"/>
      <c r="RPY376" s="25"/>
      <c r="RPZ376" s="25"/>
      <c r="RQA376" s="25"/>
      <c r="RQB376" s="25"/>
      <c r="RQC376" s="25"/>
      <c r="RQD376" s="25"/>
      <c r="RQE376" s="25"/>
      <c r="RQF376" s="25"/>
      <c r="RQG376" s="25"/>
      <c r="RQH376" s="25"/>
      <c r="RQI376" s="25"/>
      <c r="RQJ376" s="25"/>
      <c r="RQK376" s="25"/>
      <c r="RQL376" s="25"/>
      <c r="RQM376" s="25"/>
      <c r="RQN376" s="25"/>
      <c r="RQO376" s="25"/>
      <c r="RQP376" s="25"/>
      <c r="RQQ376" s="25"/>
      <c r="RQR376" s="25"/>
      <c r="RQS376" s="25"/>
      <c r="RQT376" s="25"/>
      <c r="RQU376" s="25"/>
      <c r="RQV376" s="25"/>
      <c r="RQW376" s="25"/>
      <c r="RQX376" s="25"/>
      <c r="RQY376" s="25"/>
      <c r="RQZ376" s="25"/>
      <c r="RRA376" s="25"/>
      <c r="RRB376" s="25"/>
      <c r="RRC376" s="25"/>
      <c r="RRD376" s="25"/>
      <c r="RRE376" s="25"/>
      <c r="RRF376" s="25"/>
      <c r="RRG376" s="25"/>
      <c r="RRH376" s="25"/>
      <c r="RRI376" s="25"/>
      <c r="RRJ376" s="25"/>
      <c r="RRK376" s="25"/>
      <c r="RRL376" s="25"/>
      <c r="RRM376" s="25"/>
      <c r="RRN376" s="25"/>
      <c r="RRO376" s="25"/>
      <c r="RRP376" s="25"/>
      <c r="RRQ376" s="25"/>
      <c r="RRR376" s="25"/>
      <c r="RRS376" s="25"/>
      <c r="RRT376" s="25"/>
      <c r="RRU376" s="25"/>
      <c r="RRV376" s="25"/>
      <c r="RRW376" s="25"/>
      <c r="RRX376" s="25"/>
      <c r="RRY376" s="25"/>
      <c r="RRZ376" s="25"/>
      <c r="RSA376" s="25"/>
      <c r="RSB376" s="25"/>
      <c r="RSC376" s="25"/>
      <c r="RSD376" s="25"/>
      <c r="RSE376" s="25"/>
      <c r="RSF376" s="25"/>
      <c r="RSG376" s="25"/>
      <c r="RSH376" s="25"/>
      <c r="RSI376" s="25"/>
      <c r="RSJ376" s="25"/>
      <c r="RSK376" s="25"/>
      <c r="RSL376" s="25"/>
      <c r="RSM376" s="25"/>
      <c r="RSN376" s="25"/>
      <c r="RSO376" s="25"/>
      <c r="RSP376" s="25"/>
      <c r="RSQ376" s="25"/>
      <c r="RSR376" s="25"/>
      <c r="RSS376" s="25"/>
      <c r="RST376" s="25"/>
      <c r="RSU376" s="25"/>
      <c r="RSV376" s="25"/>
      <c r="RSW376" s="25"/>
      <c r="RSX376" s="25"/>
      <c r="RSY376" s="25"/>
      <c r="RSZ376" s="25"/>
      <c r="RTA376" s="25"/>
      <c r="RTB376" s="25"/>
      <c r="RTC376" s="25"/>
      <c r="RTD376" s="25"/>
      <c r="RTE376" s="25"/>
      <c r="RTF376" s="25"/>
      <c r="RTG376" s="25"/>
      <c r="RTH376" s="25"/>
      <c r="RTI376" s="25"/>
      <c r="RTJ376" s="25"/>
      <c r="RTK376" s="25"/>
      <c r="RTL376" s="25"/>
      <c r="RTM376" s="25"/>
      <c r="RTN376" s="25"/>
      <c r="RTO376" s="25"/>
      <c r="RTP376" s="25"/>
      <c r="RTQ376" s="25"/>
      <c r="RTR376" s="25"/>
      <c r="RTS376" s="25"/>
      <c r="RTT376" s="25"/>
      <c r="RTU376" s="25"/>
      <c r="RTV376" s="25"/>
      <c r="RTW376" s="25"/>
      <c r="RTX376" s="25"/>
      <c r="RTY376" s="25"/>
      <c r="RTZ376" s="25"/>
      <c r="RUA376" s="25"/>
      <c r="RUB376" s="25"/>
      <c r="RUC376" s="25"/>
      <c r="RUD376" s="25"/>
      <c r="RUE376" s="25"/>
      <c r="RUF376" s="25"/>
      <c r="RUG376" s="25"/>
      <c r="RUH376" s="25"/>
      <c r="RUI376" s="25"/>
      <c r="RUJ376" s="25"/>
      <c r="RUK376" s="25"/>
      <c r="RUL376" s="25"/>
      <c r="RUM376" s="25"/>
      <c r="RUN376" s="25"/>
      <c r="RUO376" s="25"/>
      <c r="RUP376" s="25"/>
      <c r="RUQ376" s="25"/>
      <c r="RUR376" s="25"/>
      <c r="RUS376" s="25"/>
      <c r="RUT376" s="25"/>
      <c r="RUU376" s="25"/>
      <c r="RUV376" s="25"/>
      <c r="RUW376" s="25"/>
      <c r="RUX376" s="25"/>
      <c r="RUY376" s="25"/>
      <c r="RUZ376" s="25"/>
      <c r="RVA376" s="25"/>
      <c r="RVB376" s="25"/>
      <c r="RVC376" s="25"/>
      <c r="RVD376" s="25"/>
      <c r="RVE376" s="25"/>
      <c r="RVF376" s="25"/>
      <c r="RVG376" s="25"/>
      <c r="RVH376" s="25"/>
      <c r="RVI376" s="25"/>
      <c r="RVJ376" s="25"/>
      <c r="RVK376" s="25"/>
      <c r="RVL376" s="25"/>
      <c r="RVM376" s="25"/>
      <c r="RVN376" s="25"/>
      <c r="RVO376" s="25"/>
      <c r="RVP376" s="25"/>
      <c r="RVQ376" s="25"/>
      <c r="RVR376" s="25"/>
      <c r="RVS376" s="25"/>
      <c r="RVT376" s="25"/>
      <c r="RVU376" s="25"/>
      <c r="RVV376" s="25"/>
      <c r="RVW376" s="25"/>
      <c r="RVX376" s="25"/>
      <c r="RVY376" s="25"/>
      <c r="RVZ376" s="25"/>
      <c r="RWA376" s="25"/>
      <c r="RWB376" s="25"/>
      <c r="RWC376" s="25"/>
      <c r="RWD376" s="25"/>
      <c r="RWE376" s="25"/>
      <c r="RWF376" s="25"/>
      <c r="RWG376" s="25"/>
      <c r="RWH376" s="25"/>
      <c r="RWI376" s="25"/>
      <c r="RWJ376" s="25"/>
      <c r="RWK376" s="25"/>
      <c r="RWL376" s="25"/>
      <c r="RWM376" s="25"/>
      <c r="RWN376" s="25"/>
      <c r="RWO376" s="25"/>
      <c r="RWP376" s="25"/>
      <c r="RWQ376" s="25"/>
      <c r="RWR376" s="25"/>
      <c r="RWS376" s="25"/>
      <c r="RWT376" s="25"/>
      <c r="RWU376" s="25"/>
      <c r="RWV376" s="25"/>
      <c r="RWW376" s="25"/>
      <c r="RWX376" s="25"/>
      <c r="RWY376" s="25"/>
      <c r="RWZ376" s="25"/>
      <c r="RXA376" s="25"/>
      <c r="RXB376" s="25"/>
      <c r="RXC376" s="25"/>
      <c r="RXD376" s="25"/>
      <c r="RXE376" s="25"/>
      <c r="RXF376" s="25"/>
      <c r="RXG376" s="25"/>
      <c r="RXH376" s="25"/>
      <c r="RXI376" s="25"/>
      <c r="RXJ376" s="25"/>
      <c r="RXK376" s="25"/>
      <c r="RXL376" s="25"/>
      <c r="RXM376" s="25"/>
      <c r="RXN376" s="25"/>
      <c r="RXO376" s="25"/>
      <c r="RXP376" s="25"/>
      <c r="RXQ376" s="25"/>
      <c r="RXR376" s="25"/>
      <c r="RXS376" s="25"/>
      <c r="RXT376" s="25"/>
      <c r="RXU376" s="25"/>
      <c r="RXV376" s="25"/>
      <c r="RXW376" s="25"/>
      <c r="RXX376" s="25"/>
      <c r="RXY376" s="25"/>
      <c r="RXZ376" s="25"/>
      <c r="RYA376" s="25"/>
      <c r="RYB376" s="25"/>
      <c r="RYC376" s="25"/>
      <c r="RYD376" s="25"/>
      <c r="RYE376" s="25"/>
      <c r="RYF376" s="25"/>
      <c r="RYG376" s="25"/>
      <c r="RYH376" s="25"/>
      <c r="RYI376" s="25"/>
      <c r="RYJ376" s="25"/>
      <c r="RYK376" s="25"/>
      <c r="RYL376" s="25"/>
      <c r="RYM376" s="25"/>
      <c r="RYN376" s="25"/>
      <c r="RYO376" s="25"/>
      <c r="RYP376" s="25"/>
      <c r="RYQ376" s="25"/>
      <c r="RYR376" s="25"/>
      <c r="RYS376" s="25"/>
      <c r="RYT376" s="25"/>
      <c r="RYU376" s="25"/>
      <c r="RYV376" s="25"/>
      <c r="RYW376" s="25"/>
      <c r="RYX376" s="25"/>
      <c r="RYY376" s="25"/>
      <c r="RYZ376" s="25"/>
      <c r="RZA376" s="25"/>
      <c r="RZB376" s="25"/>
      <c r="RZC376" s="25"/>
      <c r="RZD376" s="25"/>
      <c r="RZE376" s="25"/>
      <c r="RZF376" s="25"/>
      <c r="RZG376" s="25"/>
      <c r="RZH376" s="25"/>
      <c r="RZI376" s="25"/>
      <c r="RZJ376" s="25"/>
      <c r="RZK376" s="25"/>
      <c r="RZL376" s="25"/>
      <c r="RZM376" s="25"/>
      <c r="RZN376" s="25"/>
      <c r="RZO376" s="25"/>
      <c r="RZP376" s="25"/>
      <c r="RZQ376" s="25"/>
      <c r="RZR376" s="25"/>
      <c r="RZS376" s="25"/>
      <c r="RZT376" s="25"/>
      <c r="RZU376" s="25"/>
      <c r="RZV376" s="25"/>
      <c r="RZW376" s="25"/>
      <c r="RZX376" s="25"/>
      <c r="RZY376" s="25"/>
      <c r="RZZ376" s="25"/>
      <c r="SAA376" s="25"/>
      <c r="SAB376" s="25"/>
      <c r="SAC376" s="25"/>
      <c r="SAD376" s="25"/>
      <c r="SAE376" s="25"/>
      <c r="SAF376" s="25"/>
      <c r="SAG376" s="25"/>
      <c r="SAH376" s="25"/>
      <c r="SAI376" s="25"/>
      <c r="SAJ376" s="25"/>
      <c r="SAK376" s="25"/>
      <c r="SAL376" s="25"/>
      <c r="SAM376" s="25"/>
      <c r="SAN376" s="25"/>
      <c r="SAO376" s="25"/>
      <c r="SAP376" s="25"/>
      <c r="SAQ376" s="25"/>
      <c r="SAR376" s="25"/>
      <c r="SAS376" s="25"/>
      <c r="SAT376" s="25"/>
      <c r="SAU376" s="25"/>
      <c r="SAV376" s="25"/>
      <c r="SAW376" s="25"/>
      <c r="SAX376" s="25"/>
      <c r="SAY376" s="25"/>
      <c r="SAZ376" s="25"/>
      <c r="SBA376" s="25"/>
      <c r="SBB376" s="25"/>
      <c r="SBC376" s="25"/>
      <c r="SBD376" s="25"/>
      <c r="SBE376" s="25"/>
      <c r="SBF376" s="25"/>
      <c r="SBG376" s="25"/>
      <c r="SBH376" s="25"/>
      <c r="SBI376" s="25"/>
      <c r="SBJ376" s="25"/>
      <c r="SBK376" s="25"/>
      <c r="SBL376" s="25"/>
      <c r="SBM376" s="25"/>
      <c r="SBN376" s="25"/>
      <c r="SBO376" s="25"/>
      <c r="SBP376" s="25"/>
      <c r="SBQ376" s="25"/>
      <c r="SBR376" s="25"/>
      <c r="SBS376" s="25"/>
      <c r="SBT376" s="25"/>
      <c r="SBU376" s="25"/>
      <c r="SBV376" s="25"/>
      <c r="SBW376" s="25"/>
      <c r="SBX376" s="25"/>
      <c r="SBY376" s="25"/>
      <c r="SBZ376" s="25"/>
      <c r="SCA376" s="25"/>
      <c r="SCB376" s="25"/>
      <c r="SCC376" s="25"/>
      <c r="SCD376" s="25"/>
      <c r="SCE376" s="25"/>
      <c r="SCF376" s="25"/>
      <c r="SCG376" s="25"/>
      <c r="SCH376" s="25"/>
      <c r="SCI376" s="25"/>
      <c r="SCJ376" s="25"/>
      <c r="SCK376" s="25"/>
      <c r="SCL376" s="25"/>
      <c r="SCM376" s="25"/>
      <c r="SCN376" s="25"/>
      <c r="SCO376" s="25"/>
      <c r="SCP376" s="25"/>
      <c r="SCQ376" s="25"/>
      <c r="SCR376" s="25"/>
      <c r="SCS376" s="25"/>
      <c r="SCT376" s="25"/>
      <c r="SCU376" s="25"/>
      <c r="SCV376" s="25"/>
      <c r="SCW376" s="25"/>
      <c r="SCX376" s="25"/>
      <c r="SCY376" s="25"/>
      <c r="SCZ376" s="25"/>
      <c r="SDA376" s="25"/>
      <c r="SDB376" s="25"/>
      <c r="SDC376" s="25"/>
      <c r="SDD376" s="25"/>
      <c r="SDE376" s="25"/>
      <c r="SDF376" s="25"/>
      <c r="SDG376" s="25"/>
      <c r="SDH376" s="25"/>
      <c r="SDI376" s="25"/>
      <c r="SDJ376" s="25"/>
      <c r="SDK376" s="25"/>
      <c r="SDL376" s="25"/>
      <c r="SDM376" s="25"/>
      <c r="SDN376" s="25"/>
      <c r="SDO376" s="25"/>
      <c r="SDP376" s="25"/>
      <c r="SDQ376" s="25"/>
      <c r="SDR376" s="25"/>
      <c r="SDS376" s="25"/>
      <c r="SDT376" s="25"/>
      <c r="SDU376" s="25"/>
      <c r="SDV376" s="25"/>
      <c r="SDW376" s="25"/>
      <c r="SDX376" s="25"/>
      <c r="SDY376" s="25"/>
      <c r="SDZ376" s="25"/>
      <c r="SEA376" s="25"/>
      <c r="SEB376" s="25"/>
      <c r="SEC376" s="25"/>
      <c r="SED376" s="25"/>
      <c r="SEE376" s="25"/>
      <c r="SEF376" s="25"/>
      <c r="SEG376" s="25"/>
      <c r="SEH376" s="25"/>
      <c r="SEI376" s="25"/>
      <c r="SEJ376" s="25"/>
      <c r="SEK376" s="25"/>
      <c r="SEL376" s="25"/>
      <c r="SEM376" s="25"/>
      <c r="SEN376" s="25"/>
      <c r="SEO376" s="25"/>
      <c r="SEP376" s="25"/>
      <c r="SEQ376" s="25"/>
      <c r="SER376" s="25"/>
      <c r="SES376" s="25"/>
      <c r="SET376" s="25"/>
      <c r="SEU376" s="25"/>
      <c r="SEV376" s="25"/>
      <c r="SEW376" s="25"/>
      <c r="SEX376" s="25"/>
      <c r="SEY376" s="25"/>
      <c r="SEZ376" s="25"/>
      <c r="SFA376" s="25"/>
      <c r="SFB376" s="25"/>
      <c r="SFC376" s="25"/>
      <c r="SFD376" s="25"/>
      <c r="SFE376" s="25"/>
      <c r="SFF376" s="25"/>
      <c r="SFG376" s="25"/>
      <c r="SFH376" s="25"/>
      <c r="SFI376" s="25"/>
      <c r="SFJ376" s="25"/>
      <c r="SFK376" s="25"/>
      <c r="SFL376" s="25"/>
      <c r="SFM376" s="25"/>
      <c r="SFN376" s="25"/>
      <c r="SFO376" s="25"/>
      <c r="SFP376" s="25"/>
      <c r="SFQ376" s="25"/>
      <c r="SFR376" s="25"/>
      <c r="SFS376" s="25"/>
      <c r="SFT376" s="25"/>
      <c r="SFU376" s="25"/>
      <c r="SFV376" s="25"/>
      <c r="SFW376" s="25"/>
      <c r="SFX376" s="25"/>
      <c r="SFY376" s="25"/>
      <c r="SFZ376" s="25"/>
      <c r="SGA376" s="25"/>
      <c r="SGB376" s="25"/>
      <c r="SGC376" s="25"/>
      <c r="SGD376" s="25"/>
      <c r="SGE376" s="25"/>
      <c r="SGF376" s="25"/>
      <c r="SGG376" s="25"/>
      <c r="SGH376" s="25"/>
      <c r="SGI376" s="25"/>
      <c r="SGJ376" s="25"/>
      <c r="SGK376" s="25"/>
      <c r="SGL376" s="25"/>
      <c r="SGM376" s="25"/>
      <c r="SGN376" s="25"/>
      <c r="SGO376" s="25"/>
      <c r="SGP376" s="25"/>
      <c r="SGQ376" s="25"/>
      <c r="SGR376" s="25"/>
      <c r="SGS376" s="25"/>
      <c r="SGT376" s="25"/>
      <c r="SGU376" s="25"/>
      <c r="SGV376" s="25"/>
      <c r="SGW376" s="25"/>
      <c r="SGX376" s="25"/>
      <c r="SGY376" s="25"/>
      <c r="SGZ376" s="25"/>
      <c r="SHA376" s="25"/>
      <c r="SHB376" s="25"/>
      <c r="SHC376" s="25"/>
      <c r="SHD376" s="25"/>
      <c r="SHE376" s="25"/>
      <c r="SHF376" s="25"/>
      <c r="SHG376" s="25"/>
      <c r="SHH376" s="25"/>
      <c r="SHI376" s="25"/>
      <c r="SHJ376" s="25"/>
      <c r="SHK376" s="25"/>
      <c r="SHL376" s="25"/>
      <c r="SHM376" s="25"/>
      <c r="SHN376" s="25"/>
      <c r="SHO376" s="25"/>
      <c r="SHP376" s="25"/>
      <c r="SHQ376" s="25"/>
      <c r="SHR376" s="25"/>
      <c r="SHS376" s="25"/>
      <c r="SHT376" s="25"/>
      <c r="SHU376" s="25"/>
      <c r="SHV376" s="25"/>
      <c r="SHW376" s="25"/>
      <c r="SHX376" s="25"/>
      <c r="SHY376" s="25"/>
      <c r="SHZ376" s="25"/>
      <c r="SIA376" s="25"/>
      <c r="SIB376" s="25"/>
      <c r="SIC376" s="25"/>
      <c r="SID376" s="25"/>
      <c r="SIE376" s="25"/>
      <c r="SIF376" s="25"/>
      <c r="SIG376" s="25"/>
      <c r="SIH376" s="25"/>
      <c r="SII376" s="25"/>
      <c r="SIJ376" s="25"/>
      <c r="SIK376" s="25"/>
      <c r="SIL376" s="25"/>
      <c r="SIM376" s="25"/>
      <c r="SIN376" s="25"/>
      <c r="SIO376" s="25"/>
      <c r="SIP376" s="25"/>
      <c r="SIQ376" s="25"/>
      <c r="SIR376" s="25"/>
      <c r="SIS376" s="25"/>
      <c r="SIT376" s="25"/>
      <c r="SIU376" s="25"/>
      <c r="SIV376" s="25"/>
      <c r="SIW376" s="25"/>
      <c r="SIX376" s="25"/>
      <c r="SIY376" s="25"/>
      <c r="SIZ376" s="25"/>
      <c r="SJA376" s="25"/>
      <c r="SJB376" s="25"/>
      <c r="SJC376" s="25"/>
      <c r="SJD376" s="25"/>
      <c r="SJE376" s="25"/>
      <c r="SJF376" s="25"/>
      <c r="SJG376" s="25"/>
      <c r="SJH376" s="25"/>
      <c r="SJI376" s="25"/>
      <c r="SJJ376" s="25"/>
      <c r="SJK376" s="25"/>
      <c r="SJL376" s="25"/>
      <c r="SJM376" s="25"/>
      <c r="SJN376" s="25"/>
      <c r="SJO376" s="25"/>
      <c r="SJP376" s="25"/>
      <c r="SJQ376" s="25"/>
      <c r="SJR376" s="25"/>
      <c r="SJS376" s="25"/>
      <c r="SJT376" s="25"/>
      <c r="SJU376" s="25"/>
      <c r="SJV376" s="25"/>
      <c r="SJW376" s="25"/>
      <c r="SJX376" s="25"/>
      <c r="SJY376" s="25"/>
      <c r="SJZ376" s="25"/>
      <c r="SKA376" s="25"/>
      <c r="SKB376" s="25"/>
      <c r="SKC376" s="25"/>
      <c r="SKD376" s="25"/>
      <c r="SKE376" s="25"/>
      <c r="SKF376" s="25"/>
      <c r="SKG376" s="25"/>
      <c r="SKH376" s="25"/>
      <c r="SKI376" s="25"/>
      <c r="SKJ376" s="25"/>
      <c r="SKK376" s="25"/>
      <c r="SKL376" s="25"/>
      <c r="SKM376" s="25"/>
      <c r="SKN376" s="25"/>
      <c r="SKO376" s="25"/>
      <c r="SKP376" s="25"/>
      <c r="SKQ376" s="25"/>
      <c r="SKR376" s="25"/>
      <c r="SKS376" s="25"/>
      <c r="SKT376" s="25"/>
      <c r="SKU376" s="25"/>
      <c r="SKV376" s="25"/>
      <c r="SKW376" s="25"/>
      <c r="SKX376" s="25"/>
      <c r="SKY376" s="25"/>
      <c r="SKZ376" s="25"/>
      <c r="SLA376" s="25"/>
      <c r="SLB376" s="25"/>
      <c r="SLC376" s="25"/>
      <c r="SLD376" s="25"/>
      <c r="SLE376" s="25"/>
      <c r="SLF376" s="25"/>
      <c r="SLG376" s="25"/>
      <c r="SLH376" s="25"/>
      <c r="SLI376" s="25"/>
      <c r="SLJ376" s="25"/>
      <c r="SLK376" s="25"/>
      <c r="SLL376" s="25"/>
      <c r="SLM376" s="25"/>
      <c r="SLN376" s="25"/>
      <c r="SLO376" s="25"/>
      <c r="SLP376" s="25"/>
      <c r="SLQ376" s="25"/>
      <c r="SLR376" s="25"/>
      <c r="SLS376" s="25"/>
      <c r="SLT376" s="25"/>
      <c r="SLU376" s="25"/>
      <c r="SLV376" s="25"/>
      <c r="SLW376" s="25"/>
      <c r="SLX376" s="25"/>
      <c r="SLY376" s="25"/>
      <c r="SLZ376" s="25"/>
      <c r="SMA376" s="25"/>
      <c r="SMB376" s="25"/>
      <c r="SMC376" s="25"/>
      <c r="SMD376" s="25"/>
      <c r="SME376" s="25"/>
      <c r="SMF376" s="25"/>
      <c r="SMG376" s="25"/>
      <c r="SMH376" s="25"/>
      <c r="SMI376" s="25"/>
      <c r="SMJ376" s="25"/>
      <c r="SMK376" s="25"/>
      <c r="SML376" s="25"/>
      <c r="SMM376" s="25"/>
      <c r="SMN376" s="25"/>
      <c r="SMO376" s="25"/>
      <c r="SMP376" s="25"/>
      <c r="SMQ376" s="25"/>
      <c r="SMR376" s="25"/>
      <c r="SMS376" s="25"/>
      <c r="SMT376" s="25"/>
      <c r="SMU376" s="25"/>
      <c r="SMV376" s="25"/>
      <c r="SMW376" s="25"/>
      <c r="SMX376" s="25"/>
      <c r="SMY376" s="25"/>
      <c r="SMZ376" s="25"/>
      <c r="SNA376" s="25"/>
      <c r="SNB376" s="25"/>
      <c r="SNC376" s="25"/>
      <c r="SND376" s="25"/>
      <c r="SNE376" s="25"/>
      <c r="SNF376" s="25"/>
      <c r="SNG376" s="25"/>
      <c r="SNH376" s="25"/>
      <c r="SNI376" s="25"/>
      <c r="SNJ376" s="25"/>
      <c r="SNK376" s="25"/>
      <c r="SNL376" s="25"/>
      <c r="SNM376" s="25"/>
      <c r="SNN376" s="25"/>
      <c r="SNO376" s="25"/>
      <c r="SNP376" s="25"/>
      <c r="SNQ376" s="25"/>
      <c r="SNR376" s="25"/>
      <c r="SNS376" s="25"/>
      <c r="SNT376" s="25"/>
      <c r="SNU376" s="25"/>
      <c r="SNV376" s="25"/>
      <c r="SNW376" s="25"/>
      <c r="SNX376" s="25"/>
      <c r="SNY376" s="25"/>
      <c r="SNZ376" s="25"/>
      <c r="SOA376" s="25"/>
      <c r="SOB376" s="25"/>
      <c r="SOC376" s="25"/>
      <c r="SOD376" s="25"/>
      <c r="SOE376" s="25"/>
      <c r="SOF376" s="25"/>
      <c r="SOG376" s="25"/>
      <c r="SOH376" s="25"/>
      <c r="SOI376" s="25"/>
      <c r="SOJ376" s="25"/>
      <c r="SOK376" s="25"/>
      <c r="SOL376" s="25"/>
      <c r="SOM376" s="25"/>
      <c r="SON376" s="25"/>
      <c r="SOO376" s="25"/>
      <c r="SOP376" s="25"/>
      <c r="SOQ376" s="25"/>
      <c r="SOR376" s="25"/>
      <c r="SOS376" s="25"/>
      <c r="SOT376" s="25"/>
      <c r="SOU376" s="25"/>
      <c r="SOV376" s="25"/>
      <c r="SOW376" s="25"/>
      <c r="SOX376" s="25"/>
      <c r="SOY376" s="25"/>
      <c r="SOZ376" s="25"/>
      <c r="SPA376" s="25"/>
      <c r="SPB376" s="25"/>
      <c r="SPC376" s="25"/>
      <c r="SPD376" s="25"/>
      <c r="SPE376" s="25"/>
      <c r="SPF376" s="25"/>
      <c r="SPG376" s="25"/>
      <c r="SPH376" s="25"/>
      <c r="SPI376" s="25"/>
      <c r="SPJ376" s="25"/>
      <c r="SPK376" s="25"/>
      <c r="SPL376" s="25"/>
      <c r="SPM376" s="25"/>
      <c r="SPN376" s="25"/>
      <c r="SPO376" s="25"/>
      <c r="SPP376" s="25"/>
      <c r="SPQ376" s="25"/>
      <c r="SPR376" s="25"/>
      <c r="SPS376" s="25"/>
      <c r="SPT376" s="25"/>
      <c r="SPU376" s="25"/>
      <c r="SPV376" s="25"/>
      <c r="SPW376" s="25"/>
      <c r="SPX376" s="25"/>
      <c r="SPY376" s="25"/>
      <c r="SPZ376" s="25"/>
      <c r="SQA376" s="25"/>
      <c r="SQB376" s="25"/>
      <c r="SQC376" s="25"/>
      <c r="SQD376" s="25"/>
      <c r="SQE376" s="25"/>
      <c r="SQF376" s="25"/>
      <c r="SQG376" s="25"/>
      <c r="SQH376" s="25"/>
      <c r="SQI376" s="25"/>
      <c r="SQJ376" s="25"/>
      <c r="SQK376" s="25"/>
      <c r="SQL376" s="25"/>
      <c r="SQM376" s="25"/>
      <c r="SQN376" s="25"/>
      <c r="SQO376" s="25"/>
      <c r="SQP376" s="25"/>
      <c r="SQQ376" s="25"/>
      <c r="SQR376" s="25"/>
      <c r="SQS376" s="25"/>
      <c r="SQT376" s="25"/>
      <c r="SQU376" s="25"/>
      <c r="SQV376" s="25"/>
      <c r="SQW376" s="25"/>
      <c r="SQX376" s="25"/>
      <c r="SQY376" s="25"/>
      <c r="SQZ376" s="25"/>
      <c r="SRA376" s="25"/>
      <c r="SRB376" s="25"/>
      <c r="SRC376" s="25"/>
      <c r="SRD376" s="25"/>
      <c r="SRE376" s="25"/>
      <c r="SRF376" s="25"/>
      <c r="SRG376" s="25"/>
      <c r="SRH376" s="25"/>
      <c r="SRI376" s="25"/>
      <c r="SRJ376" s="25"/>
      <c r="SRK376" s="25"/>
      <c r="SRL376" s="25"/>
      <c r="SRM376" s="25"/>
      <c r="SRN376" s="25"/>
      <c r="SRO376" s="25"/>
      <c r="SRP376" s="25"/>
      <c r="SRQ376" s="25"/>
      <c r="SRR376" s="25"/>
      <c r="SRS376" s="25"/>
      <c r="SRT376" s="25"/>
      <c r="SRU376" s="25"/>
      <c r="SRV376" s="25"/>
      <c r="SRW376" s="25"/>
      <c r="SRX376" s="25"/>
      <c r="SRY376" s="25"/>
      <c r="SRZ376" s="25"/>
      <c r="SSA376" s="25"/>
      <c r="SSB376" s="25"/>
      <c r="SSC376" s="25"/>
      <c r="SSD376" s="25"/>
      <c r="SSE376" s="25"/>
      <c r="SSF376" s="25"/>
      <c r="SSG376" s="25"/>
      <c r="SSH376" s="25"/>
      <c r="SSI376" s="25"/>
      <c r="SSJ376" s="25"/>
      <c r="SSK376" s="25"/>
      <c r="SSL376" s="25"/>
      <c r="SSM376" s="25"/>
      <c r="SSN376" s="25"/>
      <c r="SSO376" s="25"/>
      <c r="SSP376" s="25"/>
      <c r="SSQ376" s="25"/>
      <c r="SSR376" s="25"/>
      <c r="SSS376" s="25"/>
      <c r="SST376" s="25"/>
      <c r="SSU376" s="25"/>
      <c r="SSV376" s="25"/>
      <c r="SSW376" s="25"/>
      <c r="SSX376" s="25"/>
      <c r="SSY376" s="25"/>
      <c r="SSZ376" s="25"/>
      <c r="STA376" s="25"/>
      <c r="STB376" s="25"/>
      <c r="STC376" s="25"/>
      <c r="STD376" s="25"/>
      <c r="STE376" s="25"/>
      <c r="STF376" s="25"/>
      <c r="STG376" s="25"/>
      <c r="STH376" s="25"/>
      <c r="STI376" s="25"/>
      <c r="STJ376" s="25"/>
      <c r="STK376" s="25"/>
      <c r="STL376" s="25"/>
      <c r="STM376" s="25"/>
      <c r="STN376" s="25"/>
      <c r="STO376" s="25"/>
      <c r="STP376" s="25"/>
      <c r="STQ376" s="25"/>
      <c r="STR376" s="25"/>
      <c r="STS376" s="25"/>
      <c r="STT376" s="25"/>
      <c r="STU376" s="25"/>
      <c r="STV376" s="25"/>
      <c r="STW376" s="25"/>
      <c r="STX376" s="25"/>
      <c r="STY376" s="25"/>
      <c r="STZ376" s="25"/>
      <c r="SUA376" s="25"/>
      <c r="SUB376" s="25"/>
      <c r="SUC376" s="25"/>
      <c r="SUD376" s="25"/>
      <c r="SUE376" s="25"/>
      <c r="SUF376" s="25"/>
      <c r="SUG376" s="25"/>
      <c r="SUH376" s="25"/>
      <c r="SUI376" s="25"/>
      <c r="SUJ376" s="25"/>
      <c r="SUK376" s="25"/>
      <c r="SUL376" s="25"/>
      <c r="SUM376" s="25"/>
      <c r="SUN376" s="25"/>
      <c r="SUO376" s="25"/>
      <c r="SUP376" s="25"/>
      <c r="SUQ376" s="25"/>
      <c r="SUR376" s="25"/>
      <c r="SUS376" s="25"/>
      <c r="SUT376" s="25"/>
      <c r="SUU376" s="25"/>
      <c r="SUV376" s="25"/>
      <c r="SUW376" s="25"/>
      <c r="SUX376" s="25"/>
      <c r="SUY376" s="25"/>
      <c r="SUZ376" s="25"/>
      <c r="SVA376" s="25"/>
      <c r="SVB376" s="25"/>
      <c r="SVC376" s="25"/>
      <c r="SVD376" s="25"/>
      <c r="SVE376" s="25"/>
      <c r="SVF376" s="25"/>
      <c r="SVG376" s="25"/>
      <c r="SVH376" s="25"/>
      <c r="SVI376" s="25"/>
      <c r="SVJ376" s="25"/>
      <c r="SVK376" s="25"/>
      <c r="SVL376" s="25"/>
      <c r="SVM376" s="25"/>
      <c r="SVN376" s="25"/>
      <c r="SVO376" s="25"/>
      <c r="SVP376" s="25"/>
      <c r="SVQ376" s="25"/>
      <c r="SVR376" s="25"/>
      <c r="SVS376" s="25"/>
      <c r="SVT376" s="25"/>
      <c r="SVU376" s="25"/>
      <c r="SVV376" s="25"/>
      <c r="SVW376" s="25"/>
      <c r="SVX376" s="25"/>
      <c r="SVY376" s="25"/>
      <c r="SVZ376" s="25"/>
      <c r="SWA376" s="25"/>
      <c r="SWB376" s="25"/>
      <c r="SWC376" s="25"/>
      <c r="SWD376" s="25"/>
      <c r="SWE376" s="25"/>
      <c r="SWF376" s="25"/>
      <c r="SWG376" s="25"/>
      <c r="SWH376" s="25"/>
      <c r="SWI376" s="25"/>
      <c r="SWJ376" s="25"/>
      <c r="SWK376" s="25"/>
      <c r="SWL376" s="25"/>
      <c r="SWM376" s="25"/>
      <c r="SWN376" s="25"/>
      <c r="SWO376" s="25"/>
      <c r="SWP376" s="25"/>
      <c r="SWQ376" s="25"/>
      <c r="SWR376" s="25"/>
      <c r="SWS376" s="25"/>
      <c r="SWT376" s="25"/>
      <c r="SWU376" s="25"/>
      <c r="SWV376" s="25"/>
      <c r="SWW376" s="25"/>
      <c r="SWX376" s="25"/>
      <c r="SWY376" s="25"/>
      <c r="SWZ376" s="25"/>
      <c r="SXA376" s="25"/>
      <c r="SXB376" s="25"/>
      <c r="SXC376" s="25"/>
      <c r="SXD376" s="25"/>
      <c r="SXE376" s="25"/>
      <c r="SXF376" s="25"/>
      <c r="SXG376" s="25"/>
      <c r="SXH376" s="25"/>
      <c r="SXI376" s="25"/>
      <c r="SXJ376" s="25"/>
      <c r="SXK376" s="25"/>
      <c r="SXL376" s="25"/>
      <c r="SXM376" s="25"/>
      <c r="SXN376" s="25"/>
      <c r="SXO376" s="25"/>
      <c r="SXP376" s="25"/>
      <c r="SXQ376" s="25"/>
      <c r="SXR376" s="25"/>
      <c r="SXS376" s="25"/>
      <c r="SXT376" s="25"/>
      <c r="SXU376" s="25"/>
      <c r="SXV376" s="25"/>
      <c r="SXW376" s="25"/>
      <c r="SXX376" s="25"/>
      <c r="SXY376" s="25"/>
      <c r="SXZ376" s="25"/>
      <c r="SYA376" s="25"/>
      <c r="SYB376" s="25"/>
      <c r="SYC376" s="25"/>
      <c r="SYD376" s="25"/>
      <c r="SYE376" s="25"/>
      <c r="SYF376" s="25"/>
      <c r="SYG376" s="25"/>
      <c r="SYH376" s="25"/>
      <c r="SYI376" s="25"/>
      <c r="SYJ376" s="25"/>
      <c r="SYK376" s="25"/>
      <c r="SYL376" s="25"/>
      <c r="SYM376" s="25"/>
      <c r="SYN376" s="25"/>
      <c r="SYO376" s="25"/>
      <c r="SYP376" s="25"/>
      <c r="SYQ376" s="25"/>
      <c r="SYR376" s="25"/>
      <c r="SYS376" s="25"/>
      <c r="SYT376" s="25"/>
      <c r="SYU376" s="25"/>
      <c r="SYV376" s="25"/>
      <c r="SYW376" s="25"/>
      <c r="SYX376" s="25"/>
      <c r="SYY376" s="25"/>
      <c r="SYZ376" s="25"/>
      <c r="SZA376" s="25"/>
      <c r="SZB376" s="25"/>
      <c r="SZC376" s="25"/>
      <c r="SZD376" s="25"/>
      <c r="SZE376" s="25"/>
      <c r="SZF376" s="25"/>
      <c r="SZG376" s="25"/>
      <c r="SZH376" s="25"/>
      <c r="SZI376" s="25"/>
      <c r="SZJ376" s="25"/>
      <c r="SZK376" s="25"/>
      <c r="SZL376" s="25"/>
      <c r="SZM376" s="25"/>
      <c r="SZN376" s="25"/>
      <c r="SZO376" s="25"/>
      <c r="SZP376" s="25"/>
      <c r="SZQ376" s="25"/>
      <c r="SZR376" s="25"/>
      <c r="SZS376" s="25"/>
      <c r="SZT376" s="25"/>
      <c r="SZU376" s="25"/>
      <c r="SZV376" s="25"/>
      <c r="SZW376" s="25"/>
      <c r="SZX376" s="25"/>
      <c r="SZY376" s="25"/>
      <c r="SZZ376" s="25"/>
      <c r="TAA376" s="25"/>
      <c r="TAB376" s="25"/>
      <c r="TAC376" s="25"/>
      <c r="TAD376" s="25"/>
      <c r="TAE376" s="25"/>
      <c r="TAF376" s="25"/>
      <c r="TAG376" s="25"/>
      <c r="TAH376" s="25"/>
      <c r="TAI376" s="25"/>
      <c r="TAJ376" s="25"/>
      <c r="TAK376" s="25"/>
      <c r="TAL376" s="25"/>
      <c r="TAM376" s="25"/>
      <c r="TAN376" s="25"/>
      <c r="TAO376" s="25"/>
      <c r="TAP376" s="25"/>
      <c r="TAQ376" s="25"/>
      <c r="TAR376" s="25"/>
      <c r="TAS376" s="25"/>
      <c r="TAT376" s="25"/>
      <c r="TAU376" s="25"/>
      <c r="TAV376" s="25"/>
      <c r="TAW376" s="25"/>
      <c r="TAX376" s="25"/>
      <c r="TAY376" s="25"/>
      <c r="TAZ376" s="25"/>
      <c r="TBA376" s="25"/>
      <c r="TBB376" s="25"/>
      <c r="TBC376" s="25"/>
      <c r="TBD376" s="25"/>
      <c r="TBE376" s="25"/>
      <c r="TBF376" s="25"/>
      <c r="TBG376" s="25"/>
      <c r="TBH376" s="25"/>
      <c r="TBI376" s="25"/>
      <c r="TBJ376" s="25"/>
      <c r="TBK376" s="25"/>
      <c r="TBL376" s="25"/>
      <c r="TBM376" s="25"/>
      <c r="TBN376" s="25"/>
      <c r="TBO376" s="25"/>
      <c r="TBP376" s="25"/>
      <c r="TBQ376" s="25"/>
      <c r="TBR376" s="25"/>
      <c r="TBS376" s="25"/>
      <c r="TBT376" s="25"/>
      <c r="TBU376" s="25"/>
      <c r="TBV376" s="25"/>
      <c r="TBW376" s="25"/>
      <c r="TBX376" s="25"/>
      <c r="TBY376" s="25"/>
      <c r="TBZ376" s="25"/>
      <c r="TCA376" s="25"/>
      <c r="TCB376" s="25"/>
      <c r="TCC376" s="25"/>
      <c r="TCD376" s="25"/>
      <c r="TCE376" s="25"/>
      <c r="TCF376" s="25"/>
      <c r="TCG376" s="25"/>
      <c r="TCH376" s="25"/>
      <c r="TCI376" s="25"/>
      <c r="TCJ376" s="25"/>
      <c r="TCK376" s="25"/>
      <c r="TCL376" s="25"/>
      <c r="TCM376" s="25"/>
      <c r="TCN376" s="25"/>
      <c r="TCO376" s="25"/>
      <c r="TCP376" s="25"/>
      <c r="TCQ376" s="25"/>
      <c r="TCR376" s="25"/>
      <c r="TCS376" s="25"/>
      <c r="TCT376" s="25"/>
      <c r="TCU376" s="25"/>
      <c r="TCV376" s="25"/>
      <c r="TCW376" s="25"/>
      <c r="TCX376" s="25"/>
      <c r="TCY376" s="25"/>
      <c r="TCZ376" s="25"/>
      <c r="TDA376" s="25"/>
      <c r="TDB376" s="25"/>
      <c r="TDC376" s="25"/>
      <c r="TDD376" s="25"/>
      <c r="TDE376" s="25"/>
      <c r="TDF376" s="25"/>
      <c r="TDG376" s="25"/>
      <c r="TDH376" s="25"/>
      <c r="TDI376" s="25"/>
      <c r="TDJ376" s="25"/>
      <c r="TDK376" s="25"/>
      <c r="TDL376" s="25"/>
      <c r="TDM376" s="25"/>
      <c r="TDN376" s="25"/>
      <c r="TDO376" s="25"/>
      <c r="TDP376" s="25"/>
      <c r="TDQ376" s="25"/>
      <c r="TDR376" s="25"/>
      <c r="TDS376" s="25"/>
      <c r="TDT376" s="25"/>
      <c r="TDU376" s="25"/>
      <c r="TDV376" s="25"/>
      <c r="TDW376" s="25"/>
      <c r="TDX376" s="25"/>
      <c r="TDY376" s="25"/>
      <c r="TDZ376" s="25"/>
      <c r="TEA376" s="25"/>
      <c r="TEB376" s="25"/>
      <c r="TEC376" s="25"/>
      <c r="TED376" s="25"/>
      <c r="TEE376" s="25"/>
      <c r="TEF376" s="25"/>
      <c r="TEG376" s="25"/>
      <c r="TEH376" s="25"/>
      <c r="TEI376" s="25"/>
      <c r="TEJ376" s="25"/>
      <c r="TEK376" s="25"/>
      <c r="TEL376" s="25"/>
      <c r="TEM376" s="25"/>
      <c r="TEN376" s="25"/>
      <c r="TEO376" s="25"/>
      <c r="TEP376" s="25"/>
      <c r="TEQ376" s="25"/>
      <c r="TER376" s="25"/>
      <c r="TES376" s="25"/>
      <c r="TET376" s="25"/>
      <c r="TEU376" s="25"/>
      <c r="TEV376" s="25"/>
      <c r="TEW376" s="25"/>
      <c r="TEX376" s="25"/>
      <c r="TEY376" s="25"/>
      <c r="TEZ376" s="25"/>
      <c r="TFA376" s="25"/>
      <c r="TFB376" s="25"/>
      <c r="TFC376" s="25"/>
      <c r="TFD376" s="25"/>
      <c r="TFE376" s="25"/>
      <c r="TFF376" s="25"/>
      <c r="TFG376" s="25"/>
      <c r="TFH376" s="25"/>
      <c r="TFI376" s="25"/>
      <c r="TFJ376" s="25"/>
      <c r="TFK376" s="25"/>
      <c r="TFL376" s="25"/>
      <c r="TFM376" s="25"/>
      <c r="TFN376" s="25"/>
      <c r="TFO376" s="25"/>
      <c r="TFP376" s="25"/>
      <c r="TFQ376" s="25"/>
      <c r="TFR376" s="25"/>
      <c r="TFS376" s="25"/>
      <c r="TFT376" s="25"/>
      <c r="TFU376" s="25"/>
      <c r="TFV376" s="25"/>
      <c r="TFW376" s="25"/>
      <c r="TFX376" s="25"/>
      <c r="TFY376" s="25"/>
      <c r="TFZ376" s="25"/>
      <c r="TGA376" s="25"/>
      <c r="TGB376" s="25"/>
      <c r="TGC376" s="25"/>
      <c r="TGD376" s="25"/>
      <c r="TGE376" s="25"/>
      <c r="TGF376" s="25"/>
      <c r="TGG376" s="25"/>
      <c r="TGH376" s="25"/>
      <c r="TGI376" s="25"/>
      <c r="TGJ376" s="25"/>
      <c r="TGK376" s="25"/>
      <c r="TGL376" s="25"/>
      <c r="TGM376" s="25"/>
      <c r="TGN376" s="25"/>
      <c r="TGO376" s="25"/>
      <c r="TGP376" s="25"/>
      <c r="TGQ376" s="25"/>
      <c r="TGR376" s="25"/>
      <c r="TGS376" s="25"/>
      <c r="TGT376" s="25"/>
      <c r="TGU376" s="25"/>
      <c r="TGV376" s="25"/>
      <c r="TGW376" s="25"/>
      <c r="TGX376" s="25"/>
      <c r="TGY376" s="25"/>
      <c r="TGZ376" s="25"/>
      <c r="THA376" s="25"/>
      <c r="THB376" s="25"/>
      <c r="THC376" s="25"/>
      <c r="THD376" s="25"/>
      <c r="THE376" s="25"/>
      <c r="THF376" s="25"/>
      <c r="THG376" s="25"/>
      <c r="THH376" s="25"/>
      <c r="THI376" s="25"/>
      <c r="THJ376" s="25"/>
      <c r="THK376" s="25"/>
      <c r="THL376" s="25"/>
      <c r="THM376" s="25"/>
      <c r="THN376" s="25"/>
      <c r="THO376" s="25"/>
      <c r="THP376" s="25"/>
      <c r="THQ376" s="25"/>
      <c r="THR376" s="25"/>
      <c r="THS376" s="25"/>
      <c r="THT376" s="25"/>
      <c r="THU376" s="25"/>
      <c r="THV376" s="25"/>
      <c r="THW376" s="25"/>
      <c r="THX376" s="25"/>
      <c r="THY376" s="25"/>
      <c r="THZ376" s="25"/>
      <c r="TIA376" s="25"/>
      <c r="TIB376" s="25"/>
      <c r="TIC376" s="25"/>
      <c r="TID376" s="25"/>
      <c r="TIE376" s="25"/>
      <c r="TIF376" s="25"/>
      <c r="TIG376" s="25"/>
      <c r="TIH376" s="25"/>
      <c r="TII376" s="25"/>
      <c r="TIJ376" s="25"/>
      <c r="TIK376" s="25"/>
      <c r="TIL376" s="25"/>
      <c r="TIM376" s="25"/>
      <c r="TIN376" s="25"/>
      <c r="TIO376" s="25"/>
      <c r="TIP376" s="25"/>
      <c r="TIQ376" s="25"/>
      <c r="TIR376" s="25"/>
      <c r="TIS376" s="25"/>
      <c r="TIT376" s="25"/>
      <c r="TIU376" s="25"/>
      <c r="TIV376" s="25"/>
      <c r="TIW376" s="25"/>
      <c r="TIX376" s="25"/>
      <c r="TIY376" s="25"/>
      <c r="TIZ376" s="25"/>
      <c r="TJA376" s="25"/>
      <c r="TJB376" s="25"/>
      <c r="TJC376" s="25"/>
      <c r="TJD376" s="25"/>
      <c r="TJE376" s="25"/>
      <c r="TJF376" s="25"/>
      <c r="TJG376" s="25"/>
      <c r="TJH376" s="25"/>
      <c r="TJI376" s="25"/>
      <c r="TJJ376" s="25"/>
      <c r="TJK376" s="25"/>
      <c r="TJL376" s="25"/>
      <c r="TJM376" s="25"/>
      <c r="TJN376" s="25"/>
      <c r="TJO376" s="25"/>
      <c r="TJP376" s="25"/>
      <c r="TJQ376" s="25"/>
      <c r="TJR376" s="25"/>
      <c r="TJS376" s="25"/>
      <c r="TJT376" s="25"/>
      <c r="TJU376" s="25"/>
      <c r="TJV376" s="25"/>
      <c r="TJW376" s="25"/>
      <c r="TJX376" s="25"/>
      <c r="TJY376" s="25"/>
      <c r="TJZ376" s="25"/>
      <c r="TKA376" s="25"/>
      <c r="TKB376" s="25"/>
      <c r="TKC376" s="25"/>
      <c r="TKD376" s="25"/>
      <c r="TKE376" s="25"/>
      <c r="TKF376" s="25"/>
      <c r="TKG376" s="25"/>
      <c r="TKH376" s="25"/>
      <c r="TKI376" s="25"/>
      <c r="TKJ376" s="25"/>
      <c r="TKK376" s="25"/>
      <c r="TKL376" s="25"/>
      <c r="TKM376" s="25"/>
      <c r="TKN376" s="25"/>
      <c r="TKO376" s="25"/>
      <c r="TKP376" s="25"/>
      <c r="TKQ376" s="25"/>
      <c r="TKR376" s="25"/>
      <c r="TKS376" s="25"/>
      <c r="TKT376" s="25"/>
      <c r="TKU376" s="25"/>
      <c r="TKV376" s="25"/>
      <c r="TKW376" s="25"/>
      <c r="TKX376" s="25"/>
      <c r="TKY376" s="25"/>
      <c r="TKZ376" s="25"/>
      <c r="TLA376" s="25"/>
      <c r="TLB376" s="25"/>
      <c r="TLC376" s="25"/>
      <c r="TLD376" s="25"/>
      <c r="TLE376" s="25"/>
      <c r="TLF376" s="25"/>
      <c r="TLG376" s="25"/>
      <c r="TLH376" s="25"/>
      <c r="TLI376" s="25"/>
      <c r="TLJ376" s="25"/>
      <c r="TLK376" s="25"/>
      <c r="TLL376" s="25"/>
      <c r="TLM376" s="25"/>
      <c r="TLN376" s="25"/>
      <c r="TLO376" s="25"/>
      <c r="TLP376" s="25"/>
      <c r="TLQ376" s="25"/>
      <c r="TLR376" s="25"/>
      <c r="TLS376" s="25"/>
      <c r="TLT376" s="25"/>
      <c r="TLU376" s="25"/>
      <c r="TLV376" s="25"/>
      <c r="TLW376" s="25"/>
      <c r="TLX376" s="25"/>
      <c r="TLY376" s="25"/>
      <c r="TLZ376" s="25"/>
      <c r="TMA376" s="25"/>
      <c r="TMB376" s="25"/>
      <c r="TMC376" s="25"/>
      <c r="TMD376" s="25"/>
      <c r="TME376" s="25"/>
      <c r="TMF376" s="25"/>
      <c r="TMG376" s="25"/>
      <c r="TMH376" s="25"/>
      <c r="TMI376" s="25"/>
      <c r="TMJ376" s="25"/>
      <c r="TMK376" s="25"/>
      <c r="TML376" s="25"/>
      <c r="TMM376" s="25"/>
      <c r="TMN376" s="25"/>
      <c r="TMO376" s="25"/>
      <c r="TMP376" s="25"/>
      <c r="TMQ376" s="25"/>
      <c r="TMR376" s="25"/>
      <c r="TMS376" s="25"/>
      <c r="TMT376" s="25"/>
      <c r="TMU376" s="25"/>
      <c r="TMV376" s="25"/>
      <c r="TMW376" s="25"/>
      <c r="TMX376" s="25"/>
      <c r="TMY376" s="25"/>
      <c r="TMZ376" s="25"/>
      <c r="TNA376" s="25"/>
      <c r="TNB376" s="25"/>
      <c r="TNC376" s="25"/>
      <c r="TND376" s="25"/>
      <c r="TNE376" s="25"/>
      <c r="TNF376" s="25"/>
      <c r="TNG376" s="25"/>
      <c r="TNH376" s="25"/>
      <c r="TNI376" s="25"/>
      <c r="TNJ376" s="25"/>
      <c r="TNK376" s="25"/>
      <c r="TNL376" s="25"/>
      <c r="TNM376" s="25"/>
      <c r="TNN376" s="25"/>
      <c r="TNO376" s="25"/>
      <c r="TNP376" s="25"/>
      <c r="TNQ376" s="25"/>
      <c r="TNR376" s="25"/>
      <c r="TNS376" s="25"/>
      <c r="TNT376" s="25"/>
      <c r="TNU376" s="25"/>
      <c r="TNV376" s="25"/>
      <c r="TNW376" s="25"/>
      <c r="TNX376" s="25"/>
      <c r="TNY376" s="25"/>
      <c r="TNZ376" s="25"/>
      <c r="TOA376" s="25"/>
      <c r="TOB376" s="25"/>
      <c r="TOC376" s="25"/>
      <c r="TOD376" s="25"/>
      <c r="TOE376" s="25"/>
      <c r="TOF376" s="25"/>
      <c r="TOG376" s="25"/>
      <c r="TOH376" s="25"/>
      <c r="TOI376" s="25"/>
      <c r="TOJ376" s="25"/>
      <c r="TOK376" s="25"/>
      <c r="TOL376" s="25"/>
      <c r="TOM376" s="25"/>
      <c r="TON376" s="25"/>
      <c r="TOO376" s="25"/>
      <c r="TOP376" s="25"/>
      <c r="TOQ376" s="25"/>
      <c r="TOR376" s="25"/>
      <c r="TOS376" s="25"/>
      <c r="TOT376" s="25"/>
      <c r="TOU376" s="25"/>
      <c r="TOV376" s="25"/>
      <c r="TOW376" s="25"/>
      <c r="TOX376" s="25"/>
      <c r="TOY376" s="25"/>
      <c r="TOZ376" s="25"/>
      <c r="TPA376" s="25"/>
      <c r="TPB376" s="25"/>
      <c r="TPC376" s="25"/>
      <c r="TPD376" s="25"/>
      <c r="TPE376" s="25"/>
      <c r="TPF376" s="25"/>
      <c r="TPG376" s="25"/>
      <c r="TPH376" s="25"/>
      <c r="TPI376" s="25"/>
      <c r="TPJ376" s="25"/>
      <c r="TPK376" s="25"/>
      <c r="TPL376" s="25"/>
      <c r="TPM376" s="25"/>
      <c r="TPN376" s="25"/>
      <c r="TPO376" s="25"/>
      <c r="TPP376" s="25"/>
      <c r="TPQ376" s="25"/>
      <c r="TPR376" s="25"/>
      <c r="TPS376" s="25"/>
      <c r="TPT376" s="25"/>
      <c r="TPU376" s="25"/>
      <c r="TPV376" s="25"/>
      <c r="TPW376" s="25"/>
      <c r="TPX376" s="25"/>
      <c r="TPY376" s="25"/>
      <c r="TPZ376" s="25"/>
      <c r="TQA376" s="25"/>
      <c r="TQB376" s="25"/>
      <c r="TQC376" s="25"/>
      <c r="TQD376" s="25"/>
      <c r="TQE376" s="25"/>
      <c r="TQF376" s="25"/>
      <c r="TQG376" s="25"/>
      <c r="TQH376" s="25"/>
      <c r="TQI376" s="25"/>
      <c r="TQJ376" s="25"/>
      <c r="TQK376" s="25"/>
      <c r="TQL376" s="25"/>
      <c r="TQM376" s="25"/>
      <c r="TQN376" s="25"/>
      <c r="TQO376" s="25"/>
      <c r="TQP376" s="25"/>
      <c r="TQQ376" s="25"/>
      <c r="TQR376" s="25"/>
      <c r="TQS376" s="25"/>
      <c r="TQT376" s="25"/>
      <c r="TQU376" s="25"/>
      <c r="TQV376" s="25"/>
      <c r="TQW376" s="25"/>
      <c r="TQX376" s="25"/>
      <c r="TQY376" s="25"/>
      <c r="TQZ376" s="25"/>
      <c r="TRA376" s="25"/>
      <c r="TRB376" s="25"/>
      <c r="TRC376" s="25"/>
      <c r="TRD376" s="25"/>
      <c r="TRE376" s="25"/>
      <c r="TRF376" s="25"/>
      <c r="TRG376" s="25"/>
      <c r="TRH376" s="25"/>
      <c r="TRI376" s="25"/>
      <c r="TRJ376" s="25"/>
      <c r="TRK376" s="25"/>
      <c r="TRL376" s="25"/>
      <c r="TRM376" s="25"/>
      <c r="TRN376" s="25"/>
      <c r="TRO376" s="25"/>
      <c r="TRP376" s="25"/>
      <c r="TRQ376" s="25"/>
      <c r="TRR376" s="25"/>
      <c r="TRS376" s="25"/>
      <c r="TRT376" s="25"/>
      <c r="TRU376" s="25"/>
      <c r="TRV376" s="25"/>
      <c r="TRW376" s="25"/>
      <c r="TRX376" s="25"/>
      <c r="TRY376" s="25"/>
      <c r="TRZ376" s="25"/>
      <c r="TSA376" s="25"/>
      <c r="TSB376" s="25"/>
      <c r="TSC376" s="25"/>
      <c r="TSD376" s="25"/>
      <c r="TSE376" s="25"/>
      <c r="TSF376" s="25"/>
      <c r="TSG376" s="25"/>
      <c r="TSH376" s="25"/>
      <c r="TSI376" s="25"/>
      <c r="TSJ376" s="25"/>
      <c r="TSK376" s="25"/>
      <c r="TSL376" s="25"/>
      <c r="TSM376" s="25"/>
      <c r="TSN376" s="25"/>
      <c r="TSO376" s="25"/>
      <c r="TSP376" s="25"/>
      <c r="TSQ376" s="25"/>
      <c r="TSR376" s="25"/>
      <c r="TSS376" s="25"/>
      <c r="TST376" s="25"/>
      <c r="TSU376" s="25"/>
      <c r="TSV376" s="25"/>
      <c r="TSW376" s="25"/>
      <c r="TSX376" s="25"/>
      <c r="TSY376" s="25"/>
      <c r="TSZ376" s="25"/>
      <c r="TTA376" s="25"/>
      <c r="TTB376" s="25"/>
      <c r="TTC376" s="25"/>
      <c r="TTD376" s="25"/>
      <c r="TTE376" s="25"/>
      <c r="TTF376" s="25"/>
      <c r="TTG376" s="25"/>
      <c r="TTH376" s="25"/>
      <c r="TTI376" s="25"/>
      <c r="TTJ376" s="25"/>
      <c r="TTK376" s="25"/>
      <c r="TTL376" s="25"/>
      <c r="TTM376" s="25"/>
      <c r="TTN376" s="25"/>
      <c r="TTO376" s="25"/>
      <c r="TTP376" s="25"/>
      <c r="TTQ376" s="25"/>
      <c r="TTR376" s="25"/>
      <c r="TTS376" s="25"/>
      <c r="TTT376" s="25"/>
      <c r="TTU376" s="25"/>
      <c r="TTV376" s="25"/>
      <c r="TTW376" s="25"/>
      <c r="TTX376" s="25"/>
      <c r="TTY376" s="25"/>
      <c r="TTZ376" s="25"/>
      <c r="TUA376" s="25"/>
      <c r="TUB376" s="25"/>
      <c r="TUC376" s="25"/>
      <c r="TUD376" s="25"/>
      <c r="TUE376" s="25"/>
      <c r="TUF376" s="25"/>
      <c r="TUG376" s="25"/>
      <c r="TUH376" s="25"/>
      <c r="TUI376" s="25"/>
      <c r="TUJ376" s="25"/>
      <c r="TUK376" s="25"/>
      <c r="TUL376" s="25"/>
      <c r="TUM376" s="25"/>
      <c r="TUN376" s="25"/>
      <c r="TUO376" s="25"/>
      <c r="TUP376" s="25"/>
      <c r="TUQ376" s="25"/>
      <c r="TUR376" s="25"/>
      <c r="TUS376" s="25"/>
      <c r="TUT376" s="25"/>
      <c r="TUU376" s="25"/>
      <c r="TUV376" s="25"/>
      <c r="TUW376" s="25"/>
      <c r="TUX376" s="25"/>
      <c r="TUY376" s="25"/>
      <c r="TUZ376" s="25"/>
      <c r="TVA376" s="25"/>
      <c r="TVB376" s="25"/>
      <c r="TVC376" s="25"/>
      <c r="TVD376" s="25"/>
      <c r="TVE376" s="25"/>
      <c r="TVF376" s="25"/>
      <c r="TVG376" s="25"/>
      <c r="TVH376" s="25"/>
      <c r="TVI376" s="25"/>
      <c r="TVJ376" s="25"/>
      <c r="TVK376" s="25"/>
      <c r="TVL376" s="25"/>
      <c r="TVM376" s="25"/>
      <c r="TVN376" s="25"/>
      <c r="TVO376" s="25"/>
      <c r="TVP376" s="25"/>
      <c r="TVQ376" s="25"/>
      <c r="TVR376" s="25"/>
      <c r="TVS376" s="25"/>
      <c r="TVT376" s="25"/>
      <c r="TVU376" s="25"/>
      <c r="TVV376" s="25"/>
      <c r="TVW376" s="25"/>
      <c r="TVX376" s="25"/>
      <c r="TVY376" s="25"/>
      <c r="TVZ376" s="25"/>
      <c r="TWA376" s="25"/>
      <c r="TWB376" s="25"/>
      <c r="TWC376" s="25"/>
      <c r="TWD376" s="25"/>
      <c r="TWE376" s="25"/>
      <c r="TWF376" s="25"/>
      <c r="TWG376" s="25"/>
      <c r="TWH376" s="25"/>
      <c r="TWI376" s="25"/>
      <c r="TWJ376" s="25"/>
      <c r="TWK376" s="25"/>
      <c r="TWL376" s="25"/>
      <c r="TWM376" s="25"/>
      <c r="TWN376" s="25"/>
      <c r="TWO376" s="25"/>
      <c r="TWP376" s="25"/>
      <c r="TWQ376" s="25"/>
      <c r="TWR376" s="25"/>
      <c r="TWS376" s="25"/>
      <c r="TWT376" s="25"/>
      <c r="TWU376" s="25"/>
      <c r="TWV376" s="25"/>
      <c r="TWW376" s="25"/>
      <c r="TWX376" s="25"/>
      <c r="TWY376" s="25"/>
      <c r="TWZ376" s="25"/>
      <c r="TXA376" s="25"/>
      <c r="TXB376" s="25"/>
      <c r="TXC376" s="25"/>
      <c r="TXD376" s="25"/>
      <c r="TXE376" s="25"/>
      <c r="TXF376" s="25"/>
      <c r="TXG376" s="25"/>
      <c r="TXH376" s="25"/>
      <c r="TXI376" s="25"/>
      <c r="TXJ376" s="25"/>
      <c r="TXK376" s="25"/>
      <c r="TXL376" s="25"/>
      <c r="TXM376" s="25"/>
      <c r="TXN376" s="25"/>
      <c r="TXO376" s="25"/>
      <c r="TXP376" s="25"/>
      <c r="TXQ376" s="25"/>
      <c r="TXR376" s="25"/>
      <c r="TXS376" s="25"/>
      <c r="TXT376" s="25"/>
      <c r="TXU376" s="25"/>
      <c r="TXV376" s="25"/>
      <c r="TXW376" s="25"/>
      <c r="TXX376" s="25"/>
      <c r="TXY376" s="25"/>
      <c r="TXZ376" s="25"/>
      <c r="TYA376" s="25"/>
      <c r="TYB376" s="25"/>
      <c r="TYC376" s="25"/>
      <c r="TYD376" s="25"/>
      <c r="TYE376" s="25"/>
      <c r="TYF376" s="25"/>
      <c r="TYG376" s="25"/>
      <c r="TYH376" s="25"/>
      <c r="TYI376" s="25"/>
      <c r="TYJ376" s="25"/>
      <c r="TYK376" s="25"/>
      <c r="TYL376" s="25"/>
      <c r="TYM376" s="25"/>
      <c r="TYN376" s="25"/>
      <c r="TYO376" s="25"/>
      <c r="TYP376" s="25"/>
      <c r="TYQ376" s="25"/>
      <c r="TYR376" s="25"/>
      <c r="TYS376" s="25"/>
      <c r="TYT376" s="25"/>
      <c r="TYU376" s="25"/>
      <c r="TYV376" s="25"/>
      <c r="TYW376" s="25"/>
      <c r="TYX376" s="25"/>
      <c r="TYY376" s="25"/>
      <c r="TYZ376" s="25"/>
      <c r="TZA376" s="25"/>
      <c r="TZB376" s="25"/>
      <c r="TZC376" s="25"/>
      <c r="TZD376" s="25"/>
      <c r="TZE376" s="25"/>
      <c r="TZF376" s="25"/>
      <c r="TZG376" s="25"/>
      <c r="TZH376" s="25"/>
      <c r="TZI376" s="25"/>
      <c r="TZJ376" s="25"/>
      <c r="TZK376" s="25"/>
      <c r="TZL376" s="25"/>
      <c r="TZM376" s="25"/>
      <c r="TZN376" s="25"/>
      <c r="TZO376" s="25"/>
      <c r="TZP376" s="25"/>
      <c r="TZQ376" s="25"/>
      <c r="TZR376" s="25"/>
      <c r="TZS376" s="25"/>
      <c r="TZT376" s="25"/>
      <c r="TZU376" s="25"/>
      <c r="TZV376" s="25"/>
      <c r="TZW376" s="25"/>
      <c r="TZX376" s="25"/>
      <c r="TZY376" s="25"/>
      <c r="TZZ376" s="25"/>
      <c r="UAA376" s="25"/>
      <c r="UAB376" s="25"/>
      <c r="UAC376" s="25"/>
      <c r="UAD376" s="25"/>
      <c r="UAE376" s="25"/>
      <c r="UAF376" s="25"/>
      <c r="UAG376" s="25"/>
      <c r="UAH376" s="25"/>
      <c r="UAI376" s="25"/>
      <c r="UAJ376" s="25"/>
      <c r="UAK376" s="25"/>
      <c r="UAL376" s="25"/>
      <c r="UAM376" s="25"/>
      <c r="UAN376" s="25"/>
      <c r="UAO376" s="25"/>
      <c r="UAP376" s="25"/>
      <c r="UAQ376" s="25"/>
      <c r="UAR376" s="25"/>
      <c r="UAS376" s="25"/>
      <c r="UAT376" s="25"/>
      <c r="UAU376" s="25"/>
      <c r="UAV376" s="25"/>
      <c r="UAW376" s="25"/>
      <c r="UAX376" s="25"/>
      <c r="UAY376" s="25"/>
      <c r="UAZ376" s="25"/>
      <c r="UBA376" s="25"/>
      <c r="UBB376" s="25"/>
      <c r="UBC376" s="25"/>
      <c r="UBD376" s="25"/>
      <c r="UBE376" s="25"/>
      <c r="UBF376" s="25"/>
      <c r="UBG376" s="25"/>
      <c r="UBH376" s="25"/>
      <c r="UBI376" s="25"/>
      <c r="UBJ376" s="25"/>
      <c r="UBK376" s="25"/>
      <c r="UBL376" s="25"/>
      <c r="UBM376" s="25"/>
      <c r="UBN376" s="25"/>
      <c r="UBO376" s="25"/>
      <c r="UBP376" s="25"/>
      <c r="UBQ376" s="25"/>
      <c r="UBR376" s="25"/>
      <c r="UBS376" s="25"/>
      <c r="UBT376" s="25"/>
      <c r="UBU376" s="25"/>
      <c r="UBV376" s="25"/>
      <c r="UBW376" s="25"/>
      <c r="UBX376" s="25"/>
      <c r="UBY376" s="25"/>
      <c r="UBZ376" s="25"/>
      <c r="UCA376" s="25"/>
      <c r="UCB376" s="25"/>
      <c r="UCC376" s="25"/>
      <c r="UCD376" s="25"/>
      <c r="UCE376" s="25"/>
      <c r="UCF376" s="25"/>
      <c r="UCG376" s="25"/>
      <c r="UCH376" s="25"/>
      <c r="UCI376" s="25"/>
      <c r="UCJ376" s="25"/>
      <c r="UCK376" s="25"/>
      <c r="UCL376" s="25"/>
      <c r="UCM376" s="25"/>
      <c r="UCN376" s="25"/>
      <c r="UCO376" s="25"/>
      <c r="UCP376" s="25"/>
      <c r="UCQ376" s="25"/>
      <c r="UCR376" s="25"/>
      <c r="UCS376" s="25"/>
      <c r="UCT376" s="25"/>
      <c r="UCU376" s="25"/>
      <c r="UCV376" s="25"/>
      <c r="UCW376" s="25"/>
      <c r="UCX376" s="25"/>
      <c r="UCY376" s="25"/>
      <c r="UCZ376" s="25"/>
      <c r="UDA376" s="25"/>
      <c r="UDB376" s="25"/>
      <c r="UDC376" s="25"/>
      <c r="UDD376" s="25"/>
      <c r="UDE376" s="25"/>
      <c r="UDF376" s="25"/>
      <c r="UDG376" s="25"/>
      <c r="UDH376" s="25"/>
      <c r="UDI376" s="25"/>
      <c r="UDJ376" s="25"/>
      <c r="UDK376" s="25"/>
      <c r="UDL376" s="25"/>
      <c r="UDM376" s="25"/>
      <c r="UDN376" s="25"/>
      <c r="UDO376" s="25"/>
      <c r="UDP376" s="25"/>
      <c r="UDQ376" s="25"/>
      <c r="UDR376" s="25"/>
      <c r="UDS376" s="25"/>
      <c r="UDT376" s="25"/>
      <c r="UDU376" s="25"/>
      <c r="UDV376" s="25"/>
      <c r="UDW376" s="25"/>
      <c r="UDX376" s="25"/>
      <c r="UDY376" s="25"/>
      <c r="UDZ376" s="25"/>
      <c r="UEA376" s="25"/>
      <c r="UEB376" s="25"/>
      <c r="UEC376" s="25"/>
      <c r="UED376" s="25"/>
      <c r="UEE376" s="25"/>
      <c r="UEF376" s="25"/>
      <c r="UEG376" s="25"/>
      <c r="UEH376" s="25"/>
      <c r="UEI376" s="25"/>
      <c r="UEJ376" s="25"/>
      <c r="UEK376" s="25"/>
      <c r="UEL376" s="25"/>
      <c r="UEM376" s="25"/>
      <c r="UEN376" s="25"/>
      <c r="UEO376" s="25"/>
      <c r="UEP376" s="25"/>
      <c r="UEQ376" s="25"/>
      <c r="UER376" s="25"/>
      <c r="UES376" s="25"/>
      <c r="UET376" s="25"/>
      <c r="UEU376" s="25"/>
      <c r="UEV376" s="25"/>
      <c r="UEW376" s="25"/>
      <c r="UEX376" s="25"/>
      <c r="UEY376" s="25"/>
      <c r="UEZ376" s="25"/>
      <c r="UFA376" s="25"/>
      <c r="UFB376" s="25"/>
      <c r="UFC376" s="25"/>
      <c r="UFD376" s="25"/>
      <c r="UFE376" s="25"/>
      <c r="UFF376" s="25"/>
      <c r="UFG376" s="25"/>
      <c r="UFH376" s="25"/>
      <c r="UFI376" s="25"/>
      <c r="UFJ376" s="25"/>
      <c r="UFK376" s="25"/>
      <c r="UFL376" s="25"/>
      <c r="UFM376" s="25"/>
      <c r="UFN376" s="25"/>
      <c r="UFO376" s="25"/>
      <c r="UFP376" s="25"/>
      <c r="UFQ376" s="25"/>
      <c r="UFR376" s="25"/>
      <c r="UFS376" s="25"/>
      <c r="UFT376" s="25"/>
      <c r="UFU376" s="25"/>
      <c r="UFV376" s="25"/>
      <c r="UFW376" s="25"/>
      <c r="UFX376" s="25"/>
      <c r="UFY376" s="25"/>
      <c r="UFZ376" s="25"/>
      <c r="UGA376" s="25"/>
      <c r="UGB376" s="25"/>
      <c r="UGC376" s="25"/>
      <c r="UGD376" s="25"/>
      <c r="UGE376" s="25"/>
      <c r="UGF376" s="25"/>
      <c r="UGG376" s="25"/>
      <c r="UGH376" s="25"/>
      <c r="UGI376" s="25"/>
      <c r="UGJ376" s="25"/>
      <c r="UGK376" s="25"/>
      <c r="UGL376" s="25"/>
      <c r="UGM376" s="25"/>
      <c r="UGN376" s="25"/>
      <c r="UGO376" s="25"/>
      <c r="UGP376" s="25"/>
      <c r="UGQ376" s="25"/>
      <c r="UGR376" s="25"/>
      <c r="UGS376" s="25"/>
      <c r="UGT376" s="25"/>
      <c r="UGU376" s="25"/>
      <c r="UGV376" s="25"/>
      <c r="UGW376" s="25"/>
      <c r="UGX376" s="25"/>
      <c r="UGY376" s="25"/>
      <c r="UGZ376" s="25"/>
      <c r="UHA376" s="25"/>
      <c r="UHB376" s="25"/>
      <c r="UHC376" s="25"/>
      <c r="UHD376" s="25"/>
      <c r="UHE376" s="25"/>
      <c r="UHF376" s="25"/>
      <c r="UHG376" s="25"/>
      <c r="UHH376" s="25"/>
      <c r="UHI376" s="25"/>
      <c r="UHJ376" s="25"/>
      <c r="UHK376" s="25"/>
      <c r="UHL376" s="25"/>
      <c r="UHM376" s="25"/>
      <c r="UHN376" s="25"/>
      <c r="UHO376" s="25"/>
      <c r="UHP376" s="25"/>
      <c r="UHQ376" s="25"/>
      <c r="UHR376" s="25"/>
      <c r="UHS376" s="25"/>
      <c r="UHT376" s="25"/>
      <c r="UHU376" s="25"/>
      <c r="UHV376" s="25"/>
      <c r="UHW376" s="25"/>
      <c r="UHX376" s="25"/>
      <c r="UHY376" s="25"/>
      <c r="UHZ376" s="25"/>
      <c r="UIA376" s="25"/>
      <c r="UIB376" s="25"/>
      <c r="UIC376" s="25"/>
      <c r="UID376" s="25"/>
      <c r="UIE376" s="25"/>
      <c r="UIF376" s="25"/>
      <c r="UIG376" s="25"/>
      <c r="UIH376" s="25"/>
      <c r="UII376" s="25"/>
      <c r="UIJ376" s="25"/>
      <c r="UIK376" s="25"/>
      <c r="UIL376" s="25"/>
      <c r="UIM376" s="25"/>
      <c r="UIN376" s="25"/>
      <c r="UIO376" s="25"/>
      <c r="UIP376" s="25"/>
      <c r="UIQ376" s="25"/>
      <c r="UIR376" s="25"/>
      <c r="UIS376" s="25"/>
      <c r="UIT376" s="25"/>
      <c r="UIU376" s="25"/>
      <c r="UIV376" s="25"/>
      <c r="UIW376" s="25"/>
      <c r="UIX376" s="25"/>
      <c r="UIY376" s="25"/>
      <c r="UIZ376" s="25"/>
      <c r="UJA376" s="25"/>
      <c r="UJB376" s="25"/>
      <c r="UJC376" s="25"/>
      <c r="UJD376" s="25"/>
      <c r="UJE376" s="25"/>
      <c r="UJF376" s="25"/>
      <c r="UJG376" s="25"/>
      <c r="UJH376" s="25"/>
      <c r="UJI376" s="25"/>
      <c r="UJJ376" s="25"/>
      <c r="UJK376" s="25"/>
      <c r="UJL376" s="25"/>
      <c r="UJM376" s="25"/>
      <c r="UJN376" s="25"/>
      <c r="UJO376" s="25"/>
      <c r="UJP376" s="25"/>
      <c r="UJQ376" s="25"/>
      <c r="UJR376" s="25"/>
      <c r="UJS376" s="25"/>
      <c r="UJT376" s="25"/>
      <c r="UJU376" s="25"/>
      <c r="UJV376" s="25"/>
      <c r="UJW376" s="25"/>
      <c r="UJX376" s="25"/>
      <c r="UJY376" s="25"/>
      <c r="UJZ376" s="25"/>
      <c r="UKA376" s="25"/>
      <c r="UKB376" s="25"/>
      <c r="UKC376" s="25"/>
      <c r="UKD376" s="25"/>
      <c r="UKE376" s="25"/>
      <c r="UKF376" s="25"/>
      <c r="UKG376" s="25"/>
      <c r="UKH376" s="25"/>
      <c r="UKI376" s="25"/>
      <c r="UKJ376" s="25"/>
      <c r="UKK376" s="25"/>
      <c r="UKL376" s="25"/>
      <c r="UKM376" s="25"/>
      <c r="UKN376" s="25"/>
      <c r="UKO376" s="25"/>
      <c r="UKP376" s="25"/>
      <c r="UKQ376" s="25"/>
      <c r="UKR376" s="25"/>
      <c r="UKS376" s="25"/>
      <c r="UKT376" s="25"/>
      <c r="UKU376" s="25"/>
      <c r="UKV376" s="25"/>
      <c r="UKW376" s="25"/>
      <c r="UKX376" s="25"/>
      <c r="UKY376" s="25"/>
      <c r="UKZ376" s="25"/>
      <c r="ULA376" s="25"/>
      <c r="ULB376" s="25"/>
      <c r="ULC376" s="25"/>
      <c r="ULD376" s="25"/>
      <c r="ULE376" s="25"/>
      <c r="ULF376" s="25"/>
      <c r="ULG376" s="25"/>
      <c r="ULH376" s="25"/>
      <c r="ULI376" s="25"/>
      <c r="ULJ376" s="25"/>
      <c r="ULK376" s="25"/>
      <c r="ULL376" s="25"/>
      <c r="ULM376" s="25"/>
      <c r="ULN376" s="25"/>
      <c r="ULO376" s="25"/>
      <c r="ULP376" s="25"/>
      <c r="ULQ376" s="25"/>
      <c r="ULR376" s="25"/>
      <c r="ULS376" s="25"/>
      <c r="ULT376" s="25"/>
      <c r="ULU376" s="25"/>
      <c r="ULV376" s="25"/>
      <c r="ULW376" s="25"/>
      <c r="ULX376" s="25"/>
      <c r="ULY376" s="25"/>
      <c r="ULZ376" s="25"/>
      <c r="UMA376" s="25"/>
      <c r="UMB376" s="25"/>
      <c r="UMC376" s="25"/>
      <c r="UMD376" s="25"/>
      <c r="UME376" s="25"/>
      <c r="UMF376" s="25"/>
      <c r="UMG376" s="25"/>
      <c r="UMH376" s="25"/>
      <c r="UMI376" s="25"/>
      <c r="UMJ376" s="25"/>
      <c r="UMK376" s="25"/>
      <c r="UML376" s="25"/>
      <c r="UMM376" s="25"/>
      <c r="UMN376" s="25"/>
      <c r="UMO376" s="25"/>
      <c r="UMP376" s="25"/>
      <c r="UMQ376" s="25"/>
      <c r="UMR376" s="25"/>
      <c r="UMS376" s="25"/>
      <c r="UMT376" s="25"/>
      <c r="UMU376" s="25"/>
      <c r="UMV376" s="25"/>
      <c r="UMW376" s="25"/>
      <c r="UMX376" s="25"/>
      <c r="UMY376" s="25"/>
      <c r="UMZ376" s="25"/>
      <c r="UNA376" s="25"/>
      <c r="UNB376" s="25"/>
      <c r="UNC376" s="25"/>
      <c r="UND376" s="25"/>
      <c r="UNE376" s="25"/>
      <c r="UNF376" s="25"/>
      <c r="UNG376" s="25"/>
      <c r="UNH376" s="25"/>
      <c r="UNI376" s="25"/>
      <c r="UNJ376" s="25"/>
      <c r="UNK376" s="25"/>
      <c r="UNL376" s="25"/>
      <c r="UNM376" s="25"/>
      <c r="UNN376" s="25"/>
      <c r="UNO376" s="25"/>
      <c r="UNP376" s="25"/>
      <c r="UNQ376" s="25"/>
      <c r="UNR376" s="25"/>
      <c r="UNS376" s="25"/>
      <c r="UNT376" s="25"/>
      <c r="UNU376" s="25"/>
      <c r="UNV376" s="25"/>
      <c r="UNW376" s="25"/>
      <c r="UNX376" s="25"/>
      <c r="UNY376" s="25"/>
      <c r="UNZ376" s="25"/>
      <c r="UOA376" s="25"/>
      <c r="UOB376" s="25"/>
      <c r="UOC376" s="25"/>
      <c r="UOD376" s="25"/>
      <c r="UOE376" s="25"/>
      <c r="UOF376" s="25"/>
      <c r="UOG376" s="25"/>
      <c r="UOH376" s="25"/>
      <c r="UOI376" s="25"/>
      <c r="UOJ376" s="25"/>
      <c r="UOK376" s="25"/>
      <c r="UOL376" s="25"/>
      <c r="UOM376" s="25"/>
      <c r="UON376" s="25"/>
      <c r="UOO376" s="25"/>
      <c r="UOP376" s="25"/>
      <c r="UOQ376" s="25"/>
      <c r="UOR376" s="25"/>
      <c r="UOS376" s="25"/>
      <c r="UOT376" s="25"/>
      <c r="UOU376" s="25"/>
      <c r="UOV376" s="25"/>
      <c r="UOW376" s="25"/>
      <c r="UOX376" s="25"/>
      <c r="UOY376" s="25"/>
      <c r="UOZ376" s="25"/>
      <c r="UPA376" s="25"/>
      <c r="UPB376" s="25"/>
      <c r="UPC376" s="25"/>
      <c r="UPD376" s="25"/>
      <c r="UPE376" s="25"/>
      <c r="UPF376" s="25"/>
      <c r="UPG376" s="25"/>
      <c r="UPH376" s="25"/>
      <c r="UPI376" s="25"/>
      <c r="UPJ376" s="25"/>
      <c r="UPK376" s="25"/>
      <c r="UPL376" s="25"/>
      <c r="UPM376" s="25"/>
      <c r="UPN376" s="25"/>
      <c r="UPO376" s="25"/>
      <c r="UPP376" s="25"/>
      <c r="UPQ376" s="25"/>
      <c r="UPR376" s="25"/>
      <c r="UPS376" s="25"/>
      <c r="UPT376" s="25"/>
      <c r="UPU376" s="25"/>
      <c r="UPV376" s="25"/>
      <c r="UPW376" s="25"/>
      <c r="UPX376" s="25"/>
      <c r="UPY376" s="25"/>
      <c r="UPZ376" s="25"/>
      <c r="UQA376" s="25"/>
      <c r="UQB376" s="25"/>
      <c r="UQC376" s="25"/>
      <c r="UQD376" s="25"/>
      <c r="UQE376" s="25"/>
      <c r="UQF376" s="25"/>
      <c r="UQG376" s="25"/>
      <c r="UQH376" s="25"/>
      <c r="UQI376" s="25"/>
      <c r="UQJ376" s="25"/>
      <c r="UQK376" s="25"/>
      <c r="UQL376" s="25"/>
      <c r="UQM376" s="25"/>
      <c r="UQN376" s="25"/>
      <c r="UQO376" s="25"/>
      <c r="UQP376" s="25"/>
      <c r="UQQ376" s="25"/>
      <c r="UQR376" s="25"/>
      <c r="UQS376" s="25"/>
      <c r="UQT376" s="25"/>
      <c r="UQU376" s="25"/>
      <c r="UQV376" s="25"/>
      <c r="UQW376" s="25"/>
      <c r="UQX376" s="25"/>
      <c r="UQY376" s="25"/>
      <c r="UQZ376" s="25"/>
      <c r="URA376" s="25"/>
      <c r="URB376" s="25"/>
      <c r="URC376" s="25"/>
      <c r="URD376" s="25"/>
      <c r="URE376" s="25"/>
      <c r="URF376" s="25"/>
      <c r="URG376" s="25"/>
      <c r="URH376" s="25"/>
      <c r="URI376" s="25"/>
      <c r="URJ376" s="25"/>
      <c r="URK376" s="25"/>
      <c r="URL376" s="25"/>
      <c r="URM376" s="25"/>
      <c r="URN376" s="25"/>
      <c r="URO376" s="25"/>
      <c r="URP376" s="25"/>
      <c r="URQ376" s="25"/>
      <c r="URR376" s="25"/>
      <c r="URS376" s="25"/>
      <c r="URT376" s="25"/>
      <c r="URU376" s="25"/>
      <c r="URV376" s="25"/>
      <c r="URW376" s="25"/>
      <c r="URX376" s="25"/>
      <c r="URY376" s="25"/>
      <c r="URZ376" s="25"/>
      <c r="USA376" s="25"/>
      <c r="USB376" s="25"/>
      <c r="USC376" s="25"/>
      <c r="USD376" s="25"/>
      <c r="USE376" s="25"/>
      <c r="USF376" s="25"/>
      <c r="USG376" s="25"/>
      <c r="USH376" s="25"/>
      <c r="USI376" s="25"/>
      <c r="USJ376" s="25"/>
      <c r="USK376" s="25"/>
      <c r="USL376" s="25"/>
      <c r="USM376" s="25"/>
      <c r="USN376" s="25"/>
      <c r="USO376" s="25"/>
      <c r="USP376" s="25"/>
      <c r="USQ376" s="25"/>
      <c r="USR376" s="25"/>
      <c r="USS376" s="25"/>
      <c r="UST376" s="25"/>
      <c r="USU376" s="25"/>
      <c r="USV376" s="25"/>
      <c r="USW376" s="25"/>
      <c r="USX376" s="25"/>
      <c r="USY376" s="25"/>
      <c r="USZ376" s="25"/>
      <c r="UTA376" s="25"/>
      <c r="UTB376" s="25"/>
      <c r="UTC376" s="25"/>
      <c r="UTD376" s="25"/>
      <c r="UTE376" s="25"/>
      <c r="UTF376" s="25"/>
      <c r="UTG376" s="25"/>
      <c r="UTH376" s="25"/>
      <c r="UTI376" s="25"/>
      <c r="UTJ376" s="25"/>
      <c r="UTK376" s="25"/>
      <c r="UTL376" s="25"/>
      <c r="UTM376" s="25"/>
      <c r="UTN376" s="25"/>
      <c r="UTO376" s="25"/>
      <c r="UTP376" s="25"/>
      <c r="UTQ376" s="25"/>
      <c r="UTR376" s="25"/>
      <c r="UTS376" s="25"/>
      <c r="UTT376" s="25"/>
      <c r="UTU376" s="25"/>
      <c r="UTV376" s="25"/>
      <c r="UTW376" s="25"/>
      <c r="UTX376" s="25"/>
      <c r="UTY376" s="25"/>
      <c r="UTZ376" s="25"/>
      <c r="UUA376" s="25"/>
      <c r="UUB376" s="25"/>
      <c r="UUC376" s="25"/>
      <c r="UUD376" s="25"/>
      <c r="UUE376" s="25"/>
      <c r="UUF376" s="25"/>
      <c r="UUG376" s="25"/>
      <c r="UUH376" s="25"/>
      <c r="UUI376" s="25"/>
      <c r="UUJ376" s="25"/>
      <c r="UUK376" s="25"/>
      <c r="UUL376" s="25"/>
      <c r="UUM376" s="25"/>
      <c r="UUN376" s="25"/>
      <c r="UUO376" s="25"/>
      <c r="UUP376" s="25"/>
      <c r="UUQ376" s="25"/>
      <c r="UUR376" s="25"/>
      <c r="UUS376" s="25"/>
      <c r="UUT376" s="25"/>
      <c r="UUU376" s="25"/>
      <c r="UUV376" s="25"/>
      <c r="UUW376" s="25"/>
      <c r="UUX376" s="25"/>
      <c r="UUY376" s="25"/>
      <c r="UUZ376" s="25"/>
      <c r="UVA376" s="25"/>
      <c r="UVB376" s="25"/>
      <c r="UVC376" s="25"/>
      <c r="UVD376" s="25"/>
      <c r="UVE376" s="25"/>
      <c r="UVF376" s="25"/>
      <c r="UVG376" s="25"/>
      <c r="UVH376" s="25"/>
      <c r="UVI376" s="25"/>
      <c r="UVJ376" s="25"/>
      <c r="UVK376" s="25"/>
      <c r="UVL376" s="25"/>
      <c r="UVM376" s="25"/>
      <c r="UVN376" s="25"/>
      <c r="UVO376" s="25"/>
      <c r="UVP376" s="25"/>
      <c r="UVQ376" s="25"/>
      <c r="UVR376" s="25"/>
      <c r="UVS376" s="25"/>
      <c r="UVT376" s="25"/>
      <c r="UVU376" s="25"/>
      <c r="UVV376" s="25"/>
      <c r="UVW376" s="25"/>
      <c r="UVX376" s="25"/>
      <c r="UVY376" s="25"/>
      <c r="UVZ376" s="25"/>
      <c r="UWA376" s="25"/>
      <c r="UWB376" s="25"/>
      <c r="UWC376" s="25"/>
      <c r="UWD376" s="25"/>
      <c r="UWE376" s="25"/>
      <c r="UWF376" s="25"/>
      <c r="UWG376" s="25"/>
      <c r="UWH376" s="25"/>
      <c r="UWI376" s="25"/>
      <c r="UWJ376" s="25"/>
      <c r="UWK376" s="25"/>
      <c r="UWL376" s="25"/>
      <c r="UWM376" s="25"/>
      <c r="UWN376" s="25"/>
      <c r="UWO376" s="25"/>
      <c r="UWP376" s="25"/>
      <c r="UWQ376" s="25"/>
      <c r="UWR376" s="25"/>
      <c r="UWS376" s="25"/>
      <c r="UWT376" s="25"/>
      <c r="UWU376" s="25"/>
      <c r="UWV376" s="25"/>
      <c r="UWW376" s="25"/>
      <c r="UWX376" s="25"/>
      <c r="UWY376" s="25"/>
      <c r="UWZ376" s="25"/>
      <c r="UXA376" s="25"/>
      <c r="UXB376" s="25"/>
      <c r="UXC376" s="25"/>
      <c r="UXD376" s="25"/>
      <c r="UXE376" s="25"/>
      <c r="UXF376" s="25"/>
      <c r="UXG376" s="25"/>
      <c r="UXH376" s="25"/>
      <c r="UXI376" s="25"/>
      <c r="UXJ376" s="25"/>
      <c r="UXK376" s="25"/>
      <c r="UXL376" s="25"/>
      <c r="UXM376" s="25"/>
      <c r="UXN376" s="25"/>
      <c r="UXO376" s="25"/>
      <c r="UXP376" s="25"/>
      <c r="UXQ376" s="25"/>
      <c r="UXR376" s="25"/>
      <c r="UXS376" s="25"/>
      <c r="UXT376" s="25"/>
      <c r="UXU376" s="25"/>
      <c r="UXV376" s="25"/>
      <c r="UXW376" s="25"/>
      <c r="UXX376" s="25"/>
      <c r="UXY376" s="25"/>
      <c r="UXZ376" s="25"/>
      <c r="UYA376" s="25"/>
      <c r="UYB376" s="25"/>
      <c r="UYC376" s="25"/>
      <c r="UYD376" s="25"/>
      <c r="UYE376" s="25"/>
      <c r="UYF376" s="25"/>
      <c r="UYG376" s="25"/>
      <c r="UYH376" s="25"/>
      <c r="UYI376" s="25"/>
      <c r="UYJ376" s="25"/>
      <c r="UYK376" s="25"/>
      <c r="UYL376" s="25"/>
      <c r="UYM376" s="25"/>
      <c r="UYN376" s="25"/>
      <c r="UYO376" s="25"/>
      <c r="UYP376" s="25"/>
      <c r="UYQ376" s="25"/>
      <c r="UYR376" s="25"/>
      <c r="UYS376" s="25"/>
      <c r="UYT376" s="25"/>
      <c r="UYU376" s="25"/>
      <c r="UYV376" s="25"/>
      <c r="UYW376" s="25"/>
      <c r="UYX376" s="25"/>
      <c r="UYY376" s="25"/>
      <c r="UYZ376" s="25"/>
      <c r="UZA376" s="25"/>
      <c r="UZB376" s="25"/>
      <c r="UZC376" s="25"/>
      <c r="UZD376" s="25"/>
      <c r="UZE376" s="25"/>
      <c r="UZF376" s="25"/>
      <c r="UZG376" s="25"/>
      <c r="UZH376" s="25"/>
      <c r="UZI376" s="25"/>
      <c r="UZJ376" s="25"/>
      <c r="UZK376" s="25"/>
      <c r="UZL376" s="25"/>
      <c r="UZM376" s="25"/>
      <c r="UZN376" s="25"/>
      <c r="UZO376" s="25"/>
      <c r="UZP376" s="25"/>
      <c r="UZQ376" s="25"/>
      <c r="UZR376" s="25"/>
      <c r="UZS376" s="25"/>
      <c r="UZT376" s="25"/>
      <c r="UZU376" s="25"/>
      <c r="UZV376" s="25"/>
      <c r="UZW376" s="25"/>
      <c r="UZX376" s="25"/>
      <c r="UZY376" s="25"/>
      <c r="UZZ376" s="25"/>
      <c r="VAA376" s="25"/>
      <c r="VAB376" s="25"/>
      <c r="VAC376" s="25"/>
      <c r="VAD376" s="25"/>
      <c r="VAE376" s="25"/>
      <c r="VAF376" s="25"/>
      <c r="VAG376" s="25"/>
      <c r="VAH376" s="25"/>
      <c r="VAI376" s="25"/>
      <c r="VAJ376" s="25"/>
      <c r="VAK376" s="25"/>
      <c r="VAL376" s="25"/>
      <c r="VAM376" s="25"/>
      <c r="VAN376" s="25"/>
      <c r="VAO376" s="25"/>
      <c r="VAP376" s="25"/>
      <c r="VAQ376" s="25"/>
      <c r="VAR376" s="25"/>
      <c r="VAS376" s="25"/>
      <c r="VAT376" s="25"/>
      <c r="VAU376" s="25"/>
      <c r="VAV376" s="25"/>
      <c r="VAW376" s="25"/>
      <c r="VAX376" s="25"/>
      <c r="VAY376" s="25"/>
      <c r="VAZ376" s="25"/>
      <c r="VBA376" s="25"/>
      <c r="VBB376" s="25"/>
      <c r="VBC376" s="25"/>
      <c r="VBD376" s="25"/>
      <c r="VBE376" s="25"/>
      <c r="VBF376" s="25"/>
      <c r="VBG376" s="25"/>
      <c r="VBH376" s="25"/>
      <c r="VBI376" s="25"/>
      <c r="VBJ376" s="25"/>
      <c r="VBK376" s="25"/>
      <c r="VBL376" s="25"/>
      <c r="VBM376" s="25"/>
      <c r="VBN376" s="25"/>
      <c r="VBO376" s="25"/>
      <c r="VBP376" s="25"/>
      <c r="VBQ376" s="25"/>
      <c r="VBR376" s="25"/>
      <c r="VBS376" s="25"/>
      <c r="VBT376" s="25"/>
      <c r="VBU376" s="25"/>
      <c r="VBV376" s="25"/>
      <c r="VBW376" s="25"/>
      <c r="VBX376" s="25"/>
      <c r="VBY376" s="25"/>
      <c r="VBZ376" s="25"/>
      <c r="VCA376" s="25"/>
      <c r="VCB376" s="25"/>
      <c r="VCC376" s="25"/>
      <c r="VCD376" s="25"/>
      <c r="VCE376" s="25"/>
      <c r="VCF376" s="25"/>
      <c r="VCG376" s="25"/>
      <c r="VCH376" s="25"/>
      <c r="VCI376" s="25"/>
      <c r="VCJ376" s="25"/>
      <c r="VCK376" s="25"/>
      <c r="VCL376" s="25"/>
      <c r="VCM376" s="25"/>
      <c r="VCN376" s="25"/>
      <c r="VCO376" s="25"/>
      <c r="VCP376" s="25"/>
      <c r="VCQ376" s="25"/>
      <c r="VCR376" s="25"/>
      <c r="VCS376" s="25"/>
      <c r="VCT376" s="25"/>
      <c r="VCU376" s="25"/>
      <c r="VCV376" s="25"/>
      <c r="VCW376" s="25"/>
      <c r="VCX376" s="25"/>
      <c r="VCY376" s="25"/>
      <c r="VCZ376" s="25"/>
      <c r="VDA376" s="25"/>
      <c r="VDB376" s="25"/>
      <c r="VDC376" s="25"/>
      <c r="VDD376" s="25"/>
      <c r="VDE376" s="25"/>
      <c r="VDF376" s="25"/>
      <c r="VDG376" s="25"/>
      <c r="VDH376" s="25"/>
      <c r="VDI376" s="25"/>
      <c r="VDJ376" s="25"/>
      <c r="VDK376" s="25"/>
      <c r="VDL376" s="25"/>
      <c r="VDM376" s="25"/>
      <c r="VDN376" s="25"/>
      <c r="VDO376" s="25"/>
      <c r="VDP376" s="25"/>
      <c r="VDQ376" s="25"/>
      <c r="VDR376" s="25"/>
      <c r="VDS376" s="25"/>
      <c r="VDT376" s="25"/>
      <c r="VDU376" s="25"/>
      <c r="VDV376" s="25"/>
      <c r="VDW376" s="25"/>
      <c r="VDX376" s="25"/>
      <c r="VDY376" s="25"/>
      <c r="VDZ376" s="25"/>
      <c r="VEA376" s="25"/>
      <c r="VEB376" s="25"/>
      <c r="VEC376" s="25"/>
      <c r="VED376" s="25"/>
      <c r="VEE376" s="25"/>
      <c r="VEF376" s="25"/>
      <c r="VEG376" s="25"/>
      <c r="VEH376" s="25"/>
      <c r="VEI376" s="25"/>
      <c r="VEJ376" s="25"/>
      <c r="VEK376" s="25"/>
      <c r="VEL376" s="25"/>
      <c r="VEM376" s="25"/>
      <c r="VEN376" s="25"/>
      <c r="VEO376" s="25"/>
      <c r="VEP376" s="25"/>
      <c r="VEQ376" s="25"/>
      <c r="VER376" s="25"/>
      <c r="VES376" s="25"/>
      <c r="VET376" s="25"/>
      <c r="VEU376" s="25"/>
      <c r="VEV376" s="25"/>
      <c r="VEW376" s="25"/>
      <c r="VEX376" s="25"/>
      <c r="VEY376" s="25"/>
      <c r="VEZ376" s="25"/>
      <c r="VFA376" s="25"/>
      <c r="VFB376" s="25"/>
      <c r="VFC376" s="25"/>
      <c r="VFD376" s="25"/>
      <c r="VFE376" s="25"/>
      <c r="VFF376" s="25"/>
      <c r="VFG376" s="25"/>
      <c r="VFH376" s="25"/>
      <c r="VFI376" s="25"/>
      <c r="VFJ376" s="25"/>
      <c r="VFK376" s="25"/>
      <c r="VFL376" s="25"/>
      <c r="VFM376" s="25"/>
      <c r="VFN376" s="25"/>
      <c r="VFO376" s="25"/>
      <c r="VFP376" s="25"/>
      <c r="VFQ376" s="25"/>
      <c r="VFR376" s="25"/>
      <c r="VFS376" s="25"/>
      <c r="VFT376" s="25"/>
      <c r="VFU376" s="25"/>
      <c r="VFV376" s="25"/>
      <c r="VFW376" s="25"/>
      <c r="VFX376" s="25"/>
      <c r="VFY376" s="25"/>
      <c r="VFZ376" s="25"/>
      <c r="VGA376" s="25"/>
      <c r="VGB376" s="25"/>
      <c r="VGC376" s="25"/>
      <c r="VGD376" s="25"/>
      <c r="VGE376" s="25"/>
      <c r="VGF376" s="25"/>
      <c r="VGG376" s="25"/>
      <c r="VGH376" s="25"/>
      <c r="VGI376" s="25"/>
      <c r="VGJ376" s="25"/>
      <c r="VGK376" s="25"/>
      <c r="VGL376" s="25"/>
      <c r="VGM376" s="25"/>
      <c r="VGN376" s="25"/>
      <c r="VGO376" s="25"/>
      <c r="VGP376" s="25"/>
      <c r="VGQ376" s="25"/>
      <c r="VGR376" s="25"/>
      <c r="VGS376" s="25"/>
      <c r="VGT376" s="25"/>
      <c r="VGU376" s="25"/>
      <c r="VGV376" s="25"/>
      <c r="VGW376" s="25"/>
      <c r="VGX376" s="25"/>
      <c r="VGY376" s="25"/>
      <c r="VGZ376" s="25"/>
      <c r="VHA376" s="25"/>
      <c r="VHB376" s="25"/>
      <c r="VHC376" s="25"/>
      <c r="VHD376" s="25"/>
      <c r="VHE376" s="25"/>
      <c r="VHF376" s="25"/>
      <c r="VHG376" s="25"/>
      <c r="VHH376" s="25"/>
      <c r="VHI376" s="25"/>
      <c r="VHJ376" s="25"/>
      <c r="VHK376" s="25"/>
      <c r="VHL376" s="25"/>
      <c r="VHM376" s="25"/>
      <c r="VHN376" s="25"/>
      <c r="VHO376" s="25"/>
      <c r="VHP376" s="25"/>
      <c r="VHQ376" s="25"/>
      <c r="VHR376" s="25"/>
      <c r="VHS376" s="25"/>
      <c r="VHT376" s="25"/>
      <c r="VHU376" s="25"/>
      <c r="VHV376" s="25"/>
      <c r="VHW376" s="25"/>
      <c r="VHX376" s="25"/>
      <c r="VHY376" s="25"/>
      <c r="VHZ376" s="25"/>
      <c r="VIA376" s="25"/>
      <c r="VIB376" s="25"/>
      <c r="VIC376" s="25"/>
      <c r="VID376" s="25"/>
      <c r="VIE376" s="25"/>
      <c r="VIF376" s="25"/>
      <c r="VIG376" s="25"/>
      <c r="VIH376" s="25"/>
      <c r="VII376" s="25"/>
      <c r="VIJ376" s="25"/>
      <c r="VIK376" s="25"/>
      <c r="VIL376" s="25"/>
      <c r="VIM376" s="25"/>
      <c r="VIN376" s="25"/>
      <c r="VIO376" s="25"/>
      <c r="VIP376" s="25"/>
      <c r="VIQ376" s="25"/>
      <c r="VIR376" s="25"/>
      <c r="VIS376" s="25"/>
      <c r="VIT376" s="25"/>
      <c r="VIU376" s="25"/>
      <c r="VIV376" s="25"/>
      <c r="VIW376" s="25"/>
      <c r="VIX376" s="25"/>
      <c r="VIY376" s="25"/>
      <c r="VIZ376" s="25"/>
      <c r="VJA376" s="25"/>
      <c r="VJB376" s="25"/>
      <c r="VJC376" s="25"/>
      <c r="VJD376" s="25"/>
      <c r="VJE376" s="25"/>
      <c r="VJF376" s="25"/>
      <c r="VJG376" s="25"/>
      <c r="VJH376" s="25"/>
      <c r="VJI376" s="25"/>
      <c r="VJJ376" s="25"/>
      <c r="VJK376" s="25"/>
      <c r="VJL376" s="25"/>
      <c r="VJM376" s="25"/>
      <c r="VJN376" s="25"/>
      <c r="VJO376" s="25"/>
      <c r="VJP376" s="25"/>
      <c r="VJQ376" s="25"/>
      <c r="VJR376" s="25"/>
      <c r="VJS376" s="25"/>
      <c r="VJT376" s="25"/>
      <c r="VJU376" s="25"/>
      <c r="VJV376" s="25"/>
      <c r="VJW376" s="25"/>
      <c r="VJX376" s="25"/>
      <c r="VJY376" s="25"/>
      <c r="VJZ376" s="25"/>
      <c r="VKA376" s="25"/>
      <c r="VKB376" s="25"/>
      <c r="VKC376" s="25"/>
      <c r="VKD376" s="25"/>
      <c r="VKE376" s="25"/>
      <c r="VKF376" s="25"/>
      <c r="VKG376" s="25"/>
      <c r="VKH376" s="25"/>
      <c r="VKI376" s="25"/>
      <c r="VKJ376" s="25"/>
      <c r="VKK376" s="25"/>
      <c r="VKL376" s="25"/>
      <c r="VKM376" s="25"/>
      <c r="VKN376" s="25"/>
      <c r="VKO376" s="25"/>
      <c r="VKP376" s="25"/>
      <c r="VKQ376" s="25"/>
      <c r="VKR376" s="25"/>
      <c r="VKS376" s="25"/>
      <c r="VKT376" s="25"/>
      <c r="VKU376" s="25"/>
      <c r="VKV376" s="25"/>
      <c r="VKW376" s="25"/>
      <c r="VKX376" s="25"/>
      <c r="VKY376" s="25"/>
      <c r="VKZ376" s="25"/>
      <c r="VLA376" s="25"/>
      <c r="VLB376" s="25"/>
      <c r="VLC376" s="25"/>
      <c r="VLD376" s="25"/>
      <c r="VLE376" s="25"/>
      <c r="VLF376" s="25"/>
      <c r="VLG376" s="25"/>
      <c r="VLH376" s="25"/>
      <c r="VLI376" s="25"/>
      <c r="VLJ376" s="25"/>
      <c r="VLK376" s="25"/>
      <c r="VLL376" s="25"/>
      <c r="VLM376" s="25"/>
      <c r="VLN376" s="25"/>
      <c r="VLO376" s="25"/>
      <c r="VLP376" s="25"/>
      <c r="VLQ376" s="25"/>
      <c r="VLR376" s="25"/>
      <c r="VLS376" s="25"/>
      <c r="VLT376" s="25"/>
      <c r="VLU376" s="25"/>
      <c r="VLV376" s="25"/>
      <c r="VLW376" s="25"/>
      <c r="VLX376" s="25"/>
      <c r="VLY376" s="25"/>
      <c r="VLZ376" s="25"/>
      <c r="VMA376" s="25"/>
      <c r="VMB376" s="25"/>
      <c r="VMC376" s="25"/>
      <c r="VMD376" s="25"/>
      <c r="VME376" s="25"/>
      <c r="VMF376" s="25"/>
      <c r="VMG376" s="25"/>
      <c r="VMH376" s="25"/>
      <c r="VMI376" s="25"/>
      <c r="VMJ376" s="25"/>
      <c r="VMK376" s="25"/>
      <c r="VML376" s="25"/>
      <c r="VMM376" s="25"/>
      <c r="VMN376" s="25"/>
      <c r="VMO376" s="25"/>
      <c r="VMP376" s="25"/>
      <c r="VMQ376" s="25"/>
      <c r="VMR376" s="25"/>
      <c r="VMS376" s="25"/>
      <c r="VMT376" s="25"/>
      <c r="VMU376" s="25"/>
      <c r="VMV376" s="25"/>
      <c r="VMW376" s="25"/>
      <c r="VMX376" s="25"/>
      <c r="VMY376" s="25"/>
      <c r="VMZ376" s="25"/>
      <c r="VNA376" s="25"/>
      <c r="VNB376" s="25"/>
      <c r="VNC376" s="25"/>
      <c r="VND376" s="25"/>
      <c r="VNE376" s="25"/>
      <c r="VNF376" s="25"/>
      <c r="VNG376" s="25"/>
      <c r="VNH376" s="25"/>
      <c r="VNI376" s="25"/>
      <c r="VNJ376" s="25"/>
      <c r="VNK376" s="25"/>
      <c r="VNL376" s="25"/>
      <c r="VNM376" s="25"/>
      <c r="VNN376" s="25"/>
      <c r="VNO376" s="25"/>
      <c r="VNP376" s="25"/>
      <c r="VNQ376" s="25"/>
      <c r="VNR376" s="25"/>
      <c r="VNS376" s="25"/>
      <c r="VNT376" s="25"/>
      <c r="VNU376" s="25"/>
      <c r="VNV376" s="25"/>
      <c r="VNW376" s="25"/>
      <c r="VNX376" s="25"/>
      <c r="VNY376" s="25"/>
      <c r="VNZ376" s="25"/>
      <c r="VOA376" s="25"/>
      <c r="VOB376" s="25"/>
      <c r="VOC376" s="25"/>
      <c r="VOD376" s="25"/>
      <c r="VOE376" s="25"/>
      <c r="VOF376" s="25"/>
      <c r="VOG376" s="25"/>
      <c r="VOH376" s="25"/>
      <c r="VOI376" s="25"/>
      <c r="VOJ376" s="25"/>
      <c r="VOK376" s="25"/>
      <c r="VOL376" s="25"/>
      <c r="VOM376" s="25"/>
      <c r="VON376" s="25"/>
      <c r="VOO376" s="25"/>
      <c r="VOP376" s="25"/>
      <c r="VOQ376" s="25"/>
      <c r="VOR376" s="25"/>
      <c r="VOS376" s="25"/>
      <c r="VOT376" s="25"/>
      <c r="VOU376" s="25"/>
      <c r="VOV376" s="25"/>
      <c r="VOW376" s="25"/>
      <c r="VOX376" s="25"/>
      <c r="VOY376" s="25"/>
      <c r="VOZ376" s="25"/>
      <c r="VPA376" s="25"/>
      <c r="VPB376" s="25"/>
      <c r="VPC376" s="25"/>
      <c r="VPD376" s="25"/>
      <c r="VPE376" s="25"/>
      <c r="VPF376" s="25"/>
      <c r="VPG376" s="25"/>
      <c r="VPH376" s="25"/>
      <c r="VPI376" s="25"/>
      <c r="VPJ376" s="25"/>
      <c r="VPK376" s="25"/>
      <c r="VPL376" s="25"/>
      <c r="VPM376" s="25"/>
      <c r="VPN376" s="25"/>
      <c r="VPO376" s="25"/>
      <c r="VPP376" s="25"/>
      <c r="VPQ376" s="25"/>
      <c r="VPR376" s="25"/>
      <c r="VPS376" s="25"/>
      <c r="VPT376" s="25"/>
      <c r="VPU376" s="25"/>
      <c r="VPV376" s="25"/>
      <c r="VPW376" s="25"/>
      <c r="VPX376" s="25"/>
      <c r="VPY376" s="25"/>
      <c r="VPZ376" s="25"/>
      <c r="VQA376" s="25"/>
      <c r="VQB376" s="25"/>
      <c r="VQC376" s="25"/>
      <c r="VQD376" s="25"/>
      <c r="VQE376" s="25"/>
      <c r="VQF376" s="25"/>
      <c r="VQG376" s="25"/>
      <c r="VQH376" s="25"/>
      <c r="VQI376" s="25"/>
      <c r="VQJ376" s="25"/>
      <c r="VQK376" s="25"/>
      <c r="VQL376" s="25"/>
      <c r="VQM376" s="25"/>
      <c r="VQN376" s="25"/>
      <c r="VQO376" s="25"/>
      <c r="VQP376" s="25"/>
      <c r="VQQ376" s="25"/>
      <c r="VQR376" s="25"/>
      <c r="VQS376" s="25"/>
      <c r="VQT376" s="25"/>
      <c r="VQU376" s="25"/>
      <c r="VQV376" s="25"/>
      <c r="VQW376" s="25"/>
      <c r="VQX376" s="25"/>
      <c r="VQY376" s="25"/>
      <c r="VQZ376" s="25"/>
      <c r="VRA376" s="25"/>
      <c r="VRB376" s="25"/>
      <c r="VRC376" s="25"/>
      <c r="VRD376" s="25"/>
      <c r="VRE376" s="25"/>
      <c r="VRF376" s="25"/>
      <c r="VRG376" s="25"/>
      <c r="VRH376" s="25"/>
      <c r="VRI376" s="25"/>
      <c r="VRJ376" s="25"/>
      <c r="VRK376" s="25"/>
      <c r="VRL376" s="25"/>
      <c r="VRM376" s="25"/>
      <c r="VRN376" s="25"/>
      <c r="VRO376" s="25"/>
      <c r="VRP376" s="25"/>
      <c r="VRQ376" s="25"/>
      <c r="VRR376" s="25"/>
      <c r="VRS376" s="25"/>
      <c r="VRT376" s="25"/>
      <c r="VRU376" s="25"/>
      <c r="VRV376" s="25"/>
      <c r="VRW376" s="25"/>
      <c r="VRX376" s="25"/>
      <c r="VRY376" s="25"/>
      <c r="VRZ376" s="25"/>
      <c r="VSA376" s="25"/>
      <c r="VSB376" s="25"/>
      <c r="VSC376" s="25"/>
      <c r="VSD376" s="25"/>
      <c r="VSE376" s="25"/>
      <c r="VSF376" s="25"/>
      <c r="VSG376" s="25"/>
      <c r="VSH376" s="25"/>
      <c r="VSI376" s="25"/>
      <c r="VSJ376" s="25"/>
      <c r="VSK376" s="25"/>
      <c r="VSL376" s="25"/>
      <c r="VSM376" s="25"/>
      <c r="VSN376" s="25"/>
      <c r="VSO376" s="25"/>
      <c r="VSP376" s="25"/>
      <c r="VSQ376" s="25"/>
      <c r="VSR376" s="25"/>
      <c r="VSS376" s="25"/>
      <c r="VST376" s="25"/>
      <c r="VSU376" s="25"/>
      <c r="VSV376" s="25"/>
      <c r="VSW376" s="25"/>
      <c r="VSX376" s="25"/>
      <c r="VSY376" s="25"/>
      <c r="VSZ376" s="25"/>
      <c r="VTA376" s="25"/>
      <c r="VTB376" s="25"/>
      <c r="VTC376" s="25"/>
      <c r="VTD376" s="25"/>
      <c r="VTE376" s="25"/>
      <c r="VTF376" s="25"/>
      <c r="VTG376" s="25"/>
      <c r="VTH376" s="25"/>
      <c r="VTI376" s="25"/>
      <c r="VTJ376" s="25"/>
      <c r="VTK376" s="25"/>
      <c r="VTL376" s="25"/>
      <c r="VTM376" s="25"/>
      <c r="VTN376" s="25"/>
      <c r="VTO376" s="25"/>
      <c r="VTP376" s="25"/>
      <c r="VTQ376" s="25"/>
      <c r="VTR376" s="25"/>
      <c r="VTS376" s="25"/>
      <c r="VTT376" s="25"/>
      <c r="VTU376" s="25"/>
      <c r="VTV376" s="25"/>
      <c r="VTW376" s="25"/>
      <c r="VTX376" s="25"/>
      <c r="VTY376" s="25"/>
      <c r="VTZ376" s="25"/>
      <c r="VUA376" s="25"/>
      <c r="VUB376" s="25"/>
      <c r="VUC376" s="25"/>
      <c r="VUD376" s="25"/>
      <c r="VUE376" s="25"/>
      <c r="VUF376" s="25"/>
      <c r="VUG376" s="25"/>
      <c r="VUH376" s="25"/>
      <c r="VUI376" s="25"/>
      <c r="VUJ376" s="25"/>
      <c r="VUK376" s="25"/>
      <c r="VUL376" s="25"/>
      <c r="VUM376" s="25"/>
      <c r="VUN376" s="25"/>
      <c r="VUO376" s="25"/>
      <c r="VUP376" s="25"/>
      <c r="VUQ376" s="25"/>
      <c r="VUR376" s="25"/>
      <c r="VUS376" s="25"/>
      <c r="VUT376" s="25"/>
      <c r="VUU376" s="25"/>
      <c r="VUV376" s="25"/>
      <c r="VUW376" s="25"/>
      <c r="VUX376" s="25"/>
      <c r="VUY376" s="25"/>
      <c r="VUZ376" s="25"/>
      <c r="VVA376" s="25"/>
      <c r="VVB376" s="25"/>
      <c r="VVC376" s="25"/>
      <c r="VVD376" s="25"/>
      <c r="VVE376" s="25"/>
      <c r="VVF376" s="25"/>
      <c r="VVG376" s="25"/>
      <c r="VVH376" s="25"/>
      <c r="VVI376" s="25"/>
      <c r="VVJ376" s="25"/>
      <c r="VVK376" s="25"/>
      <c r="VVL376" s="25"/>
      <c r="VVM376" s="25"/>
      <c r="VVN376" s="25"/>
      <c r="VVO376" s="25"/>
      <c r="VVP376" s="25"/>
      <c r="VVQ376" s="25"/>
      <c r="VVR376" s="25"/>
      <c r="VVS376" s="25"/>
      <c r="VVT376" s="25"/>
      <c r="VVU376" s="25"/>
      <c r="VVV376" s="25"/>
      <c r="VVW376" s="25"/>
      <c r="VVX376" s="25"/>
      <c r="VVY376" s="25"/>
      <c r="VVZ376" s="25"/>
      <c r="VWA376" s="25"/>
      <c r="VWB376" s="25"/>
      <c r="VWC376" s="25"/>
      <c r="VWD376" s="25"/>
      <c r="VWE376" s="25"/>
      <c r="VWF376" s="25"/>
      <c r="VWG376" s="25"/>
      <c r="VWH376" s="25"/>
      <c r="VWI376" s="25"/>
      <c r="VWJ376" s="25"/>
      <c r="VWK376" s="25"/>
      <c r="VWL376" s="25"/>
      <c r="VWM376" s="25"/>
      <c r="VWN376" s="25"/>
      <c r="VWO376" s="25"/>
      <c r="VWP376" s="25"/>
      <c r="VWQ376" s="25"/>
      <c r="VWR376" s="25"/>
      <c r="VWS376" s="25"/>
      <c r="VWT376" s="25"/>
      <c r="VWU376" s="25"/>
      <c r="VWV376" s="25"/>
      <c r="VWW376" s="25"/>
      <c r="VWX376" s="25"/>
      <c r="VWY376" s="25"/>
      <c r="VWZ376" s="25"/>
      <c r="VXA376" s="25"/>
      <c r="VXB376" s="25"/>
      <c r="VXC376" s="25"/>
      <c r="VXD376" s="25"/>
      <c r="VXE376" s="25"/>
      <c r="VXF376" s="25"/>
      <c r="VXG376" s="25"/>
      <c r="VXH376" s="25"/>
      <c r="VXI376" s="25"/>
      <c r="VXJ376" s="25"/>
      <c r="VXK376" s="25"/>
      <c r="VXL376" s="25"/>
      <c r="VXM376" s="25"/>
      <c r="VXN376" s="25"/>
      <c r="VXO376" s="25"/>
      <c r="VXP376" s="25"/>
      <c r="VXQ376" s="25"/>
      <c r="VXR376" s="25"/>
      <c r="VXS376" s="25"/>
      <c r="VXT376" s="25"/>
      <c r="VXU376" s="25"/>
      <c r="VXV376" s="25"/>
      <c r="VXW376" s="25"/>
      <c r="VXX376" s="25"/>
      <c r="VXY376" s="25"/>
      <c r="VXZ376" s="25"/>
      <c r="VYA376" s="25"/>
      <c r="VYB376" s="25"/>
      <c r="VYC376" s="25"/>
      <c r="VYD376" s="25"/>
      <c r="VYE376" s="25"/>
      <c r="VYF376" s="25"/>
      <c r="VYG376" s="25"/>
      <c r="VYH376" s="25"/>
      <c r="VYI376" s="25"/>
      <c r="VYJ376" s="25"/>
      <c r="VYK376" s="25"/>
      <c r="VYL376" s="25"/>
      <c r="VYM376" s="25"/>
      <c r="VYN376" s="25"/>
      <c r="VYO376" s="25"/>
      <c r="VYP376" s="25"/>
      <c r="VYQ376" s="25"/>
      <c r="VYR376" s="25"/>
      <c r="VYS376" s="25"/>
      <c r="VYT376" s="25"/>
      <c r="VYU376" s="25"/>
      <c r="VYV376" s="25"/>
      <c r="VYW376" s="25"/>
      <c r="VYX376" s="25"/>
      <c r="VYY376" s="25"/>
      <c r="VYZ376" s="25"/>
      <c r="VZA376" s="25"/>
      <c r="VZB376" s="25"/>
      <c r="VZC376" s="25"/>
      <c r="VZD376" s="25"/>
      <c r="VZE376" s="25"/>
      <c r="VZF376" s="25"/>
      <c r="VZG376" s="25"/>
      <c r="VZH376" s="25"/>
      <c r="VZI376" s="25"/>
      <c r="VZJ376" s="25"/>
      <c r="VZK376" s="25"/>
      <c r="VZL376" s="25"/>
      <c r="VZM376" s="25"/>
      <c r="VZN376" s="25"/>
      <c r="VZO376" s="25"/>
      <c r="VZP376" s="25"/>
      <c r="VZQ376" s="25"/>
      <c r="VZR376" s="25"/>
      <c r="VZS376" s="25"/>
      <c r="VZT376" s="25"/>
      <c r="VZU376" s="25"/>
      <c r="VZV376" s="25"/>
      <c r="VZW376" s="25"/>
      <c r="VZX376" s="25"/>
      <c r="VZY376" s="25"/>
      <c r="VZZ376" s="25"/>
      <c r="WAA376" s="25"/>
      <c r="WAB376" s="25"/>
      <c r="WAC376" s="25"/>
      <c r="WAD376" s="25"/>
      <c r="WAE376" s="25"/>
      <c r="WAF376" s="25"/>
      <c r="WAG376" s="25"/>
      <c r="WAH376" s="25"/>
      <c r="WAI376" s="25"/>
      <c r="WAJ376" s="25"/>
      <c r="WAK376" s="25"/>
      <c r="WAL376" s="25"/>
      <c r="WAM376" s="25"/>
      <c r="WAN376" s="25"/>
      <c r="WAO376" s="25"/>
      <c r="WAP376" s="25"/>
      <c r="WAQ376" s="25"/>
      <c r="WAR376" s="25"/>
      <c r="WAS376" s="25"/>
      <c r="WAT376" s="25"/>
      <c r="WAU376" s="25"/>
      <c r="WAV376" s="25"/>
      <c r="WAW376" s="25"/>
      <c r="WAX376" s="25"/>
      <c r="WAY376" s="25"/>
      <c r="WAZ376" s="25"/>
      <c r="WBA376" s="25"/>
      <c r="WBB376" s="25"/>
      <c r="WBC376" s="25"/>
      <c r="WBD376" s="25"/>
      <c r="WBE376" s="25"/>
      <c r="WBF376" s="25"/>
      <c r="WBG376" s="25"/>
      <c r="WBH376" s="25"/>
      <c r="WBI376" s="25"/>
      <c r="WBJ376" s="25"/>
      <c r="WBK376" s="25"/>
      <c r="WBL376" s="25"/>
      <c r="WBM376" s="25"/>
      <c r="WBN376" s="25"/>
      <c r="WBO376" s="25"/>
      <c r="WBP376" s="25"/>
      <c r="WBQ376" s="25"/>
      <c r="WBR376" s="25"/>
      <c r="WBS376" s="25"/>
      <c r="WBT376" s="25"/>
      <c r="WBU376" s="25"/>
      <c r="WBV376" s="25"/>
      <c r="WBW376" s="25"/>
      <c r="WBX376" s="25"/>
      <c r="WBY376" s="25"/>
      <c r="WBZ376" s="25"/>
      <c r="WCA376" s="25"/>
      <c r="WCB376" s="25"/>
      <c r="WCC376" s="25"/>
      <c r="WCD376" s="25"/>
      <c r="WCE376" s="25"/>
      <c r="WCF376" s="25"/>
      <c r="WCG376" s="25"/>
      <c r="WCH376" s="25"/>
      <c r="WCI376" s="25"/>
      <c r="WCJ376" s="25"/>
      <c r="WCK376" s="25"/>
      <c r="WCL376" s="25"/>
      <c r="WCM376" s="25"/>
      <c r="WCN376" s="25"/>
      <c r="WCO376" s="25"/>
      <c r="WCP376" s="25"/>
      <c r="WCQ376" s="25"/>
      <c r="WCR376" s="25"/>
      <c r="WCS376" s="25"/>
      <c r="WCT376" s="25"/>
      <c r="WCU376" s="25"/>
      <c r="WCV376" s="25"/>
      <c r="WCW376" s="25"/>
      <c r="WCX376" s="25"/>
      <c r="WCY376" s="25"/>
      <c r="WCZ376" s="25"/>
      <c r="WDA376" s="25"/>
      <c r="WDB376" s="25"/>
      <c r="WDC376" s="25"/>
      <c r="WDD376" s="25"/>
      <c r="WDE376" s="25"/>
      <c r="WDF376" s="25"/>
      <c r="WDG376" s="25"/>
      <c r="WDH376" s="25"/>
      <c r="WDI376" s="25"/>
      <c r="WDJ376" s="25"/>
      <c r="WDK376" s="25"/>
      <c r="WDL376" s="25"/>
      <c r="WDM376" s="25"/>
      <c r="WDN376" s="25"/>
      <c r="WDO376" s="25"/>
      <c r="WDP376" s="25"/>
      <c r="WDQ376" s="25"/>
      <c r="WDR376" s="25"/>
      <c r="WDS376" s="25"/>
      <c r="WDT376" s="25"/>
      <c r="WDU376" s="25"/>
      <c r="WDV376" s="25"/>
      <c r="WDW376" s="25"/>
      <c r="WDX376" s="25"/>
      <c r="WDY376" s="25"/>
      <c r="WDZ376" s="25"/>
      <c r="WEA376" s="25"/>
      <c r="WEB376" s="25"/>
      <c r="WEC376" s="25"/>
      <c r="WED376" s="25"/>
      <c r="WEE376" s="25"/>
      <c r="WEF376" s="25"/>
      <c r="WEG376" s="25"/>
      <c r="WEH376" s="25"/>
      <c r="WEI376" s="25"/>
      <c r="WEJ376" s="25"/>
      <c r="WEK376" s="25"/>
      <c r="WEL376" s="25"/>
      <c r="WEM376" s="25"/>
      <c r="WEN376" s="25"/>
      <c r="WEO376" s="25"/>
      <c r="WEP376" s="25"/>
      <c r="WEQ376" s="25"/>
      <c r="WER376" s="25"/>
      <c r="WES376" s="25"/>
      <c r="WET376" s="25"/>
      <c r="WEU376" s="25"/>
      <c r="WEV376" s="25"/>
      <c r="WEW376" s="25"/>
      <c r="WEX376" s="25"/>
      <c r="WEY376" s="25"/>
      <c r="WEZ376" s="25"/>
      <c r="WFA376" s="25"/>
      <c r="WFB376" s="25"/>
      <c r="WFC376" s="25"/>
      <c r="WFD376" s="25"/>
      <c r="WFE376" s="25"/>
      <c r="WFF376" s="25"/>
      <c r="WFG376" s="25"/>
      <c r="WFH376" s="25"/>
      <c r="WFI376" s="25"/>
      <c r="WFJ376" s="25"/>
      <c r="WFK376" s="25"/>
      <c r="WFL376" s="25"/>
      <c r="WFM376" s="25"/>
      <c r="WFN376" s="25"/>
      <c r="WFO376" s="25"/>
      <c r="WFP376" s="25"/>
      <c r="WFQ376" s="25"/>
      <c r="WFR376" s="25"/>
      <c r="WFS376" s="25"/>
      <c r="WFT376" s="25"/>
      <c r="WFU376" s="25"/>
      <c r="WFV376" s="25"/>
      <c r="WFW376" s="25"/>
      <c r="WFX376" s="25"/>
      <c r="WFY376" s="25"/>
      <c r="WFZ376" s="25"/>
      <c r="WGA376" s="25"/>
      <c r="WGB376" s="25"/>
      <c r="WGC376" s="25"/>
      <c r="WGD376" s="25"/>
      <c r="WGE376" s="25"/>
      <c r="WGF376" s="25"/>
      <c r="WGG376" s="25"/>
      <c r="WGH376" s="25"/>
      <c r="WGI376" s="25"/>
      <c r="WGJ376" s="25"/>
      <c r="WGK376" s="25"/>
      <c r="WGL376" s="25"/>
      <c r="WGM376" s="25"/>
      <c r="WGN376" s="25"/>
      <c r="WGO376" s="25"/>
      <c r="WGP376" s="25"/>
      <c r="WGQ376" s="25"/>
      <c r="WGR376" s="25"/>
      <c r="WGS376" s="25"/>
      <c r="WGT376" s="25"/>
      <c r="WGU376" s="25"/>
      <c r="WGV376" s="25"/>
      <c r="WGW376" s="25"/>
      <c r="WGX376" s="25"/>
      <c r="WGY376" s="25"/>
      <c r="WGZ376" s="25"/>
      <c r="WHA376" s="25"/>
      <c r="WHB376" s="25"/>
      <c r="WHC376" s="25"/>
      <c r="WHD376" s="25"/>
      <c r="WHE376" s="25"/>
      <c r="WHF376" s="25"/>
      <c r="WHG376" s="25"/>
      <c r="WHH376" s="25"/>
      <c r="WHI376" s="25"/>
      <c r="WHJ376" s="25"/>
      <c r="WHK376" s="25"/>
      <c r="WHL376" s="25"/>
      <c r="WHM376" s="25"/>
      <c r="WHN376" s="25"/>
      <c r="WHO376" s="25"/>
      <c r="WHP376" s="25"/>
      <c r="WHQ376" s="25"/>
      <c r="WHR376" s="25"/>
      <c r="WHS376" s="25"/>
      <c r="WHT376" s="25"/>
      <c r="WHU376" s="25"/>
      <c r="WHV376" s="25"/>
      <c r="WHW376" s="25"/>
      <c r="WHX376" s="25"/>
      <c r="WHY376" s="25"/>
      <c r="WHZ376" s="25"/>
      <c r="WIA376" s="25"/>
      <c r="WIB376" s="25"/>
      <c r="WIC376" s="25"/>
      <c r="WID376" s="25"/>
      <c r="WIE376" s="25"/>
      <c r="WIF376" s="25"/>
      <c r="WIG376" s="25"/>
      <c r="WIH376" s="25"/>
      <c r="WII376" s="25"/>
      <c r="WIJ376" s="25"/>
      <c r="WIK376" s="25"/>
      <c r="WIL376" s="25"/>
      <c r="WIM376" s="25"/>
      <c r="WIN376" s="25"/>
      <c r="WIO376" s="25"/>
      <c r="WIP376" s="25"/>
      <c r="WIQ376" s="25"/>
      <c r="WIR376" s="25"/>
      <c r="WIS376" s="25"/>
      <c r="WIT376" s="25"/>
      <c r="WIU376" s="25"/>
      <c r="WIV376" s="25"/>
      <c r="WIW376" s="25"/>
      <c r="WIX376" s="25"/>
      <c r="WIY376" s="25"/>
      <c r="WIZ376" s="25"/>
      <c r="WJA376" s="25"/>
      <c r="WJB376" s="25"/>
      <c r="WJC376" s="25"/>
      <c r="WJD376" s="25"/>
      <c r="WJE376" s="25"/>
      <c r="WJF376" s="25"/>
      <c r="WJG376" s="25"/>
      <c r="WJH376" s="25"/>
      <c r="WJI376" s="25"/>
      <c r="WJJ376" s="25"/>
      <c r="WJK376" s="25"/>
      <c r="WJL376" s="25"/>
      <c r="WJM376" s="25"/>
      <c r="WJN376" s="25"/>
      <c r="WJO376" s="25"/>
      <c r="WJP376" s="25"/>
      <c r="WJQ376" s="25"/>
      <c r="WJR376" s="25"/>
      <c r="WJS376" s="25"/>
      <c r="WJT376" s="25"/>
      <c r="WJU376" s="25"/>
      <c r="WJV376" s="25"/>
      <c r="WJW376" s="25"/>
      <c r="WJX376" s="25"/>
      <c r="WJY376" s="25"/>
      <c r="WJZ376" s="25"/>
      <c r="WKA376" s="25"/>
      <c r="WKB376" s="25"/>
      <c r="WKC376" s="25"/>
      <c r="WKD376" s="25"/>
      <c r="WKE376" s="25"/>
      <c r="WKF376" s="25"/>
      <c r="WKG376" s="25"/>
      <c r="WKH376" s="25"/>
      <c r="WKI376" s="25"/>
      <c r="WKJ376" s="25"/>
      <c r="WKK376" s="25"/>
      <c r="WKL376" s="25"/>
      <c r="WKM376" s="25"/>
      <c r="WKN376" s="25"/>
      <c r="WKO376" s="25"/>
      <c r="WKP376" s="25"/>
      <c r="WKQ376" s="25"/>
      <c r="WKR376" s="25"/>
      <c r="WKS376" s="25"/>
      <c r="WKT376" s="25"/>
      <c r="WKU376" s="25"/>
      <c r="WKV376" s="25"/>
      <c r="WKW376" s="25"/>
      <c r="WKX376" s="25"/>
      <c r="WKY376" s="25"/>
      <c r="WKZ376" s="25"/>
      <c r="WLA376" s="25"/>
      <c r="WLB376" s="25"/>
      <c r="WLC376" s="25"/>
      <c r="WLD376" s="25"/>
      <c r="WLE376" s="25"/>
      <c r="WLF376" s="25"/>
      <c r="WLG376" s="25"/>
      <c r="WLH376" s="25"/>
      <c r="WLI376" s="25"/>
      <c r="WLJ376" s="25"/>
      <c r="WLK376" s="25"/>
      <c r="WLL376" s="25"/>
      <c r="WLM376" s="25"/>
      <c r="WLN376" s="25"/>
      <c r="WLO376" s="25"/>
      <c r="WLP376" s="25"/>
      <c r="WLQ376" s="25"/>
      <c r="WLR376" s="25"/>
      <c r="WLS376" s="25"/>
      <c r="WLT376" s="25"/>
      <c r="WLU376" s="25"/>
      <c r="WLV376" s="25"/>
      <c r="WLW376" s="25"/>
      <c r="WLX376" s="25"/>
      <c r="WLY376" s="25"/>
      <c r="WLZ376" s="25"/>
      <c r="WMA376" s="25"/>
      <c r="WMB376" s="25"/>
      <c r="WMC376" s="25"/>
      <c r="WMD376" s="25"/>
      <c r="WME376" s="25"/>
      <c r="WMF376" s="25"/>
      <c r="WMG376" s="25"/>
      <c r="WMH376" s="25"/>
      <c r="WMI376" s="25"/>
      <c r="WMJ376" s="25"/>
      <c r="WMK376" s="25"/>
      <c r="WML376" s="25"/>
      <c r="WMM376" s="25"/>
      <c r="WMN376" s="25"/>
      <c r="WMO376" s="25"/>
      <c r="WMP376" s="25"/>
      <c r="WMQ376" s="25"/>
      <c r="WMR376" s="25"/>
      <c r="WMS376" s="25"/>
      <c r="WMT376" s="25"/>
      <c r="WMU376" s="25"/>
      <c r="WMV376" s="25"/>
      <c r="WMW376" s="25"/>
      <c r="WMX376" s="25"/>
      <c r="WMY376" s="25"/>
      <c r="WMZ376" s="25"/>
      <c r="WNA376" s="25"/>
      <c r="WNB376" s="25"/>
      <c r="WNC376" s="25"/>
      <c r="WND376" s="25"/>
      <c r="WNE376" s="25"/>
      <c r="WNF376" s="25"/>
      <c r="WNG376" s="25"/>
      <c r="WNH376" s="25"/>
      <c r="WNI376" s="25"/>
      <c r="WNJ376" s="25"/>
      <c r="WNK376" s="25"/>
      <c r="WNL376" s="25"/>
      <c r="WNM376" s="25"/>
      <c r="WNN376" s="25"/>
      <c r="WNO376" s="25"/>
      <c r="WNP376" s="25"/>
      <c r="WNQ376" s="25"/>
      <c r="WNR376" s="25"/>
      <c r="WNS376" s="25"/>
      <c r="WNT376" s="25"/>
      <c r="WNU376" s="25"/>
      <c r="WNV376" s="25"/>
      <c r="WNW376" s="25"/>
      <c r="WNX376" s="25"/>
      <c r="WNY376" s="25"/>
      <c r="WNZ376" s="25"/>
      <c r="WOA376" s="25"/>
      <c r="WOB376" s="25"/>
      <c r="WOC376" s="25"/>
      <c r="WOD376" s="25"/>
      <c r="WOE376" s="25"/>
      <c r="WOF376" s="25"/>
      <c r="WOG376" s="25"/>
      <c r="WOH376" s="25"/>
      <c r="WOI376" s="25"/>
      <c r="WOJ376" s="25"/>
      <c r="WOK376" s="25"/>
      <c r="WOL376" s="25"/>
      <c r="WOM376" s="25"/>
      <c r="WON376" s="25"/>
      <c r="WOO376" s="25"/>
      <c r="WOP376" s="25"/>
      <c r="WOQ376" s="25"/>
      <c r="WOR376" s="25"/>
      <c r="WOS376" s="25"/>
      <c r="WOT376" s="25"/>
      <c r="WOU376" s="25"/>
      <c r="WOV376" s="25"/>
      <c r="WOW376" s="25"/>
      <c r="WOX376" s="25"/>
      <c r="WOY376" s="25"/>
      <c r="WOZ376" s="25"/>
      <c r="WPA376" s="25"/>
      <c r="WPB376" s="25"/>
      <c r="WPC376" s="25"/>
      <c r="WPD376" s="25"/>
      <c r="WPE376" s="25"/>
      <c r="WPF376" s="25"/>
      <c r="WPG376" s="25"/>
      <c r="WPH376" s="25"/>
      <c r="WPI376" s="25"/>
      <c r="WPJ376" s="25"/>
      <c r="WPK376" s="25"/>
      <c r="WPL376" s="25"/>
      <c r="WPM376" s="25"/>
      <c r="WPN376" s="25"/>
      <c r="WPO376" s="25"/>
      <c r="WPP376" s="25"/>
      <c r="WPQ376" s="25"/>
      <c r="WPR376" s="25"/>
      <c r="WPS376" s="25"/>
      <c r="WPT376" s="25"/>
      <c r="WPU376" s="25"/>
      <c r="WPV376" s="25"/>
      <c r="WPW376" s="25"/>
      <c r="WPX376" s="25"/>
      <c r="WPY376" s="25"/>
      <c r="WPZ376" s="25"/>
      <c r="WQA376" s="25"/>
      <c r="WQB376" s="25"/>
      <c r="WQC376" s="25"/>
      <c r="WQD376" s="25"/>
      <c r="WQE376" s="25"/>
      <c r="WQF376" s="25"/>
      <c r="WQG376" s="25"/>
      <c r="WQH376" s="25"/>
      <c r="WQI376" s="25"/>
      <c r="WQJ376" s="25"/>
      <c r="WQK376" s="25"/>
      <c r="WQL376" s="25"/>
      <c r="WQM376" s="25"/>
      <c r="WQN376" s="25"/>
      <c r="WQO376" s="25"/>
      <c r="WQP376" s="25"/>
      <c r="WQQ376" s="25"/>
      <c r="WQR376" s="25"/>
      <c r="WQS376" s="25"/>
      <c r="WQT376" s="25"/>
      <c r="WQU376" s="25"/>
      <c r="WQV376" s="25"/>
      <c r="WQW376" s="25"/>
      <c r="WQX376" s="25"/>
      <c r="WQY376" s="25"/>
      <c r="WQZ376" s="25"/>
      <c r="WRA376" s="25"/>
      <c r="WRB376" s="25"/>
      <c r="WRC376" s="25"/>
      <c r="WRD376" s="25"/>
      <c r="WRE376" s="25"/>
      <c r="WRF376" s="25"/>
      <c r="WRG376" s="25"/>
      <c r="WRH376" s="25"/>
      <c r="WRI376" s="25"/>
      <c r="WRJ376" s="25"/>
      <c r="WRK376" s="25"/>
      <c r="WRL376" s="25"/>
      <c r="WRM376" s="25"/>
      <c r="WRN376" s="25"/>
      <c r="WRO376" s="25"/>
      <c r="WRP376" s="25"/>
      <c r="WRQ376" s="25"/>
      <c r="WRR376" s="25"/>
      <c r="WRS376" s="25"/>
      <c r="WRT376" s="25"/>
      <c r="WRU376" s="25"/>
      <c r="WRV376" s="25"/>
      <c r="WRW376" s="25"/>
      <c r="WRX376" s="25"/>
      <c r="WRY376" s="25"/>
      <c r="WRZ376" s="25"/>
      <c r="WSA376" s="25"/>
      <c r="WSB376" s="25"/>
      <c r="WSC376" s="25"/>
      <c r="WSD376" s="25"/>
      <c r="WSE376" s="25"/>
      <c r="WSF376" s="25"/>
      <c r="WSG376" s="25"/>
      <c r="WSH376" s="25"/>
      <c r="WSI376" s="25"/>
      <c r="WSJ376" s="25"/>
      <c r="WSK376" s="25"/>
      <c r="WSL376" s="25"/>
      <c r="WSM376" s="25"/>
      <c r="WSN376" s="25"/>
      <c r="WSO376" s="25"/>
      <c r="WSP376" s="25"/>
      <c r="WSQ376" s="25"/>
      <c r="WSR376" s="25"/>
      <c r="WSS376" s="25"/>
      <c r="WST376" s="25"/>
      <c r="WSU376" s="25"/>
      <c r="WSV376" s="25"/>
      <c r="WSW376" s="25"/>
      <c r="WSX376" s="25"/>
      <c r="WSY376" s="25"/>
      <c r="WSZ376" s="25"/>
      <c r="WTA376" s="25"/>
      <c r="WTB376" s="25"/>
      <c r="WTC376" s="25"/>
      <c r="WTD376" s="25"/>
      <c r="WTE376" s="25"/>
      <c r="WTF376" s="25"/>
      <c r="WTG376" s="25"/>
      <c r="WTH376" s="25"/>
      <c r="WTI376" s="25"/>
      <c r="WTJ376" s="25"/>
      <c r="WTK376" s="25"/>
      <c r="WTL376" s="25"/>
      <c r="WTM376" s="25"/>
      <c r="WTN376" s="25"/>
      <c r="WTO376" s="25"/>
      <c r="WTP376" s="25"/>
      <c r="WTQ376" s="25"/>
      <c r="WTR376" s="25"/>
      <c r="WTS376" s="25"/>
      <c r="WTT376" s="25"/>
      <c r="WTU376" s="25"/>
      <c r="WTV376" s="25"/>
      <c r="WTW376" s="25"/>
      <c r="WTX376" s="25"/>
      <c r="WTY376" s="25"/>
      <c r="WTZ376" s="25"/>
      <c r="WUA376" s="25"/>
      <c r="WUB376" s="25"/>
      <c r="WUC376" s="25"/>
      <c r="WUD376" s="25"/>
      <c r="WUE376" s="25"/>
      <c r="WUF376" s="25"/>
      <c r="WUG376" s="25"/>
      <c r="WUH376" s="25"/>
      <c r="WUI376" s="25"/>
      <c r="WUJ376" s="25"/>
      <c r="WUK376" s="25"/>
      <c r="WUL376" s="25"/>
      <c r="WUM376" s="25"/>
      <c r="WUN376" s="25"/>
      <c r="WUO376" s="25"/>
      <c r="WUP376" s="25"/>
      <c r="WUQ376" s="25"/>
      <c r="WUR376" s="25"/>
      <c r="WUS376" s="25"/>
      <c r="WUT376" s="25"/>
      <c r="WUU376" s="25"/>
      <c r="WUV376" s="25"/>
      <c r="WUW376" s="25"/>
      <c r="WUX376" s="25"/>
      <c r="WUY376" s="25"/>
      <c r="WUZ376" s="25"/>
      <c r="WVA376" s="25"/>
      <c r="WVB376" s="25"/>
      <c r="WVC376" s="25"/>
      <c r="WVD376" s="25"/>
      <c r="WVE376" s="25"/>
      <c r="WVF376" s="25"/>
      <c r="WVG376" s="25"/>
      <c r="WVH376" s="25"/>
      <c r="WVI376" s="25"/>
      <c r="WVJ376" s="25"/>
      <c r="WVK376" s="25"/>
      <c r="WVL376" s="25"/>
      <c r="WVM376" s="25"/>
      <c r="WVN376" s="25"/>
      <c r="WVO376" s="25"/>
      <c r="WVP376" s="25"/>
      <c r="WVQ376" s="25"/>
      <c r="WVR376" s="25"/>
      <c r="WVS376" s="25"/>
      <c r="WVT376" s="25"/>
      <c r="WVU376" s="25"/>
      <c r="WVV376" s="25"/>
      <c r="WVW376" s="25"/>
      <c r="WVX376" s="25"/>
      <c r="WVY376" s="25"/>
      <c r="WVZ376" s="25"/>
      <c r="WWA376" s="25"/>
      <c r="WWB376" s="25"/>
      <c r="WWC376" s="25"/>
      <c r="WWD376" s="25"/>
      <c r="WWE376" s="25"/>
      <c r="WWF376" s="25"/>
      <c r="WWG376" s="25"/>
      <c r="WWH376" s="25"/>
      <c r="WWI376" s="25"/>
      <c r="WWJ376" s="25"/>
      <c r="WWK376" s="25"/>
      <c r="WWL376" s="25"/>
      <c r="WWM376" s="25"/>
      <c r="WWN376" s="25"/>
      <c r="WWO376" s="25"/>
      <c r="WWP376" s="25"/>
      <c r="WWQ376" s="25"/>
      <c r="WWR376" s="25"/>
      <c r="WWS376" s="25"/>
      <c r="WWT376" s="25"/>
      <c r="WWU376" s="25"/>
      <c r="WWV376" s="25"/>
      <c r="WWW376" s="25"/>
      <c r="WWX376" s="25"/>
      <c r="WWY376" s="25"/>
      <c r="WWZ376" s="25"/>
      <c r="WXA376" s="25"/>
      <c r="WXB376" s="25"/>
      <c r="WXC376" s="25"/>
      <c r="WXD376" s="25"/>
      <c r="WXE376" s="25"/>
      <c r="WXF376" s="25"/>
      <c r="WXG376" s="25"/>
      <c r="WXH376" s="25"/>
      <c r="WXI376" s="25"/>
      <c r="WXJ376" s="25"/>
      <c r="WXK376" s="25"/>
      <c r="WXL376" s="25"/>
      <c r="WXM376" s="25"/>
      <c r="WXN376" s="25"/>
      <c r="WXO376" s="25"/>
      <c r="WXP376" s="25"/>
      <c r="WXQ376" s="25"/>
      <c r="WXR376" s="25"/>
      <c r="WXS376" s="25"/>
      <c r="WXT376" s="25"/>
      <c r="WXU376" s="25"/>
      <c r="WXV376" s="25"/>
      <c r="WXW376" s="25"/>
      <c r="WXX376" s="25"/>
      <c r="WXY376" s="25"/>
      <c r="WXZ376" s="25"/>
      <c r="WYA376" s="25"/>
      <c r="WYB376" s="25"/>
      <c r="WYC376" s="25"/>
      <c r="WYD376" s="25"/>
      <c r="WYE376" s="25"/>
      <c r="WYF376" s="25"/>
      <c r="WYG376" s="25"/>
      <c r="WYH376" s="25"/>
      <c r="WYI376" s="25"/>
      <c r="WYJ376" s="25"/>
      <c r="WYK376" s="25"/>
      <c r="WYL376" s="25"/>
      <c r="WYM376" s="25"/>
      <c r="WYN376" s="25"/>
      <c r="WYO376" s="25"/>
      <c r="WYP376" s="25"/>
      <c r="WYQ376" s="25"/>
      <c r="WYR376" s="25"/>
      <c r="WYS376" s="25"/>
      <c r="WYT376" s="25"/>
      <c r="WYU376" s="25"/>
      <c r="WYV376" s="25"/>
      <c r="WYW376" s="25"/>
      <c r="WYX376" s="25"/>
      <c r="WYY376" s="25"/>
      <c r="WYZ376" s="25"/>
      <c r="WZA376" s="25"/>
      <c r="WZB376" s="25"/>
      <c r="WZC376" s="25"/>
      <c r="WZD376" s="25"/>
      <c r="WZE376" s="25"/>
      <c r="WZF376" s="25"/>
      <c r="WZG376" s="25"/>
      <c r="WZH376" s="25"/>
      <c r="WZI376" s="25"/>
      <c r="WZJ376" s="25"/>
      <c r="WZK376" s="25"/>
      <c r="WZL376" s="25"/>
      <c r="WZM376" s="25"/>
      <c r="WZN376" s="25"/>
      <c r="WZO376" s="25"/>
      <c r="WZP376" s="25"/>
      <c r="WZQ376" s="25"/>
      <c r="WZR376" s="25"/>
      <c r="WZS376" s="25"/>
      <c r="WZT376" s="25"/>
      <c r="WZU376" s="25"/>
      <c r="WZV376" s="25"/>
      <c r="WZW376" s="25"/>
      <c r="WZX376" s="25"/>
      <c r="WZY376" s="25"/>
      <c r="WZZ376" s="25"/>
      <c r="XAA376" s="25"/>
      <c r="XAB376" s="25"/>
      <c r="XAC376" s="25"/>
      <c r="XAD376" s="25"/>
      <c r="XAE376" s="25"/>
      <c r="XAF376" s="25"/>
      <c r="XAG376" s="25"/>
      <c r="XAH376" s="25"/>
      <c r="XAI376" s="25"/>
      <c r="XAJ376" s="25"/>
      <c r="XAK376" s="25"/>
      <c r="XAL376" s="25"/>
      <c r="XAM376" s="25"/>
      <c r="XAN376" s="25"/>
      <c r="XAO376" s="25"/>
      <c r="XAP376" s="25"/>
      <c r="XAQ376" s="25"/>
      <c r="XAR376" s="25"/>
      <c r="XAS376" s="25"/>
      <c r="XAT376" s="25"/>
      <c r="XAU376" s="25"/>
      <c r="XAV376" s="25"/>
      <c r="XAW376" s="25"/>
      <c r="XAX376" s="25"/>
      <c r="XAY376" s="25"/>
      <c r="XAZ376" s="25"/>
      <c r="XBA376" s="25"/>
      <c r="XBB376" s="25"/>
      <c r="XBC376" s="25"/>
      <c r="XBD376" s="25"/>
      <c r="XBE376" s="25"/>
      <c r="XBF376" s="25"/>
      <c r="XBG376" s="25"/>
      <c r="XBH376" s="25"/>
      <c r="XBI376" s="25"/>
      <c r="XBJ376" s="25"/>
      <c r="XBK376" s="25"/>
      <c r="XBL376" s="25"/>
      <c r="XBM376" s="25"/>
      <c r="XBN376" s="25"/>
      <c r="XBO376" s="25"/>
      <c r="XBP376" s="25"/>
      <c r="XBQ376" s="25"/>
      <c r="XBR376" s="25"/>
      <c r="XBS376" s="25"/>
      <c r="XBT376" s="25"/>
      <c r="XBU376" s="25"/>
      <c r="XBV376" s="25"/>
      <c r="XBW376" s="25"/>
      <c r="XBX376" s="25"/>
      <c r="XBY376" s="25"/>
      <c r="XBZ376" s="25"/>
      <c r="XCA376" s="25"/>
      <c r="XCB376" s="25"/>
      <c r="XCC376" s="25"/>
      <c r="XCD376" s="25"/>
      <c r="XCE376" s="25"/>
      <c r="XCF376" s="25"/>
      <c r="XCG376" s="25"/>
      <c r="XCH376" s="25"/>
      <c r="XCI376" s="25"/>
      <c r="XCJ376" s="25"/>
      <c r="XCK376" s="25"/>
      <c r="XCL376" s="25"/>
      <c r="XCM376" s="25"/>
      <c r="XCN376" s="25"/>
      <c r="XCO376" s="25"/>
      <c r="XCP376" s="25"/>
      <c r="XCQ376" s="25"/>
      <c r="XCR376" s="25"/>
      <c r="XCS376" s="25"/>
      <c r="XCT376" s="25"/>
      <c r="XCU376" s="25"/>
      <c r="XCV376" s="25"/>
      <c r="XCW376" s="25"/>
      <c r="XCX376" s="25"/>
      <c r="XCY376" s="25"/>
      <c r="XCZ376" s="25"/>
      <c r="XDA376" s="25"/>
      <c r="XDB376" s="25"/>
      <c r="XDC376" s="25"/>
      <c r="XDD376" s="25"/>
      <c r="XDE376" s="25"/>
      <c r="XDF376" s="25"/>
      <c r="XDG376" s="25"/>
      <c r="XDH376" s="25"/>
      <c r="XDI376" s="25"/>
      <c r="XDJ376" s="25"/>
      <c r="XDK376" s="25"/>
      <c r="XDL376" s="25"/>
      <c r="XDM376" s="25"/>
      <c r="XDN376" s="25"/>
      <c r="XDO376" s="25"/>
      <c r="XDP376" s="25"/>
      <c r="XDQ376" s="25"/>
      <c r="XDR376" s="25"/>
      <c r="XDS376" s="25"/>
      <c r="XDT376" s="25"/>
      <c r="XDU376" s="25"/>
      <c r="XDV376" s="25"/>
      <c r="XDW376" s="25"/>
      <c r="XDX376" s="25"/>
      <c r="XDY376" s="25"/>
      <c r="XDZ376" s="25"/>
      <c r="XEA376" s="25"/>
      <c r="XEB376" s="25"/>
      <c r="XEC376" s="25"/>
      <c r="XED376" s="25"/>
      <c r="XEE376" s="25"/>
      <c r="XEF376" s="25"/>
      <c r="XEG376" s="25"/>
      <c r="XEH376" s="25"/>
      <c r="XEI376" s="25"/>
      <c r="XEJ376" s="25"/>
      <c r="XEK376" s="25"/>
      <c r="XEL376" s="25"/>
      <c r="XEM376" s="25"/>
      <c r="XEN376" s="25"/>
      <c r="XEO376" s="25"/>
      <c r="XEP376" s="25"/>
      <c r="XEQ376" s="25"/>
      <c r="XER376" s="25"/>
      <c r="XES376" s="25"/>
      <c r="XET376" s="25"/>
      <c r="XEU376" s="25"/>
      <c r="XEV376" s="25"/>
      <c r="XEW376" s="25"/>
      <c r="XEX376" s="25"/>
      <c r="XEY376" s="25"/>
      <c r="XEZ376" s="25"/>
      <c r="XFA376" s="25"/>
      <c r="XFB376" s="25"/>
      <c r="XFC376" s="25"/>
    </row>
    <row r="377" spans="1:16383" x14ac:dyDescent="0.25">
      <c r="A377" s="2" t="s">
        <v>957</v>
      </c>
      <c r="B377" s="18" t="s">
        <v>925</v>
      </c>
      <c r="C377" s="18" t="s">
        <v>598</v>
      </c>
      <c r="D377" s="2" t="s">
        <v>132</v>
      </c>
      <c r="I377" s="2" t="s">
        <v>19</v>
      </c>
      <c r="J377" s="2" t="s">
        <v>972</v>
      </c>
      <c r="K377" s="2" t="s">
        <v>203</v>
      </c>
      <c r="L377" s="2" t="s">
        <v>983</v>
      </c>
      <c r="M377" s="2" t="s">
        <v>993</v>
      </c>
      <c r="O377" s="19">
        <v>36.5</v>
      </c>
      <c r="P377" s="2" t="s">
        <v>21</v>
      </c>
      <c r="Q377" s="18" t="s">
        <v>1007</v>
      </c>
      <c r="R377" s="2" t="s">
        <v>972</v>
      </c>
    </row>
    <row r="378" spans="1:16383" x14ac:dyDescent="0.25">
      <c r="A378" s="2" t="s">
        <v>957</v>
      </c>
      <c r="B378" s="18" t="s">
        <v>926</v>
      </c>
      <c r="C378" s="18" t="s">
        <v>599</v>
      </c>
      <c r="D378" s="2" t="s">
        <v>27</v>
      </c>
      <c r="E378" s="2">
        <v>30</v>
      </c>
      <c r="I378" s="2" t="s">
        <v>19</v>
      </c>
      <c r="J378" s="2" t="s">
        <v>972</v>
      </c>
      <c r="K378" s="2" t="s">
        <v>203</v>
      </c>
      <c r="L378" s="2" t="s">
        <v>983</v>
      </c>
      <c r="M378" s="2" t="s">
        <v>993</v>
      </c>
      <c r="O378" s="19">
        <v>36.5</v>
      </c>
      <c r="P378" s="2" t="s">
        <v>21</v>
      </c>
      <c r="Q378" s="18" t="s">
        <v>1007</v>
      </c>
      <c r="R378" s="2" t="s">
        <v>972</v>
      </c>
    </row>
    <row r="379" spans="1:16383" x14ac:dyDescent="0.25">
      <c r="A379" s="2" t="s">
        <v>957</v>
      </c>
      <c r="B379" s="18" t="s">
        <v>927</v>
      </c>
      <c r="C379" s="18" t="s">
        <v>600</v>
      </c>
      <c r="D379" s="2" t="s">
        <v>1008</v>
      </c>
      <c r="E379" s="2">
        <v>30</v>
      </c>
      <c r="F379" s="2">
        <v>5</v>
      </c>
      <c r="I379" s="2" t="s">
        <v>19</v>
      </c>
      <c r="J379" s="2" t="s">
        <v>972</v>
      </c>
      <c r="K379" s="2" t="s">
        <v>203</v>
      </c>
      <c r="L379" s="2" t="s">
        <v>983</v>
      </c>
      <c r="M379" s="2" t="s">
        <v>993</v>
      </c>
      <c r="O379" s="19">
        <v>36.5</v>
      </c>
      <c r="P379" s="2" t="s">
        <v>21</v>
      </c>
      <c r="Q379" s="18" t="s">
        <v>1007</v>
      </c>
      <c r="R379" s="2" t="s">
        <v>972</v>
      </c>
    </row>
    <row r="380" spans="1:16383" x14ac:dyDescent="0.25">
      <c r="A380" s="2" t="s">
        <v>957</v>
      </c>
      <c r="B380" s="18" t="s">
        <v>928</v>
      </c>
      <c r="C380" s="18" t="s">
        <v>601</v>
      </c>
      <c r="D380" s="2" t="s">
        <v>126</v>
      </c>
      <c r="E380" s="2">
        <v>30</v>
      </c>
      <c r="F380" s="2">
        <v>10</v>
      </c>
      <c r="I380" s="2" t="s">
        <v>19</v>
      </c>
      <c r="J380" s="2" t="s">
        <v>972</v>
      </c>
      <c r="K380" s="2" t="s">
        <v>203</v>
      </c>
      <c r="L380" s="2" t="s">
        <v>983</v>
      </c>
      <c r="M380" s="2" t="s">
        <v>993</v>
      </c>
      <c r="O380" s="19">
        <v>36.5</v>
      </c>
      <c r="P380" s="2" t="s">
        <v>21</v>
      </c>
      <c r="Q380" s="18" t="s">
        <v>1007</v>
      </c>
      <c r="R380" s="2" t="s">
        <v>972</v>
      </c>
    </row>
    <row r="381" spans="1:16383" x14ac:dyDescent="0.25">
      <c r="A381" s="2" t="s">
        <v>957</v>
      </c>
      <c r="B381" s="18" t="s">
        <v>929</v>
      </c>
      <c r="C381" s="18" t="s">
        <v>602</v>
      </c>
      <c r="D381" s="2" t="s">
        <v>124</v>
      </c>
      <c r="E381" s="2">
        <v>30</v>
      </c>
      <c r="F381" s="2">
        <v>20</v>
      </c>
      <c r="I381" s="2" t="s">
        <v>19</v>
      </c>
      <c r="J381" s="2" t="s">
        <v>972</v>
      </c>
      <c r="K381" s="2" t="s">
        <v>203</v>
      </c>
      <c r="L381" s="2" t="s">
        <v>983</v>
      </c>
      <c r="M381" s="2" t="s">
        <v>993</v>
      </c>
      <c r="O381" s="19">
        <v>36.5</v>
      </c>
      <c r="P381" s="2" t="s">
        <v>21</v>
      </c>
      <c r="Q381" s="18" t="s">
        <v>1007</v>
      </c>
      <c r="R381" s="2" t="s">
        <v>972</v>
      </c>
    </row>
    <row r="382" spans="1:16383" x14ac:dyDescent="0.25">
      <c r="A382" s="2" t="s">
        <v>957</v>
      </c>
      <c r="B382" s="18" t="s">
        <v>930</v>
      </c>
      <c r="C382" s="18" t="s">
        <v>603</v>
      </c>
      <c r="D382" s="18" t="s">
        <v>24</v>
      </c>
      <c r="E382" s="2">
        <v>50</v>
      </c>
      <c r="I382" s="2" t="s">
        <v>22</v>
      </c>
      <c r="J382" s="2" t="s">
        <v>972</v>
      </c>
      <c r="K382" s="2" t="s">
        <v>203</v>
      </c>
      <c r="L382" s="2" t="s">
        <v>983</v>
      </c>
      <c r="M382" s="2" t="s">
        <v>993</v>
      </c>
      <c r="O382" s="19">
        <v>25</v>
      </c>
      <c r="P382" s="2" t="s">
        <v>21</v>
      </c>
      <c r="Q382" s="18" t="s">
        <v>1007</v>
      </c>
      <c r="R382" s="2" t="s">
        <v>972</v>
      </c>
    </row>
    <row r="383" spans="1:16383" x14ac:dyDescent="0.25">
      <c r="A383" s="2" t="s">
        <v>957</v>
      </c>
      <c r="B383" s="18" t="s">
        <v>931</v>
      </c>
      <c r="C383" s="18" t="s">
        <v>604</v>
      </c>
      <c r="D383" s="2" t="s">
        <v>125</v>
      </c>
      <c r="E383" s="2">
        <v>50</v>
      </c>
      <c r="F383" s="2">
        <v>10</v>
      </c>
      <c r="I383" s="2" t="s">
        <v>22</v>
      </c>
      <c r="J383" s="2" t="s">
        <v>972</v>
      </c>
      <c r="K383" s="2" t="s">
        <v>203</v>
      </c>
      <c r="L383" s="2" t="s">
        <v>983</v>
      </c>
      <c r="M383" s="2" t="s">
        <v>993</v>
      </c>
      <c r="O383" s="19">
        <v>25</v>
      </c>
      <c r="P383" s="2" t="s">
        <v>21</v>
      </c>
      <c r="Q383" s="18" t="s">
        <v>1007</v>
      </c>
      <c r="R383" s="2" t="s">
        <v>972</v>
      </c>
    </row>
    <row r="384" spans="1:16383" x14ac:dyDescent="0.25">
      <c r="A384" s="2" t="s">
        <v>957</v>
      </c>
      <c r="B384" s="18" t="s">
        <v>932</v>
      </c>
      <c r="C384" s="18" t="s">
        <v>605</v>
      </c>
      <c r="D384" s="2" t="s">
        <v>1011</v>
      </c>
      <c r="E384" s="2">
        <v>50</v>
      </c>
      <c r="F384" s="2">
        <v>20</v>
      </c>
      <c r="I384" s="2" t="s">
        <v>22</v>
      </c>
      <c r="J384" s="2" t="s">
        <v>972</v>
      </c>
      <c r="K384" s="2" t="s">
        <v>203</v>
      </c>
      <c r="L384" s="2" t="s">
        <v>983</v>
      </c>
      <c r="M384" s="2" t="s">
        <v>993</v>
      </c>
      <c r="O384" s="19">
        <v>25</v>
      </c>
      <c r="P384" s="2" t="s">
        <v>21</v>
      </c>
      <c r="Q384" s="18" t="s">
        <v>1007</v>
      </c>
      <c r="R384" s="2" t="s">
        <v>972</v>
      </c>
    </row>
    <row r="385" spans="1:18" x14ac:dyDescent="0.25">
      <c r="A385" s="2" t="s">
        <v>957</v>
      </c>
      <c r="B385" s="18" t="s">
        <v>933</v>
      </c>
      <c r="C385" s="18" t="s">
        <v>606</v>
      </c>
      <c r="D385" s="2" t="s">
        <v>1014</v>
      </c>
      <c r="E385" s="2">
        <v>70</v>
      </c>
      <c r="I385" s="2" t="s">
        <v>22</v>
      </c>
      <c r="J385" s="2" t="s">
        <v>972</v>
      </c>
      <c r="K385" s="2" t="s">
        <v>203</v>
      </c>
      <c r="L385" s="2" t="s">
        <v>983</v>
      </c>
      <c r="M385" s="2" t="s">
        <v>993</v>
      </c>
      <c r="O385" s="19">
        <v>25</v>
      </c>
      <c r="P385" s="2" t="s">
        <v>21</v>
      </c>
      <c r="Q385" s="18" t="s">
        <v>1007</v>
      </c>
      <c r="R385" s="2" t="s">
        <v>972</v>
      </c>
    </row>
    <row r="386" spans="1:18" x14ac:dyDescent="0.25">
      <c r="A386" s="2" t="s">
        <v>957</v>
      </c>
      <c r="B386" s="18" t="s">
        <v>934</v>
      </c>
      <c r="C386" s="18" t="s">
        <v>607</v>
      </c>
      <c r="D386" s="18" t="s">
        <v>23</v>
      </c>
      <c r="H386" s="18" t="s">
        <v>23</v>
      </c>
      <c r="I386" s="2" t="s">
        <v>22</v>
      </c>
      <c r="J386" s="2" t="s">
        <v>972</v>
      </c>
      <c r="K386" s="2" t="s">
        <v>203</v>
      </c>
      <c r="L386" s="2" t="s">
        <v>983</v>
      </c>
      <c r="M386" s="2" t="s">
        <v>993</v>
      </c>
      <c r="O386" s="19">
        <v>25</v>
      </c>
      <c r="P386" s="2" t="s">
        <v>21</v>
      </c>
      <c r="Q386" s="18" t="s">
        <v>1007</v>
      </c>
      <c r="R386" s="2" t="s">
        <v>972</v>
      </c>
    </row>
    <row r="387" spans="1:18" x14ac:dyDescent="0.25">
      <c r="A387" s="2" t="s">
        <v>957</v>
      </c>
      <c r="B387" s="18" t="s">
        <v>935</v>
      </c>
      <c r="C387" s="18" t="s">
        <v>608</v>
      </c>
      <c r="D387" s="2" t="s">
        <v>122</v>
      </c>
      <c r="H387" s="18" t="s">
        <v>23</v>
      </c>
      <c r="I387" s="2" t="s">
        <v>22</v>
      </c>
      <c r="J387" s="2" t="s">
        <v>972</v>
      </c>
      <c r="K387" s="2" t="s">
        <v>203</v>
      </c>
      <c r="L387" s="2" t="s">
        <v>983</v>
      </c>
      <c r="M387" s="2" t="s">
        <v>993</v>
      </c>
      <c r="O387" s="19">
        <v>20</v>
      </c>
      <c r="P387" s="2" t="s">
        <v>21</v>
      </c>
      <c r="Q387" s="18" t="s">
        <v>1007</v>
      </c>
      <c r="R387" s="2" t="s">
        <v>972</v>
      </c>
    </row>
    <row r="388" spans="1:18" x14ac:dyDescent="0.25">
      <c r="A388" s="2" t="s">
        <v>957</v>
      </c>
      <c r="B388" s="18" t="s">
        <v>936</v>
      </c>
      <c r="C388" s="18" t="s">
        <v>609</v>
      </c>
      <c r="D388" s="2" t="s">
        <v>117</v>
      </c>
      <c r="E388" s="2">
        <v>50</v>
      </c>
      <c r="I388" s="2" t="s">
        <v>19</v>
      </c>
      <c r="J388" s="2" t="s">
        <v>972</v>
      </c>
      <c r="K388" s="2" t="s">
        <v>203</v>
      </c>
      <c r="L388" s="2" t="s">
        <v>983</v>
      </c>
      <c r="M388" s="2" t="s">
        <v>993</v>
      </c>
      <c r="O388" s="19">
        <v>25</v>
      </c>
      <c r="P388" s="2" t="s">
        <v>21</v>
      </c>
      <c r="Q388" s="18" t="s">
        <v>1007</v>
      </c>
      <c r="R388" s="2" t="s">
        <v>972</v>
      </c>
    </row>
    <row r="389" spans="1:18" x14ac:dyDescent="0.25">
      <c r="A389" s="2" t="s">
        <v>957</v>
      </c>
      <c r="B389" s="18" t="s">
        <v>937</v>
      </c>
      <c r="C389" s="18" t="s">
        <v>610</v>
      </c>
      <c r="D389" s="2" t="s">
        <v>28</v>
      </c>
      <c r="I389" s="2" t="s">
        <v>19</v>
      </c>
      <c r="J389" s="2" t="s">
        <v>972</v>
      </c>
      <c r="K389" s="2" t="s">
        <v>203</v>
      </c>
      <c r="L389" s="2" t="s">
        <v>983</v>
      </c>
      <c r="M389" s="2" t="s">
        <v>993</v>
      </c>
      <c r="O389" s="19">
        <v>36.5</v>
      </c>
      <c r="P389" s="2" t="s">
        <v>21</v>
      </c>
      <c r="Q389" s="18" t="s">
        <v>1007</v>
      </c>
      <c r="R389" s="2" t="s">
        <v>972</v>
      </c>
    </row>
    <row r="390" spans="1:18" x14ac:dyDescent="0.25">
      <c r="A390" s="2" t="s">
        <v>957</v>
      </c>
      <c r="B390" s="18" t="s">
        <v>938</v>
      </c>
      <c r="C390" s="18" t="s">
        <v>611</v>
      </c>
      <c r="D390" s="2" t="s">
        <v>123</v>
      </c>
      <c r="I390" s="2" t="s">
        <v>19</v>
      </c>
      <c r="J390" s="2" t="s">
        <v>972</v>
      </c>
      <c r="K390" s="2" t="s">
        <v>203</v>
      </c>
      <c r="L390" s="2" t="s">
        <v>983</v>
      </c>
      <c r="M390" s="2" t="s">
        <v>993</v>
      </c>
      <c r="O390" s="19">
        <v>27</v>
      </c>
      <c r="P390" s="2" t="s">
        <v>21</v>
      </c>
      <c r="Q390" s="18" t="s">
        <v>1007</v>
      </c>
      <c r="R390" s="2" t="s">
        <v>972</v>
      </c>
    </row>
    <row r="391" spans="1:18" x14ac:dyDescent="0.25">
      <c r="A391" s="2" t="s">
        <v>957</v>
      </c>
      <c r="B391" s="18" t="s">
        <v>939</v>
      </c>
      <c r="C391" s="18" t="s">
        <v>612</v>
      </c>
      <c r="D391" s="2" t="s">
        <v>119</v>
      </c>
      <c r="I391" s="2" t="s">
        <v>19</v>
      </c>
      <c r="J391" s="2" t="s">
        <v>972</v>
      </c>
      <c r="K391" s="2" t="s">
        <v>203</v>
      </c>
      <c r="L391" s="2" t="s">
        <v>983</v>
      </c>
      <c r="M391" s="2" t="s">
        <v>993</v>
      </c>
      <c r="P391" s="2" t="s">
        <v>21</v>
      </c>
      <c r="Q391" s="18" t="s">
        <v>1007</v>
      </c>
      <c r="R391" s="2" t="s">
        <v>972</v>
      </c>
    </row>
    <row r="392" spans="1:18" x14ac:dyDescent="0.25">
      <c r="A392" s="2" t="s">
        <v>957</v>
      </c>
      <c r="B392" s="18" t="s">
        <v>940</v>
      </c>
      <c r="C392" s="18" t="s">
        <v>613</v>
      </c>
      <c r="D392" s="18" t="s">
        <v>253</v>
      </c>
      <c r="I392" s="2" t="s">
        <v>19</v>
      </c>
      <c r="J392" s="2" t="s">
        <v>972</v>
      </c>
      <c r="K392" s="2" t="s">
        <v>203</v>
      </c>
      <c r="L392" s="2" t="s">
        <v>983</v>
      </c>
      <c r="M392" s="2" t="s">
        <v>993</v>
      </c>
      <c r="P392" s="2" t="s">
        <v>21</v>
      </c>
      <c r="Q392" s="18" t="s">
        <v>1007</v>
      </c>
      <c r="R392" s="2" t="s">
        <v>972</v>
      </c>
    </row>
    <row r="393" spans="1:18" x14ac:dyDescent="0.25">
      <c r="A393" s="2" t="s">
        <v>957</v>
      </c>
      <c r="B393" s="18" t="s">
        <v>941</v>
      </c>
      <c r="C393" s="18" t="s">
        <v>614</v>
      </c>
      <c r="D393" s="2" t="s">
        <v>1031</v>
      </c>
      <c r="I393" s="2" t="s">
        <v>22</v>
      </c>
      <c r="J393" s="2" t="s">
        <v>972</v>
      </c>
      <c r="K393" s="2" t="s">
        <v>203</v>
      </c>
      <c r="L393" s="2" t="s">
        <v>983</v>
      </c>
      <c r="M393" s="2" t="s">
        <v>993</v>
      </c>
      <c r="P393" s="2" t="s">
        <v>21</v>
      </c>
      <c r="Q393" s="18" t="s">
        <v>1007</v>
      </c>
      <c r="R393" s="2" t="s">
        <v>972</v>
      </c>
    </row>
    <row r="394" spans="1:18" x14ac:dyDescent="0.25">
      <c r="A394" s="2" t="s">
        <v>957</v>
      </c>
      <c r="B394" s="18" t="s">
        <v>942</v>
      </c>
      <c r="C394" s="18" t="s">
        <v>615</v>
      </c>
      <c r="D394" s="2" t="s">
        <v>120</v>
      </c>
      <c r="I394" s="2" t="s">
        <v>19</v>
      </c>
      <c r="J394" s="2" t="s">
        <v>972</v>
      </c>
      <c r="K394" s="2" t="s">
        <v>203</v>
      </c>
      <c r="L394" s="2" t="s">
        <v>983</v>
      </c>
      <c r="M394" s="2" t="s">
        <v>993</v>
      </c>
      <c r="P394" s="2" t="s">
        <v>21</v>
      </c>
      <c r="Q394" s="18" t="s">
        <v>1007</v>
      </c>
      <c r="R394" s="2" t="s">
        <v>972</v>
      </c>
    </row>
    <row r="395" spans="1:18" x14ac:dyDescent="0.25">
      <c r="A395" s="2" t="s">
        <v>957</v>
      </c>
      <c r="B395" s="18" t="s">
        <v>943</v>
      </c>
      <c r="C395" s="18" t="s">
        <v>616</v>
      </c>
      <c r="D395" s="2" t="s">
        <v>1032</v>
      </c>
      <c r="I395" s="2" t="s">
        <v>19</v>
      </c>
      <c r="J395" s="2" t="s">
        <v>972</v>
      </c>
      <c r="K395" s="2" t="s">
        <v>203</v>
      </c>
      <c r="L395" s="2" t="s">
        <v>983</v>
      </c>
      <c r="M395" s="2" t="s">
        <v>993</v>
      </c>
      <c r="P395" s="2" t="s">
        <v>21</v>
      </c>
      <c r="Q395" s="18" t="s">
        <v>1007</v>
      </c>
      <c r="R395" s="2" t="s">
        <v>972</v>
      </c>
    </row>
    <row r="396" spans="1:18" x14ac:dyDescent="0.25">
      <c r="A396" s="2" t="s">
        <v>944</v>
      </c>
      <c r="B396" s="18">
        <v>91046147</v>
      </c>
      <c r="C396" s="18" t="s">
        <v>617</v>
      </c>
      <c r="D396" s="2" t="s">
        <v>26</v>
      </c>
      <c r="E396" s="2">
        <v>20</v>
      </c>
      <c r="I396" s="2" t="s">
        <v>19</v>
      </c>
      <c r="J396" s="2" t="s">
        <v>958</v>
      </c>
      <c r="K396" s="2" t="s">
        <v>20</v>
      </c>
      <c r="L396" s="2" t="s">
        <v>974</v>
      </c>
      <c r="M396" s="2" t="s">
        <v>984</v>
      </c>
      <c r="O396" s="19">
        <v>30</v>
      </c>
      <c r="P396" s="2" t="s">
        <v>21</v>
      </c>
      <c r="Q396" s="18">
        <v>3022</v>
      </c>
      <c r="R396" s="2" t="s">
        <v>958</v>
      </c>
    </row>
    <row r="397" spans="1:18" x14ac:dyDescent="0.25">
      <c r="A397" s="2" t="s">
        <v>944</v>
      </c>
      <c r="B397" s="18">
        <v>91046154</v>
      </c>
      <c r="C397" s="18" t="s">
        <v>618</v>
      </c>
      <c r="D397" s="2" t="s">
        <v>27</v>
      </c>
      <c r="E397" s="2">
        <v>30</v>
      </c>
      <c r="I397" s="2" t="s">
        <v>19</v>
      </c>
      <c r="J397" s="2" t="s">
        <v>958</v>
      </c>
      <c r="K397" s="2" t="s">
        <v>20</v>
      </c>
      <c r="L397" s="2" t="s">
        <v>974</v>
      </c>
      <c r="M397" s="2" t="s">
        <v>984</v>
      </c>
      <c r="O397" s="19">
        <v>30</v>
      </c>
      <c r="P397" s="2" t="s">
        <v>21</v>
      </c>
      <c r="Q397" s="18">
        <v>3022</v>
      </c>
      <c r="R397" s="2" t="s">
        <v>958</v>
      </c>
    </row>
    <row r="398" spans="1:18" x14ac:dyDescent="0.25">
      <c r="A398" s="2" t="s">
        <v>945</v>
      </c>
      <c r="B398" s="18">
        <v>91046161</v>
      </c>
      <c r="C398" s="18" t="s">
        <v>619</v>
      </c>
      <c r="D398" s="2" t="s">
        <v>26</v>
      </c>
      <c r="E398" s="2">
        <v>20</v>
      </c>
      <c r="I398" s="2" t="s">
        <v>19</v>
      </c>
      <c r="J398" s="2" t="s">
        <v>959</v>
      </c>
      <c r="K398" s="2" t="s">
        <v>20</v>
      </c>
      <c r="L398" s="2" t="s">
        <v>974</v>
      </c>
      <c r="M398" s="2" t="s">
        <v>984</v>
      </c>
      <c r="O398" s="19">
        <v>30</v>
      </c>
      <c r="P398" s="2" t="s">
        <v>21</v>
      </c>
      <c r="Q398" s="18" t="s">
        <v>994</v>
      </c>
      <c r="R398" s="2" t="s">
        <v>959</v>
      </c>
    </row>
    <row r="399" spans="1:18" x14ac:dyDescent="0.25">
      <c r="A399" s="2" t="s">
        <v>945</v>
      </c>
      <c r="B399" s="18">
        <v>91046178</v>
      </c>
      <c r="C399" s="18" t="s">
        <v>620</v>
      </c>
      <c r="D399" s="2" t="s">
        <v>27</v>
      </c>
      <c r="E399" s="2">
        <v>30</v>
      </c>
      <c r="I399" s="2" t="s">
        <v>19</v>
      </c>
      <c r="J399" s="2" t="s">
        <v>959</v>
      </c>
      <c r="K399" s="2" t="s">
        <v>20</v>
      </c>
      <c r="L399" s="2" t="s">
        <v>974</v>
      </c>
      <c r="M399" s="2" t="s">
        <v>984</v>
      </c>
      <c r="O399" s="19">
        <v>30</v>
      </c>
      <c r="P399" s="2" t="s">
        <v>21</v>
      </c>
      <c r="Q399" s="18" t="s">
        <v>994</v>
      </c>
      <c r="R399" s="2" t="s">
        <v>959</v>
      </c>
    </row>
    <row r="400" spans="1:18" x14ac:dyDescent="0.25">
      <c r="A400" s="2" t="s">
        <v>946</v>
      </c>
      <c r="B400" s="18">
        <v>91046130</v>
      </c>
      <c r="C400" s="18" t="s">
        <v>621</v>
      </c>
      <c r="D400" s="2" t="s">
        <v>127</v>
      </c>
      <c r="E400" s="2">
        <v>10</v>
      </c>
      <c r="I400" s="2" t="s">
        <v>19</v>
      </c>
      <c r="J400" s="2" t="s">
        <v>960</v>
      </c>
      <c r="K400" s="2" t="s">
        <v>973</v>
      </c>
      <c r="L400" s="2" t="s">
        <v>975</v>
      </c>
      <c r="M400" s="2" t="s">
        <v>985</v>
      </c>
      <c r="O400" s="19">
        <v>18</v>
      </c>
      <c r="P400" s="2" t="s">
        <v>21</v>
      </c>
      <c r="Q400" s="18" t="s">
        <v>995</v>
      </c>
      <c r="R400" s="2" t="s">
        <v>960</v>
      </c>
    </row>
    <row r="401" spans="1:18" x14ac:dyDescent="0.25">
      <c r="A401" s="21" t="s">
        <v>1033</v>
      </c>
      <c r="B401" s="18">
        <v>91046253</v>
      </c>
      <c r="C401" s="18" t="s">
        <v>1038</v>
      </c>
      <c r="D401" s="2" t="s">
        <v>1010</v>
      </c>
      <c r="E401" s="2">
        <v>40</v>
      </c>
      <c r="I401" s="2" t="s">
        <v>22</v>
      </c>
      <c r="J401" s="2" t="s">
        <v>1034</v>
      </c>
      <c r="K401" s="2" t="s">
        <v>973</v>
      </c>
      <c r="L401" s="2" t="s">
        <v>1035</v>
      </c>
      <c r="M401" s="2" t="s">
        <v>1036</v>
      </c>
      <c r="O401" s="19">
        <v>22</v>
      </c>
      <c r="P401" s="2" t="s">
        <v>21</v>
      </c>
      <c r="Q401" s="18" t="s">
        <v>1037</v>
      </c>
      <c r="R401" s="2" t="s">
        <v>1034</v>
      </c>
    </row>
    <row r="418" spans="4:4" x14ac:dyDescent="0.25">
      <c r="D418" s="18"/>
    </row>
    <row r="430" spans="4:4" x14ac:dyDescent="0.25">
      <c r="D430" s="18"/>
    </row>
    <row r="505" spans="4:4" x14ac:dyDescent="0.25">
      <c r="D505" s="18"/>
    </row>
    <row r="545" spans="4:4" x14ac:dyDescent="0.25">
      <c r="D545" s="18"/>
    </row>
    <row r="581" spans="4:4" x14ac:dyDescent="0.25">
      <c r="D581" s="23"/>
    </row>
    <row r="594" spans="4:4" ht="14.25" customHeight="1" x14ac:dyDescent="0.25">
      <c r="D594" s="18"/>
    </row>
    <row r="636" spans="4:4" x14ac:dyDescent="0.25">
      <c r="D636" s="23"/>
    </row>
    <row r="654" spans="4:4" x14ac:dyDescent="0.25">
      <c r="D654" s="18"/>
    </row>
    <row r="659" spans="8:8" x14ac:dyDescent="0.25">
      <c r="H659" s="18"/>
    </row>
    <row r="676" spans="4:4" x14ac:dyDescent="0.25">
      <c r="D676" s="18"/>
    </row>
    <row r="678" spans="4:4" x14ac:dyDescent="0.25">
      <c r="D678" s="18"/>
    </row>
    <row r="696" spans="4:8" x14ac:dyDescent="0.25">
      <c r="D696" s="18"/>
    </row>
    <row r="698" spans="4:8" x14ac:dyDescent="0.25">
      <c r="H698" s="18"/>
    </row>
    <row r="716" spans="4:4" x14ac:dyDescent="0.25">
      <c r="D716" s="18"/>
    </row>
    <row r="737" spans="4:4" x14ac:dyDescent="0.25">
      <c r="D737" s="18"/>
    </row>
    <row r="765" spans="4:4" x14ac:dyDescent="0.25">
      <c r="D765" s="18"/>
    </row>
    <row r="787" spans="4:4" x14ac:dyDescent="0.25">
      <c r="D787" s="18"/>
    </row>
    <row r="822" spans="4:4" x14ac:dyDescent="0.25">
      <c r="D822" s="18"/>
    </row>
    <row r="838" spans="4:4" x14ac:dyDescent="0.25">
      <c r="D838" s="18"/>
    </row>
    <row r="859" spans="4:4" x14ac:dyDescent="0.25">
      <c r="D859" s="18"/>
    </row>
    <row r="882" spans="4:4" x14ac:dyDescent="0.25">
      <c r="D882" s="23"/>
    </row>
    <row r="884" spans="4:4" x14ac:dyDescent="0.25">
      <c r="D884" s="18"/>
    </row>
    <row r="903" spans="4:8" x14ac:dyDescent="0.25">
      <c r="D903" s="18"/>
    </row>
    <row r="905" spans="4:8" x14ac:dyDescent="0.25">
      <c r="H905" s="18"/>
    </row>
    <row r="916" spans="4:8" x14ac:dyDescent="0.25">
      <c r="D916" s="18"/>
    </row>
    <row r="918" spans="4:8" x14ac:dyDescent="0.25">
      <c r="H918" s="18"/>
    </row>
    <row r="934" spans="4:4" x14ac:dyDescent="0.25">
      <c r="D934" s="18"/>
    </row>
    <row r="959" spans="4:4" x14ac:dyDescent="0.25">
      <c r="D959" s="18"/>
    </row>
    <row r="961" spans="4:8" x14ac:dyDescent="0.25">
      <c r="H961" s="18"/>
    </row>
    <row r="968" spans="4:8" x14ac:dyDescent="0.25">
      <c r="D968" s="18"/>
    </row>
    <row r="975" spans="4:8" x14ac:dyDescent="0.25">
      <c r="D975" s="18"/>
    </row>
    <row r="982" spans="4:4" x14ac:dyDescent="0.25">
      <c r="D982" s="18"/>
    </row>
    <row r="996" spans="4:4" x14ac:dyDescent="0.25">
      <c r="D996" s="18"/>
    </row>
    <row r="1014" spans="4:4" x14ac:dyDescent="0.25">
      <c r="D1014" s="18"/>
    </row>
    <row r="1016" spans="4:4" x14ac:dyDescent="0.25">
      <c r="D1016" s="18"/>
    </row>
    <row r="1038" spans="4:4" x14ac:dyDescent="0.25">
      <c r="D1038" s="18"/>
    </row>
    <row r="1078" spans="4:4" x14ac:dyDescent="0.25">
      <c r="D1078" s="23"/>
    </row>
    <row r="1081" spans="4:4" x14ac:dyDescent="0.25">
      <c r="D1081" s="18"/>
    </row>
    <row r="1112" spans="4:4" x14ac:dyDescent="0.25">
      <c r="D1112" s="18"/>
    </row>
    <row r="1123" spans="4:4" x14ac:dyDescent="0.25">
      <c r="D1123" s="23"/>
    </row>
    <row r="1146" spans="4:4" x14ac:dyDescent="0.25">
      <c r="D1146" s="18"/>
    </row>
    <row r="1169" spans="4:4" x14ac:dyDescent="0.25">
      <c r="D1169" s="18"/>
    </row>
    <row r="1185" spans="4:4" x14ac:dyDescent="0.25">
      <c r="D1185" s="18"/>
    </row>
    <row r="1190" spans="4:4" x14ac:dyDescent="0.25">
      <c r="D1190" s="18"/>
    </row>
    <row r="1192" spans="4:4" x14ac:dyDescent="0.25">
      <c r="D1192" s="18"/>
    </row>
    <row r="1193" spans="4:4" x14ac:dyDescent="0.25">
      <c r="D1193" s="18"/>
    </row>
    <row r="1195" spans="4:4" x14ac:dyDescent="0.25">
      <c r="D1195" s="18"/>
    </row>
    <row r="1199" spans="4:4" x14ac:dyDescent="0.25">
      <c r="D1199" s="18"/>
    </row>
    <row r="1202" spans="4:4" x14ac:dyDescent="0.25">
      <c r="D1202" s="18"/>
    </row>
    <row r="1216" spans="4:4" x14ac:dyDescent="0.25">
      <c r="D1216" s="18"/>
    </row>
    <row r="1218" spans="4:4" x14ac:dyDescent="0.25">
      <c r="D1218" s="18"/>
    </row>
    <row r="1220" spans="4:4" x14ac:dyDescent="0.25">
      <c r="D1220" s="18"/>
    </row>
    <row r="1224" spans="4:4" x14ac:dyDescent="0.25">
      <c r="D1224" s="18"/>
    </row>
    <row r="1225" spans="4:4" x14ac:dyDescent="0.25">
      <c r="D1225" s="18"/>
    </row>
    <row r="1226" spans="4:4" x14ac:dyDescent="0.25">
      <c r="D1226" s="18"/>
    </row>
    <row r="1227" spans="4:4" x14ac:dyDescent="0.25">
      <c r="D1227" s="18"/>
    </row>
    <row r="1228" spans="4:4" x14ac:dyDescent="0.25">
      <c r="D1228" s="18"/>
    </row>
    <row r="1231" spans="4:4" x14ac:dyDescent="0.25">
      <c r="D1231" s="18"/>
    </row>
    <row r="1233" spans="4:4" x14ac:dyDescent="0.25">
      <c r="D1233" s="18"/>
    </row>
    <row r="1236" spans="4:4" x14ac:dyDescent="0.25">
      <c r="D1236" s="18"/>
    </row>
    <row r="1243" spans="4:4" x14ac:dyDescent="0.25">
      <c r="D1243" s="18"/>
    </row>
    <row r="1244" spans="4:4" x14ac:dyDescent="0.25">
      <c r="D1244" s="18"/>
    </row>
    <row r="1247" spans="4:4" x14ac:dyDescent="0.25">
      <c r="D1247" s="18"/>
    </row>
    <row r="1256" spans="4:4" x14ac:dyDescent="0.25">
      <c r="D1256" s="18"/>
    </row>
    <row r="1261" spans="4:4" x14ac:dyDescent="0.25">
      <c r="D1261" s="18"/>
    </row>
    <row r="1264" spans="4:4" x14ac:dyDescent="0.25">
      <c r="D1264" s="18"/>
    </row>
    <row r="1268" spans="4:4" x14ac:dyDescent="0.25">
      <c r="D1268" s="18"/>
    </row>
    <row r="1269" spans="4:4" x14ac:dyDescent="0.25">
      <c r="D1269" s="18"/>
    </row>
    <row r="1273" spans="4:4" x14ac:dyDescent="0.25">
      <c r="D1273" s="18"/>
    </row>
    <row r="1278" spans="4:4" x14ac:dyDescent="0.25">
      <c r="D1278" s="18"/>
    </row>
    <row r="1282" spans="3:4" x14ac:dyDescent="0.25">
      <c r="C1282" s="27"/>
    </row>
    <row r="1292" spans="3:4" x14ac:dyDescent="0.25">
      <c r="D1292" s="18"/>
    </row>
    <row r="1295" spans="3:4" x14ac:dyDescent="0.25">
      <c r="D1295" s="18"/>
    </row>
    <row r="1298" spans="1:4" x14ac:dyDescent="0.25">
      <c r="D1298" s="18"/>
    </row>
    <row r="1310" spans="1:4" x14ac:dyDescent="0.25">
      <c r="A1310" s="21"/>
      <c r="C1310" s="2"/>
    </row>
    <row r="1311" spans="1:4" x14ac:dyDescent="0.25">
      <c r="C1311" s="2"/>
    </row>
    <row r="1312" spans="1:4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</sheetData>
  <autoFilter ref="A1:XFD401"/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0"/>
  <sheetViews>
    <sheetView zoomScale="90" zoomScaleNormal="90" workbookViewId="0">
      <pane xSplit="1" ySplit="1" topLeftCell="B376" activePane="bottomRight" state="frozen"/>
      <selection pane="topRight"/>
      <selection pane="bottomLeft"/>
      <selection pane="bottomRight" activeCell="G389" sqref="G389"/>
    </sheetView>
  </sheetViews>
  <sheetFormatPr defaultColWidth="9" defaultRowHeight="15" x14ac:dyDescent="0.25"/>
  <cols>
    <col min="1" max="1" width="11.140625" customWidth="1"/>
    <col min="2" max="2" width="38" customWidth="1"/>
    <col min="3" max="3" width="28.42578125" bestFit="1" customWidth="1"/>
    <col min="4" max="4" width="12.5703125" style="9" customWidth="1"/>
  </cols>
  <sheetData>
    <row r="1" spans="1:4" x14ac:dyDescent="0.25">
      <c r="A1" s="10" t="s">
        <v>12</v>
      </c>
      <c r="B1" s="10" t="s">
        <v>11</v>
      </c>
      <c r="C1" s="11" t="s">
        <v>29</v>
      </c>
      <c r="D1" s="12" t="s">
        <v>1</v>
      </c>
    </row>
    <row r="2" spans="1:4" x14ac:dyDescent="0.25">
      <c r="A2" t="s">
        <v>115</v>
      </c>
      <c r="B2" s="2" t="s">
        <v>114</v>
      </c>
      <c r="C2" t="s">
        <v>116</v>
      </c>
      <c r="D2" s="9">
        <v>91045928</v>
      </c>
    </row>
    <row r="3" spans="1:4" x14ac:dyDescent="0.25">
      <c r="A3" t="s">
        <v>115</v>
      </c>
      <c r="B3" s="2" t="s">
        <v>114</v>
      </c>
      <c r="C3" t="s">
        <v>116</v>
      </c>
      <c r="D3" s="9">
        <v>91045935</v>
      </c>
    </row>
    <row r="4" spans="1:4" x14ac:dyDescent="0.25">
      <c r="A4" t="s">
        <v>115</v>
      </c>
      <c r="B4" s="2" t="s">
        <v>114</v>
      </c>
      <c r="C4" t="s">
        <v>116</v>
      </c>
      <c r="D4" s="9">
        <v>91045942</v>
      </c>
    </row>
    <row r="5" spans="1:4" x14ac:dyDescent="0.25">
      <c r="A5" t="s">
        <v>115</v>
      </c>
      <c r="B5" s="2" t="s">
        <v>114</v>
      </c>
      <c r="C5" t="s">
        <v>116</v>
      </c>
      <c r="D5" s="9">
        <v>91045959</v>
      </c>
    </row>
    <row r="6" spans="1:4" x14ac:dyDescent="0.25">
      <c r="A6" t="s">
        <v>115</v>
      </c>
      <c r="B6" s="2" t="s">
        <v>114</v>
      </c>
      <c r="C6" t="s">
        <v>116</v>
      </c>
      <c r="D6" s="9">
        <v>91045966</v>
      </c>
    </row>
    <row r="7" spans="1:4" x14ac:dyDescent="0.25">
      <c r="A7" t="s">
        <v>115</v>
      </c>
      <c r="B7" s="2" t="s">
        <v>114</v>
      </c>
      <c r="C7" t="s">
        <v>116</v>
      </c>
      <c r="D7" s="9">
        <v>91045973</v>
      </c>
    </row>
    <row r="8" spans="1:4" x14ac:dyDescent="0.25">
      <c r="A8" t="s">
        <v>115</v>
      </c>
      <c r="B8" s="2" t="s">
        <v>114</v>
      </c>
      <c r="C8" t="s">
        <v>116</v>
      </c>
      <c r="D8" s="9">
        <v>91045980</v>
      </c>
    </row>
    <row r="9" spans="1:4" x14ac:dyDescent="0.25">
      <c r="A9" t="s">
        <v>128</v>
      </c>
      <c r="B9" t="s">
        <v>129</v>
      </c>
      <c r="D9" s="9">
        <v>91030306</v>
      </c>
    </row>
    <row r="10" spans="1:4" x14ac:dyDescent="0.25">
      <c r="A10" t="s">
        <v>128</v>
      </c>
      <c r="B10" t="s">
        <v>129</v>
      </c>
      <c r="D10" s="9">
        <v>91029546</v>
      </c>
    </row>
    <row r="11" spans="1:4" x14ac:dyDescent="0.25">
      <c r="A11" t="s">
        <v>128</v>
      </c>
      <c r="B11" t="s">
        <v>129</v>
      </c>
      <c r="D11" s="9">
        <v>91042651</v>
      </c>
    </row>
    <row r="12" spans="1:4" x14ac:dyDescent="0.25">
      <c r="A12" t="s">
        <v>128</v>
      </c>
      <c r="B12" t="s">
        <v>129</v>
      </c>
      <c r="D12" s="9">
        <v>91010285</v>
      </c>
    </row>
    <row r="13" spans="1:4" x14ac:dyDescent="0.25">
      <c r="A13" t="s">
        <v>128</v>
      </c>
      <c r="B13" t="s">
        <v>129</v>
      </c>
      <c r="D13" s="9">
        <v>91023643</v>
      </c>
    </row>
    <row r="14" spans="1:4" x14ac:dyDescent="0.25">
      <c r="A14" t="s">
        <v>128</v>
      </c>
      <c r="B14" t="s">
        <v>129</v>
      </c>
      <c r="D14" s="9">
        <v>91010292</v>
      </c>
    </row>
    <row r="15" spans="1:4" x14ac:dyDescent="0.25">
      <c r="A15" t="s">
        <v>128</v>
      </c>
      <c r="B15" t="s">
        <v>129</v>
      </c>
      <c r="D15" s="9">
        <v>91010308</v>
      </c>
    </row>
    <row r="16" spans="1:4" x14ac:dyDescent="0.25">
      <c r="A16" t="s">
        <v>128</v>
      </c>
      <c r="B16" t="s">
        <v>129</v>
      </c>
      <c r="D16" s="9">
        <v>91017437</v>
      </c>
    </row>
    <row r="17" spans="1:4" x14ac:dyDescent="0.25">
      <c r="A17" t="s">
        <v>128</v>
      </c>
      <c r="B17" t="s">
        <v>129</v>
      </c>
      <c r="D17" s="9">
        <v>91017444</v>
      </c>
    </row>
    <row r="18" spans="1:4" x14ac:dyDescent="0.25">
      <c r="A18" t="s">
        <v>128</v>
      </c>
      <c r="B18" t="s">
        <v>129</v>
      </c>
      <c r="D18" s="9">
        <v>91021915</v>
      </c>
    </row>
    <row r="19" spans="1:4" x14ac:dyDescent="0.25">
      <c r="A19" t="s">
        <v>128</v>
      </c>
      <c r="B19" t="s">
        <v>129</v>
      </c>
      <c r="D19" s="9">
        <v>91016782</v>
      </c>
    </row>
    <row r="20" spans="1:4" x14ac:dyDescent="0.25">
      <c r="A20" t="s">
        <v>128</v>
      </c>
      <c r="B20" t="s">
        <v>129</v>
      </c>
      <c r="D20" s="9">
        <v>91010315</v>
      </c>
    </row>
    <row r="21" spans="1:4" x14ac:dyDescent="0.25">
      <c r="A21" t="s">
        <v>128</v>
      </c>
      <c r="B21" t="s">
        <v>129</v>
      </c>
      <c r="D21" s="9">
        <v>91018649</v>
      </c>
    </row>
    <row r="22" spans="1:4" x14ac:dyDescent="0.25">
      <c r="A22" t="s">
        <v>128</v>
      </c>
      <c r="B22" t="s">
        <v>129</v>
      </c>
      <c r="D22" s="9">
        <v>91043900</v>
      </c>
    </row>
    <row r="23" spans="1:4" x14ac:dyDescent="0.25">
      <c r="A23" t="s">
        <v>128</v>
      </c>
      <c r="B23" t="s">
        <v>129</v>
      </c>
      <c r="D23" s="9">
        <v>91023636</v>
      </c>
    </row>
    <row r="24" spans="1:4" x14ac:dyDescent="0.25">
      <c r="A24" t="s">
        <v>128</v>
      </c>
      <c r="B24" t="s">
        <v>129</v>
      </c>
      <c r="D24" s="9">
        <v>91010322</v>
      </c>
    </row>
    <row r="25" spans="1:4" x14ac:dyDescent="0.25">
      <c r="A25" t="s">
        <v>128</v>
      </c>
      <c r="B25" t="s">
        <v>129</v>
      </c>
      <c r="D25" s="9">
        <v>91014726</v>
      </c>
    </row>
    <row r="26" spans="1:4" x14ac:dyDescent="0.25">
      <c r="A26" t="s">
        <v>128</v>
      </c>
      <c r="B26" t="s">
        <v>129</v>
      </c>
      <c r="D26" s="9">
        <v>91012708</v>
      </c>
    </row>
    <row r="27" spans="1:4" x14ac:dyDescent="0.25">
      <c r="A27" t="s">
        <v>128</v>
      </c>
      <c r="B27" t="s">
        <v>129</v>
      </c>
      <c r="D27" s="9">
        <v>91020925</v>
      </c>
    </row>
    <row r="28" spans="1:4" x14ac:dyDescent="0.25">
      <c r="A28" t="s">
        <v>128</v>
      </c>
      <c r="B28" t="s">
        <v>129</v>
      </c>
      <c r="D28" s="9">
        <v>91015365</v>
      </c>
    </row>
    <row r="29" spans="1:4" x14ac:dyDescent="0.25">
      <c r="A29" t="s">
        <v>128</v>
      </c>
      <c r="B29" t="s">
        <v>129</v>
      </c>
      <c r="D29" s="9">
        <v>91039941</v>
      </c>
    </row>
    <row r="30" spans="1:4" x14ac:dyDescent="0.25">
      <c r="A30" t="s">
        <v>128</v>
      </c>
      <c r="B30" t="s">
        <v>129</v>
      </c>
      <c r="D30" s="9">
        <v>91010339</v>
      </c>
    </row>
    <row r="31" spans="1:4" x14ac:dyDescent="0.25">
      <c r="A31" t="s">
        <v>128</v>
      </c>
      <c r="B31" t="s">
        <v>129</v>
      </c>
      <c r="D31" s="9">
        <v>91031617</v>
      </c>
    </row>
    <row r="32" spans="1:4" x14ac:dyDescent="0.25">
      <c r="A32" t="s">
        <v>128</v>
      </c>
      <c r="B32" t="s">
        <v>129</v>
      </c>
      <c r="D32" s="9">
        <v>91024558</v>
      </c>
    </row>
    <row r="33" spans="1:4" x14ac:dyDescent="0.25">
      <c r="A33" t="s">
        <v>205</v>
      </c>
      <c r="B33" t="s">
        <v>204</v>
      </c>
      <c r="C33" t="s">
        <v>208</v>
      </c>
      <c r="D33" s="9">
        <v>91045997</v>
      </c>
    </row>
    <row r="34" spans="1:4" x14ac:dyDescent="0.25">
      <c r="A34" t="s">
        <v>205</v>
      </c>
      <c r="B34" t="s">
        <v>204</v>
      </c>
      <c r="C34" t="s">
        <v>208</v>
      </c>
      <c r="D34" s="9">
        <v>91046000</v>
      </c>
    </row>
    <row r="35" spans="1:4" x14ac:dyDescent="0.25">
      <c r="A35" t="s">
        <v>205</v>
      </c>
      <c r="B35" t="s">
        <v>204</v>
      </c>
      <c r="C35" t="s">
        <v>208</v>
      </c>
      <c r="D35" s="9">
        <v>91046017</v>
      </c>
    </row>
    <row r="36" spans="1:4" x14ac:dyDescent="0.25">
      <c r="A36" t="s">
        <v>205</v>
      </c>
      <c r="B36" t="s">
        <v>204</v>
      </c>
      <c r="C36" t="s">
        <v>208</v>
      </c>
      <c r="D36" s="9">
        <v>91046024</v>
      </c>
    </row>
    <row r="37" spans="1:4" x14ac:dyDescent="0.25">
      <c r="A37" t="s">
        <v>205</v>
      </c>
      <c r="B37" t="s">
        <v>204</v>
      </c>
      <c r="C37" t="s">
        <v>208</v>
      </c>
      <c r="D37" s="9">
        <v>91046031</v>
      </c>
    </row>
    <row r="38" spans="1:4" x14ac:dyDescent="0.25">
      <c r="A38" t="s">
        <v>205</v>
      </c>
      <c r="B38" t="s">
        <v>204</v>
      </c>
      <c r="C38" t="s">
        <v>208</v>
      </c>
      <c r="D38" s="9">
        <v>91046048</v>
      </c>
    </row>
    <row r="39" spans="1:4" x14ac:dyDescent="0.25">
      <c r="A39" t="s">
        <v>205</v>
      </c>
      <c r="B39" t="s">
        <v>204</v>
      </c>
      <c r="C39" t="s">
        <v>208</v>
      </c>
      <c r="D39" s="9">
        <v>91046055</v>
      </c>
    </row>
    <row r="40" spans="1:4" x14ac:dyDescent="0.25">
      <c r="A40" t="s">
        <v>213</v>
      </c>
      <c r="B40" s="13" t="s">
        <v>212</v>
      </c>
      <c r="D40" s="9">
        <v>91045843</v>
      </c>
    </row>
    <row r="41" spans="1:4" x14ac:dyDescent="0.25">
      <c r="A41" t="s">
        <v>218</v>
      </c>
      <c r="B41" t="s">
        <v>217</v>
      </c>
      <c r="D41" s="9">
        <v>91045850</v>
      </c>
    </row>
    <row r="42" spans="1:4" x14ac:dyDescent="0.25">
      <c r="A42" t="s">
        <v>218</v>
      </c>
      <c r="B42" t="s">
        <v>217</v>
      </c>
      <c r="D42" s="9">
        <v>91045867</v>
      </c>
    </row>
    <row r="43" spans="1:4" x14ac:dyDescent="0.25">
      <c r="A43" t="s">
        <v>218</v>
      </c>
      <c r="B43" t="s">
        <v>217</v>
      </c>
      <c r="D43" s="9">
        <v>91045874</v>
      </c>
    </row>
    <row r="44" spans="1:4" x14ac:dyDescent="0.25">
      <c r="A44" t="s">
        <v>218</v>
      </c>
      <c r="B44" t="s">
        <v>217</v>
      </c>
      <c r="D44" s="9">
        <v>91045881</v>
      </c>
    </row>
    <row r="45" spans="1:4" x14ac:dyDescent="0.25">
      <c r="A45" t="s">
        <v>218</v>
      </c>
      <c r="B45" t="s">
        <v>217</v>
      </c>
      <c r="D45" s="9">
        <v>91045898</v>
      </c>
    </row>
    <row r="46" spans="1:4" x14ac:dyDescent="0.25">
      <c r="A46" t="s">
        <v>218</v>
      </c>
      <c r="B46" t="s">
        <v>217</v>
      </c>
      <c r="D46" s="9">
        <v>91045904</v>
      </c>
    </row>
    <row r="47" spans="1:4" x14ac:dyDescent="0.25">
      <c r="A47" t="s">
        <v>218</v>
      </c>
      <c r="B47" t="s">
        <v>217</v>
      </c>
      <c r="D47" s="9">
        <v>91045911</v>
      </c>
    </row>
    <row r="48" spans="1:4" x14ac:dyDescent="0.25">
      <c r="A48" t="s">
        <v>237</v>
      </c>
      <c r="B48" t="s">
        <v>236</v>
      </c>
      <c r="C48" t="s">
        <v>239</v>
      </c>
      <c r="D48" s="9">
        <v>91046062</v>
      </c>
    </row>
    <row r="49" spans="1:4" x14ac:dyDescent="0.25">
      <c r="A49" t="s">
        <v>244</v>
      </c>
      <c r="B49" t="s">
        <v>243</v>
      </c>
      <c r="D49" s="9">
        <v>91046079</v>
      </c>
    </row>
    <row r="50" spans="1:4" x14ac:dyDescent="0.25">
      <c r="A50" t="s">
        <v>244</v>
      </c>
      <c r="B50" t="s">
        <v>243</v>
      </c>
      <c r="D50" s="9">
        <v>91046086</v>
      </c>
    </row>
    <row r="51" spans="1:4" x14ac:dyDescent="0.25">
      <c r="A51" t="s">
        <v>244</v>
      </c>
      <c r="B51" t="s">
        <v>243</v>
      </c>
      <c r="D51" s="9">
        <v>91046093</v>
      </c>
    </row>
    <row r="52" spans="1:4" x14ac:dyDescent="0.25">
      <c r="A52" t="s">
        <v>244</v>
      </c>
      <c r="B52" t="s">
        <v>243</v>
      </c>
      <c r="C52" s="14"/>
      <c r="D52" s="15">
        <v>91046109</v>
      </c>
    </row>
    <row r="53" spans="1:4" x14ac:dyDescent="0.25">
      <c r="A53" t="s">
        <v>244</v>
      </c>
      <c r="B53" t="s">
        <v>243</v>
      </c>
      <c r="C53" s="14"/>
      <c r="D53" s="15">
        <v>91046116</v>
      </c>
    </row>
    <row r="54" spans="1:4" x14ac:dyDescent="0.25">
      <c r="A54" t="s">
        <v>244</v>
      </c>
      <c r="B54" t="s">
        <v>243</v>
      </c>
      <c r="C54" s="14"/>
      <c r="D54" s="15">
        <v>91046123</v>
      </c>
    </row>
    <row r="55" spans="1:4" x14ac:dyDescent="0.25">
      <c r="A55" s="13" t="s">
        <v>984</v>
      </c>
      <c r="B55" s="13" t="s">
        <v>974</v>
      </c>
      <c r="C55" s="14"/>
      <c r="D55" s="15" t="s">
        <v>622</v>
      </c>
    </row>
    <row r="56" spans="1:4" x14ac:dyDescent="0.25">
      <c r="A56" s="13" t="s">
        <v>984</v>
      </c>
      <c r="B56" s="13" t="s">
        <v>974</v>
      </c>
      <c r="C56" s="14"/>
      <c r="D56" s="15" t="s">
        <v>623</v>
      </c>
    </row>
    <row r="57" spans="1:4" x14ac:dyDescent="0.25">
      <c r="A57" s="13" t="s">
        <v>984</v>
      </c>
      <c r="B57" s="13" t="s">
        <v>974</v>
      </c>
      <c r="C57" s="14"/>
      <c r="D57" s="15" t="s">
        <v>624</v>
      </c>
    </row>
    <row r="58" spans="1:4" x14ac:dyDescent="0.25">
      <c r="A58" s="13" t="s">
        <v>984</v>
      </c>
      <c r="B58" s="13" t="s">
        <v>974</v>
      </c>
      <c r="C58" s="14"/>
      <c r="D58" s="15" t="s">
        <v>625</v>
      </c>
    </row>
    <row r="59" spans="1:4" x14ac:dyDescent="0.25">
      <c r="A59" s="13" t="s">
        <v>984</v>
      </c>
      <c r="B59" s="13" t="s">
        <v>974</v>
      </c>
      <c r="C59" s="14"/>
      <c r="D59" s="15" t="s">
        <v>626</v>
      </c>
    </row>
    <row r="60" spans="1:4" x14ac:dyDescent="0.25">
      <c r="A60" s="16" t="s">
        <v>984</v>
      </c>
      <c r="B60" s="16" t="s">
        <v>974</v>
      </c>
      <c r="C60" s="14"/>
      <c r="D60" s="17" t="s">
        <v>627</v>
      </c>
    </row>
    <row r="61" spans="1:4" x14ac:dyDescent="0.25">
      <c r="A61" s="16" t="s">
        <v>984</v>
      </c>
      <c r="B61" s="16" t="s">
        <v>974</v>
      </c>
      <c r="C61" s="14"/>
      <c r="D61" s="17" t="s">
        <v>628</v>
      </c>
    </row>
    <row r="62" spans="1:4" x14ac:dyDescent="0.25">
      <c r="A62" s="16" t="s">
        <v>984</v>
      </c>
      <c r="B62" s="16" t="s">
        <v>974</v>
      </c>
      <c r="C62" s="14"/>
      <c r="D62" s="17" t="s">
        <v>629</v>
      </c>
    </row>
    <row r="63" spans="1:4" x14ac:dyDescent="0.25">
      <c r="A63" s="16" t="s">
        <v>984</v>
      </c>
      <c r="B63" s="16" t="s">
        <v>974</v>
      </c>
      <c r="C63" s="14"/>
      <c r="D63" s="17" t="s">
        <v>630</v>
      </c>
    </row>
    <row r="64" spans="1:4" x14ac:dyDescent="0.25">
      <c r="A64" s="16" t="s">
        <v>984</v>
      </c>
      <c r="B64" s="16" t="s">
        <v>974</v>
      </c>
      <c r="C64" s="14"/>
      <c r="D64" s="17" t="s">
        <v>631</v>
      </c>
    </row>
    <row r="65" spans="1:4" x14ac:dyDescent="0.25">
      <c r="A65" s="16" t="s">
        <v>984</v>
      </c>
      <c r="B65" s="16" t="s">
        <v>974</v>
      </c>
      <c r="C65" s="14"/>
      <c r="D65" s="17" t="s">
        <v>632</v>
      </c>
    </row>
    <row r="66" spans="1:4" x14ac:dyDescent="0.25">
      <c r="A66" s="16" t="s">
        <v>984</v>
      </c>
      <c r="B66" s="16" t="s">
        <v>974</v>
      </c>
      <c r="C66" s="14"/>
      <c r="D66" s="17" t="s">
        <v>633</v>
      </c>
    </row>
    <row r="67" spans="1:4" x14ac:dyDescent="0.25">
      <c r="A67" s="16" t="s">
        <v>984</v>
      </c>
      <c r="B67" s="16" t="s">
        <v>974</v>
      </c>
      <c r="C67" s="14"/>
      <c r="D67" s="15" t="s">
        <v>634</v>
      </c>
    </row>
    <row r="68" spans="1:4" x14ac:dyDescent="0.25">
      <c r="A68" s="16" t="s">
        <v>984</v>
      </c>
      <c r="B68" s="16" t="s">
        <v>974</v>
      </c>
      <c r="C68" s="14"/>
      <c r="D68" s="15" t="s">
        <v>635</v>
      </c>
    </row>
    <row r="69" spans="1:4" x14ac:dyDescent="0.25">
      <c r="A69" t="s">
        <v>984</v>
      </c>
      <c r="B69" t="s">
        <v>974</v>
      </c>
      <c r="C69" s="9"/>
      <c r="D69" s="9" t="s">
        <v>636</v>
      </c>
    </row>
    <row r="70" spans="1:4" x14ac:dyDescent="0.25">
      <c r="A70" t="s">
        <v>984</v>
      </c>
      <c r="B70" t="s">
        <v>974</v>
      </c>
      <c r="D70" s="9" t="s">
        <v>637</v>
      </c>
    </row>
    <row r="71" spans="1:4" x14ac:dyDescent="0.25">
      <c r="A71" t="s">
        <v>984</v>
      </c>
      <c r="B71" t="s">
        <v>974</v>
      </c>
      <c r="D71" s="9" t="s">
        <v>638</v>
      </c>
    </row>
    <row r="72" spans="1:4" x14ac:dyDescent="0.25">
      <c r="A72" t="s">
        <v>984</v>
      </c>
      <c r="B72" t="s">
        <v>974</v>
      </c>
      <c r="D72" s="9" t="s">
        <v>639</v>
      </c>
    </row>
    <row r="73" spans="1:4" x14ac:dyDescent="0.25">
      <c r="A73" t="s">
        <v>984</v>
      </c>
      <c r="B73" t="s">
        <v>974</v>
      </c>
      <c r="D73" s="9" t="s">
        <v>640</v>
      </c>
    </row>
    <row r="74" spans="1:4" x14ac:dyDescent="0.25">
      <c r="A74" t="s">
        <v>984</v>
      </c>
      <c r="B74" t="s">
        <v>974</v>
      </c>
      <c r="D74" s="9" t="s">
        <v>641</v>
      </c>
    </row>
    <row r="75" spans="1:4" x14ac:dyDescent="0.25">
      <c r="A75" t="s">
        <v>984</v>
      </c>
      <c r="B75" t="s">
        <v>974</v>
      </c>
      <c r="D75" s="9" t="s">
        <v>642</v>
      </c>
    </row>
    <row r="76" spans="1:4" x14ac:dyDescent="0.25">
      <c r="A76" t="s">
        <v>984</v>
      </c>
      <c r="B76" t="s">
        <v>974</v>
      </c>
      <c r="D76" s="9" t="s">
        <v>643</v>
      </c>
    </row>
    <row r="77" spans="1:4" x14ac:dyDescent="0.25">
      <c r="A77" t="s">
        <v>984</v>
      </c>
      <c r="B77" s="2" t="s">
        <v>974</v>
      </c>
      <c r="D77" s="18" t="s">
        <v>644</v>
      </c>
    </row>
    <row r="78" spans="1:4" x14ac:dyDescent="0.25">
      <c r="A78" t="s">
        <v>984</v>
      </c>
      <c r="B78" t="s">
        <v>974</v>
      </c>
      <c r="D78" s="9" t="s">
        <v>645</v>
      </c>
    </row>
    <row r="79" spans="1:4" x14ac:dyDescent="0.25">
      <c r="A79" t="s">
        <v>984</v>
      </c>
      <c r="B79" t="s">
        <v>974</v>
      </c>
      <c r="D79" s="9" t="s">
        <v>646</v>
      </c>
    </row>
    <row r="80" spans="1:4" x14ac:dyDescent="0.25">
      <c r="A80" t="s">
        <v>984</v>
      </c>
      <c r="B80" t="s">
        <v>974</v>
      </c>
      <c r="D80" s="9" t="s">
        <v>647</v>
      </c>
    </row>
    <row r="81" spans="1:4" x14ac:dyDescent="0.25">
      <c r="A81" t="s">
        <v>984</v>
      </c>
      <c r="B81" t="s">
        <v>974</v>
      </c>
      <c r="D81" s="9" t="s">
        <v>648</v>
      </c>
    </row>
    <row r="82" spans="1:4" x14ac:dyDescent="0.25">
      <c r="A82" t="s">
        <v>984</v>
      </c>
      <c r="B82" t="s">
        <v>974</v>
      </c>
      <c r="D82" s="9" t="s">
        <v>649</v>
      </c>
    </row>
    <row r="83" spans="1:4" x14ac:dyDescent="0.25">
      <c r="A83" t="s">
        <v>984</v>
      </c>
      <c r="B83" t="s">
        <v>974</v>
      </c>
      <c r="D83" s="9" t="s">
        <v>650</v>
      </c>
    </row>
    <row r="84" spans="1:4" x14ac:dyDescent="0.25">
      <c r="A84" t="s">
        <v>984</v>
      </c>
      <c r="B84" t="s">
        <v>974</v>
      </c>
      <c r="D84" s="9" t="s">
        <v>651</v>
      </c>
    </row>
    <row r="85" spans="1:4" x14ac:dyDescent="0.25">
      <c r="A85" t="s">
        <v>984</v>
      </c>
      <c r="B85" t="s">
        <v>974</v>
      </c>
      <c r="D85" s="9" t="s">
        <v>652</v>
      </c>
    </row>
    <row r="86" spans="1:4" x14ac:dyDescent="0.25">
      <c r="A86" t="s">
        <v>984</v>
      </c>
      <c r="B86" t="s">
        <v>974</v>
      </c>
      <c r="D86" s="9" t="s">
        <v>653</v>
      </c>
    </row>
    <row r="87" spans="1:4" x14ac:dyDescent="0.25">
      <c r="A87" t="s">
        <v>984</v>
      </c>
      <c r="B87" t="s">
        <v>974</v>
      </c>
      <c r="D87" s="9" t="s">
        <v>654</v>
      </c>
    </row>
    <row r="88" spans="1:4" x14ac:dyDescent="0.25">
      <c r="A88" t="s">
        <v>984</v>
      </c>
      <c r="B88" t="s">
        <v>974</v>
      </c>
      <c r="D88" s="9" t="s">
        <v>655</v>
      </c>
    </row>
    <row r="89" spans="1:4" x14ac:dyDescent="0.25">
      <c r="A89" t="s">
        <v>984</v>
      </c>
      <c r="B89" t="s">
        <v>974</v>
      </c>
      <c r="D89" s="9" t="s">
        <v>656</v>
      </c>
    </row>
    <row r="90" spans="1:4" x14ac:dyDescent="0.25">
      <c r="A90" t="s">
        <v>984</v>
      </c>
      <c r="B90" t="s">
        <v>974</v>
      </c>
      <c r="D90" s="9" t="s">
        <v>657</v>
      </c>
    </row>
    <row r="91" spans="1:4" x14ac:dyDescent="0.25">
      <c r="A91" t="s">
        <v>984</v>
      </c>
      <c r="B91" t="s">
        <v>974</v>
      </c>
      <c r="D91" s="9" t="s">
        <v>658</v>
      </c>
    </row>
    <row r="92" spans="1:4" x14ac:dyDescent="0.25">
      <c r="A92" t="s">
        <v>984</v>
      </c>
      <c r="B92" t="s">
        <v>974</v>
      </c>
      <c r="D92" s="9" t="s">
        <v>659</v>
      </c>
    </row>
    <row r="93" spans="1:4" x14ac:dyDescent="0.25">
      <c r="A93" t="s">
        <v>984</v>
      </c>
      <c r="B93" t="s">
        <v>974</v>
      </c>
      <c r="D93" s="9" t="s">
        <v>660</v>
      </c>
    </row>
    <row r="94" spans="1:4" x14ac:dyDescent="0.25">
      <c r="A94" t="s">
        <v>984</v>
      </c>
      <c r="B94" t="s">
        <v>974</v>
      </c>
      <c r="D94" s="9" t="s">
        <v>661</v>
      </c>
    </row>
    <row r="95" spans="1:4" x14ac:dyDescent="0.25">
      <c r="A95" t="s">
        <v>984</v>
      </c>
      <c r="B95" t="s">
        <v>974</v>
      </c>
      <c r="D95" s="9" t="s">
        <v>662</v>
      </c>
    </row>
    <row r="96" spans="1:4" x14ac:dyDescent="0.25">
      <c r="A96" t="s">
        <v>984</v>
      </c>
      <c r="B96" t="s">
        <v>974</v>
      </c>
      <c r="D96" s="9" t="s">
        <v>663</v>
      </c>
    </row>
    <row r="97" spans="1:4" x14ac:dyDescent="0.25">
      <c r="A97" t="s">
        <v>985</v>
      </c>
      <c r="B97" t="s">
        <v>975</v>
      </c>
      <c r="D97" s="9" t="s">
        <v>664</v>
      </c>
    </row>
    <row r="98" spans="1:4" x14ac:dyDescent="0.25">
      <c r="A98" t="s">
        <v>985</v>
      </c>
      <c r="B98" t="s">
        <v>975</v>
      </c>
      <c r="D98" s="9" t="s">
        <v>665</v>
      </c>
    </row>
    <row r="99" spans="1:4" x14ac:dyDescent="0.25">
      <c r="A99" t="s">
        <v>985</v>
      </c>
      <c r="B99" t="s">
        <v>975</v>
      </c>
      <c r="D99" s="9" t="s">
        <v>666</v>
      </c>
    </row>
    <row r="100" spans="1:4" x14ac:dyDescent="0.25">
      <c r="A100" t="s">
        <v>985</v>
      </c>
      <c r="B100" t="s">
        <v>975</v>
      </c>
      <c r="D100" s="9" t="s">
        <v>667</v>
      </c>
    </row>
    <row r="101" spans="1:4" x14ac:dyDescent="0.25">
      <c r="A101" t="s">
        <v>985</v>
      </c>
      <c r="B101" t="s">
        <v>975</v>
      </c>
      <c r="D101" s="9" t="s">
        <v>668</v>
      </c>
    </row>
    <row r="102" spans="1:4" x14ac:dyDescent="0.25">
      <c r="A102" t="s">
        <v>985</v>
      </c>
      <c r="B102" t="s">
        <v>975</v>
      </c>
      <c r="D102" s="9" t="s">
        <v>669</v>
      </c>
    </row>
    <row r="103" spans="1:4" x14ac:dyDescent="0.25">
      <c r="A103" t="s">
        <v>985</v>
      </c>
      <c r="B103" t="s">
        <v>975</v>
      </c>
      <c r="D103" s="9" t="s">
        <v>670</v>
      </c>
    </row>
    <row r="104" spans="1:4" x14ac:dyDescent="0.25">
      <c r="A104" t="s">
        <v>985</v>
      </c>
      <c r="B104" t="s">
        <v>975</v>
      </c>
      <c r="D104" s="9" t="s">
        <v>671</v>
      </c>
    </row>
    <row r="105" spans="1:4" x14ac:dyDescent="0.25">
      <c r="A105" t="s">
        <v>985</v>
      </c>
      <c r="B105" t="s">
        <v>975</v>
      </c>
      <c r="D105" s="9" t="s">
        <v>672</v>
      </c>
    </row>
    <row r="106" spans="1:4" x14ac:dyDescent="0.25">
      <c r="A106" t="s">
        <v>985</v>
      </c>
      <c r="B106" t="s">
        <v>975</v>
      </c>
      <c r="D106" s="9" t="s">
        <v>673</v>
      </c>
    </row>
    <row r="107" spans="1:4" x14ac:dyDescent="0.25">
      <c r="A107" t="s">
        <v>986</v>
      </c>
      <c r="B107" t="s">
        <v>976</v>
      </c>
      <c r="D107" s="9" t="s">
        <v>275</v>
      </c>
    </row>
    <row r="108" spans="1:4" x14ac:dyDescent="0.25">
      <c r="A108" t="s">
        <v>986</v>
      </c>
      <c r="B108" t="s">
        <v>976</v>
      </c>
      <c r="D108" s="9" t="s">
        <v>276</v>
      </c>
    </row>
    <row r="109" spans="1:4" x14ac:dyDescent="0.25">
      <c r="A109" t="s">
        <v>986</v>
      </c>
      <c r="B109" t="s">
        <v>976</v>
      </c>
      <c r="D109" s="9" t="s">
        <v>277</v>
      </c>
    </row>
    <row r="110" spans="1:4" x14ac:dyDescent="0.25">
      <c r="A110" t="s">
        <v>986</v>
      </c>
      <c r="B110" t="s">
        <v>976</v>
      </c>
      <c r="D110" s="9" t="s">
        <v>278</v>
      </c>
    </row>
    <row r="111" spans="1:4" x14ac:dyDescent="0.25">
      <c r="A111" t="s">
        <v>986</v>
      </c>
      <c r="B111" t="s">
        <v>976</v>
      </c>
      <c r="D111" s="9" t="s">
        <v>279</v>
      </c>
    </row>
    <row r="112" spans="1:4" x14ac:dyDescent="0.25">
      <c r="A112" t="s">
        <v>986</v>
      </c>
      <c r="B112" t="s">
        <v>976</v>
      </c>
      <c r="D112" s="9" t="s">
        <v>280</v>
      </c>
    </row>
    <row r="113" spans="1:4" x14ac:dyDescent="0.25">
      <c r="A113" t="s">
        <v>986</v>
      </c>
      <c r="B113" t="s">
        <v>976</v>
      </c>
      <c r="D113" s="9" t="s">
        <v>281</v>
      </c>
    </row>
    <row r="114" spans="1:4" x14ac:dyDescent="0.25">
      <c r="A114" t="s">
        <v>986</v>
      </c>
      <c r="B114" t="s">
        <v>976</v>
      </c>
      <c r="D114" s="9" t="s">
        <v>282</v>
      </c>
    </row>
    <row r="115" spans="1:4" x14ac:dyDescent="0.25">
      <c r="A115" t="s">
        <v>986</v>
      </c>
      <c r="B115" t="s">
        <v>976</v>
      </c>
      <c r="D115" s="9" t="s">
        <v>283</v>
      </c>
    </row>
    <row r="116" spans="1:4" x14ac:dyDescent="0.25">
      <c r="A116" t="s">
        <v>986</v>
      </c>
      <c r="B116" t="s">
        <v>976</v>
      </c>
      <c r="D116" s="9" t="s">
        <v>284</v>
      </c>
    </row>
    <row r="117" spans="1:4" x14ac:dyDescent="0.25">
      <c r="A117" t="s">
        <v>986</v>
      </c>
      <c r="B117" t="s">
        <v>976</v>
      </c>
      <c r="D117" s="9" t="s">
        <v>285</v>
      </c>
    </row>
    <row r="118" spans="1:4" x14ac:dyDescent="0.25">
      <c r="A118" t="s">
        <v>986</v>
      </c>
      <c r="B118" t="s">
        <v>976</v>
      </c>
      <c r="D118" s="9" t="s">
        <v>286</v>
      </c>
    </row>
    <row r="119" spans="1:4" x14ac:dyDescent="0.25">
      <c r="A119" t="s">
        <v>986</v>
      </c>
      <c r="B119" t="s">
        <v>976</v>
      </c>
      <c r="D119" s="9" t="s">
        <v>287</v>
      </c>
    </row>
    <row r="120" spans="1:4" x14ac:dyDescent="0.25">
      <c r="A120" t="s">
        <v>986</v>
      </c>
      <c r="B120" t="s">
        <v>976</v>
      </c>
      <c r="D120" s="9" t="s">
        <v>288</v>
      </c>
    </row>
    <row r="121" spans="1:4" x14ac:dyDescent="0.25">
      <c r="A121" t="s">
        <v>986</v>
      </c>
      <c r="B121" t="s">
        <v>976</v>
      </c>
      <c r="D121" s="9" t="s">
        <v>289</v>
      </c>
    </row>
    <row r="122" spans="1:4" x14ac:dyDescent="0.25">
      <c r="A122" t="s">
        <v>986</v>
      </c>
      <c r="B122" t="s">
        <v>976</v>
      </c>
      <c r="D122" s="9" t="s">
        <v>290</v>
      </c>
    </row>
    <row r="123" spans="1:4" x14ac:dyDescent="0.25">
      <c r="A123" t="s">
        <v>986</v>
      </c>
      <c r="B123" t="s">
        <v>976</v>
      </c>
      <c r="D123" s="9" t="s">
        <v>291</v>
      </c>
    </row>
    <row r="124" spans="1:4" x14ac:dyDescent="0.25">
      <c r="A124" t="s">
        <v>986</v>
      </c>
      <c r="B124" t="s">
        <v>976</v>
      </c>
      <c r="D124" s="9" t="s">
        <v>292</v>
      </c>
    </row>
    <row r="125" spans="1:4" x14ac:dyDescent="0.25">
      <c r="A125" t="s">
        <v>986</v>
      </c>
      <c r="B125" t="s">
        <v>976</v>
      </c>
      <c r="D125" s="9" t="s">
        <v>293</v>
      </c>
    </row>
    <row r="126" spans="1:4" x14ac:dyDescent="0.25">
      <c r="A126" t="s">
        <v>986</v>
      </c>
      <c r="B126" t="s">
        <v>976</v>
      </c>
      <c r="D126" s="9" t="s">
        <v>674</v>
      </c>
    </row>
    <row r="127" spans="1:4" x14ac:dyDescent="0.25">
      <c r="A127" t="s">
        <v>986</v>
      </c>
      <c r="B127" t="s">
        <v>976</v>
      </c>
      <c r="D127" s="9" t="s">
        <v>675</v>
      </c>
    </row>
    <row r="128" spans="1:4" x14ac:dyDescent="0.25">
      <c r="A128" t="s">
        <v>986</v>
      </c>
      <c r="B128" t="s">
        <v>976</v>
      </c>
      <c r="D128" s="9" t="s">
        <v>676</v>
      </c>
    </row>
    <row r="129" spans="1:4" x14ac:dyDescent="0.25">
      <c r="A129" t="s">
        <v>986</v>
      </c>
      <c r="B129" t="s">
        <v>976</v>
      </c>
      <c r="D129" s="9" t="s">
        <v>677</v>
      </c>
    </row>
    <row r="130" spans="1:4" x14ac:dyDescent="0.25">
      <c r="A130" t="s">
        <v>986</v>
      </c>
      <c r="B130" t="s">
        <v>976</v>
      </c>
      <c r="D130" s="9" t="s">
        <v>678</v>
      </c>
    </row>
    <row r="131" spans="1:4" x14ac:dyDescent="0.25">
      <c r="A131" t="s">
        <v>986</v>
      </c>
      <c r="B131" t="s">
        <v>976</v>
      </c>
      <c r="D131" s="9" t="s">
        <v>679</v>
      </c>
    </row>
    <row r="132" spans="1:4" x14ac:dyDescent="0.25">
      <c r="A132" t="s">
        <v>986</v>
      </c>
      <c r="B132" t="s">
        <v>976</v>
      </c>
      <c r="D132" s="9" t="s">
        <v>680</v>
      </c>
    </row>
    <row r="133" spans="1:4" x14ac:dyDescent="0.25">
      <c r="A133" t="s">
        <v>986</v>
      </c>
      <c r="B133" t="s">
        <v>976</v>
      </c>
      <c r="D133" s="9" t="s">
        <v>681</v>
      </c>
    </row>
    <row r="134" spans="1:4" x14ac:dyDescent="0.25">
      <c r="A134" t="s">
        <v>986</v>
      </c>
      <c r="B134" t="s">
        <v>976</v>
      </c>
      <c r="D134" s="9" t="s">
        <v>682</v>
      </c>
    </row>
    <row r="135" spans="1:4" x14ac:dyDescent="0.25">
      <c r="A135" t="s">
        <v>986</v>
      </c>
      <c r="B135" t="s">
        <v>976</v>
      </c>
      <c r="D135" s="9" t="s">
        <v>683</v>
      </c>
    </row>
    <row r="136" spans="1:4" x14ac:dyDescent="0.25">
      <c r="A136" t="s">
        <v>986</v>
      </c>
      <c r="B136" t="s">
        <v>976</v>
      </c>
      <c r="D136" s="9" t="s">
        <v>684</v>
      </c>
    </row>
    <row r="137" spans="1:4" x14ac:dyDescent="0.25">
      <c r="A137" t="s">
        <v>986</v>
      </c>
      <c r="B137" t="s">
        <v>976</v>
      </c>
      <c r="D137" s="9" t="s">
        <v>685</v>
      </c>
    </row>
    <row r="138" spans="1:4" x14ac:dyDescent="0.25">
      <c r="A138" t="s">
        <v>986</v>
      </c>
      <c r="B138" t="s">
        <v>976</v>
      </c>
      <c r="D138" s="9" t="s">
        <v>686</v>
      </c>
    </row>
    <row r="139" spans="1:4" x14ac:dyDescent="0.25">
      <c r="A139" t="s">
        <v>986</v>
      </c>
      <c r="B139" t="s">
        <v>976</v>
      </c>
      <c r="D139" s="9" t="s">
        <v>687</v>
      </c>
    </row>
    <row r="140" spans="1:4" x14ac:dyDescent="0.25">
      <c r="A140" t="s">
        <v>986</v>
      </c>
      <c r="B140" t="s">
        <v>976</v>
      </c>
      <c r="D140" s="9" t="s">
        <v>688</v>
      </c>
    </row>
    <row r="141" spans="1:4" x14ac:dyDescent="0.25">
      <c r="A141" t="s">
        <v>986</v>
      </c>
      <c r="B141" t="s">
        <v>976</v>
      </c>
      <c r="D141" s="9" t="s">
        <v>689</v>
      </c>
    </row>
    <row r="142" spans="1:4" x14ac:dyDescent="0.25">
      <c r="A142" t="s">
        <v>986</v>
      </c>
      <c r="B142" t="s">
        <v>976</v>
      </c>
      <c r="D142" s="9" t="s">
        <v>690</v>
      </c>
    </row>
    <row r="143" spans="1:4" x14ac:dyDescent="0.25">
      <c r="A143" t="s">
        <v>986</v>
      </c>
      <c r="B143" t="s">
        <v>976</v>
      </c>
      <c r="D143" s="9" t="s">
        <v>691</v>
      </c>
    </row>
    <row r="144" spans="1:4" x14ac:dyDescent="0.25">
      <c r="A144" t="s">
        <v>986</v>
      </c>
      <c r="B144" t="s">
        <v>976</v>
      </c>
      <c r="D144" s="9" t="s">
        <v>692</v>
      </c>
    </row>
    <row r="145" spans="1:4" x14ac:dyDescent="0.25">
      <c r="A145" t="s">
        <v>986</v>
      </c>
      <c r="B145" t="s">
        <v>976</v>
      </c>
      <c r="D145" s="9" t="s">
        <v>693</v>
      </c>
    </row>
    <row r="146" spans="1:4" x14ac:dyDescent="0.25">
      <c r="A146" t="s">
        <v>986</v>
      </c>
      <c r="B146" t="s">
        <v>976</v>
      </c>
      <c r="D146" s="9" t="s">
        <v>694</v>
      </c>
    </row>
    <row r="147" spans="1:4" x14ac:dyDescent="0.25">
      <c r="A147" t="s">
        <v>986</v>
      </c>
      <c r="B147" t="s">
        <v>976</v>
      </c>
      <c r="D147" s="9" t="s">
        <v>695</v>
      </c>
    </row>
    <row r="148" spans="1:4" x14ac:dyDescent="0.25">
      <c r="A148" t="s">
        <v>986</v>
      </c>
      <c r="B148" t="s">
        <v>976</v>
      </c>
      <c r="D148" s="9" t="s">
        <v>696</v>
      </c>
    </row>
    <row r="149" spans="1:4" x14ac:dyDescent="0.25">
      <c r="A149" t="s">
        <v>986</v>
      </c>
      <c r="B149" t="s">
        <v>976</v>
      </c>
      <c r="D149" s="9" t="s">
        <v>697</v>
      </c>
    </row>
    <row r="150" spans="1:4" x14ac:dyDescent="0.25">
      <c r="A150" t="s">
        <v>986</v>
      </c>
      <c r="B150" t="s">
        <v>976</v>
      </c>
      <c r="D150" s="9" t="s">
        <v>698</v>
      </c>
    </row>
    <row r="151" spans="1:4" x14ac:dyDescent="0.25">
      <c r="A151" t="s">
        <v>986</v>
      </c>
      <c r="B151" t="s">
        <v>976</v>
      </c>
      <c r="D151" s="9" t="s">
        <v>699</v>
      </c>
    </row>
    <row r="152" spans="1:4" x14ac:dyDescent="0.25">
      <c r="A152" t="s">
        <v>986</v>
      </c>
      <c r="B152" t="s">
        <v>976</v>
      </c>
      <c r="D152" s="9" t="s">
        <v>700</v>
      </c>
    </row>
    <row r="153" spans="1:4" x14ac:dyDescent="0.25">
      <c r="A153" t="s">
        <v>986</v>
      </c>
      <c r="B153" t="s">
        <v>976</v>
      </c>
      <c r="D153" s="9" t="s">
        <v>701</v>
      </c>
    </row>
    <row r="154" spans="1:4" x14ac:dyDescent="0.25">
      <c r="A154" t="s">
        <v>987</v>
      </c>
      <c r="B154" t="s">
        <v>977</v>
      </c>
      <c r="D154" s="9" t="s">
        <v>702</v>
      </c>
    </row>
    <row r="155" spans="1:4" x14ac:dyDescent="0.25">
      <c r="A155" t="s">
        <v>987</v>
      </c>
      <c r="B155" t="s">
        <v>977</v>
      </c>
      <c r="D155" s="9" t="s">
        <v>703</v>
      </c>
    </row>
    <row r="156" spans="1:4" x14ac:dyDescent="0.25">
      <c r="A156" t="s">
        <v>987</v>
      </c>
      <c r="B156" t="s">
        <v>977</v>
      </c>
      <c r="D156" s="9" t="s">
        <v>704</v>
      </c>
    </row>
    <row r="157" spans="1:4" x14ac:dyDescent="0.25">
      <c r="A157" t="s">
        <v>987</v>
      </c>
      <c r="B157" t="s">
        <v>977</v>
      </c>
      <c r="D157" s="9" t="s">
        <v>705</v>
      </c>
    </row>
    <row r="158" spans="1:4" x14ac:dyDescent="0.25">
      <c r="A158" t="s">
        <v>987</v>
      </c>
      <c r="B158" t="s">
        <v>977</v>
      </c>
      <c r="D158" s="9" t="s">
        <v>706</v>
      </c>
    </row>
    <row r="159" spans="1:4" x14ac:dyDescent="0.25">
      <c r="A159" t="s">
        <v>987</v>
      </c>
      <c r="B159" t="s">
        <v>977</v>
      </c>
      <c r="D159" s="9" t="s">
        <v>707</v>
      </c>
    </row>
    <row r="160" spans="1:4" x14ac:dyDescent="0.25">
      <c r="A160" t="s">
        <v>987</v>
      </c>
      <c r="B160" t="s">
        <v>977</v>
      </c>
      <c r="D160" s="9" t="s">
        <v>708</v>
      </c>
    </row>
    <row r="161" spans="1:4" x14ac:dyDescent="0.25">
      <c r="A161" t="s">
        <v>987</v>
      </c>
      <c r="B161" t="s">
        <v>977</v>
      </c>
      <c r="D161" s="9" t="s">
        <v>709</v>
      </c>
    </row>
    <row r="162" spans="1:4" x14ac:dyDescent="0.25">
      <c r="A162" t="s">
        <v>987</v>
      </c>
      <c r="B162" t="s">
        <v>977</v>
      </c>
      <c r="D162" s="9" t="s">
        <v>710</v>
      </c>
    </row>
    <row r="163" spans="1:4" x14ac:dyDescent="0.25">
      <c r="A163" t="s">
        <v>987</v>
      </c>
      <c r="B163" t="s">
        <v>977</v>
      </c>
      <c r="D163" s="9" t="s">
        <v>711</v>
      </c>
    </row>
    <row r="164" spans="1:4" x14ac:dyDescent="0.25">
      <c r="A164" t="s">
        <v>987</v>
      </c>
      <c r="B164" t="s">
        <v>977</v>
      </c>
      <c r="D164" s="9" t="s">
        <v>712</v>
      </c>
    </row>
    <row r="165" spans="1:4" x14ac:dyDescent="0.25">
      <c r="A165" t="s">
        <v>987</v>
      </c>
      <c r="B165" t="s">
        <v>977</v>
      </c>
      <c r="D165" s="9" t="s">
        <v>713</v>
      </c>
    </row>
    <row r="166" spans="1:4" x14ac:dyDescent="0.25">
      <c r="A166" t="s">
        <v>987</v>
      </c>
      <c r="B166" t="s">
        <v>977</v>
      </c>
      <c r="D166" s="9" t="s">
        <v>714</v>
      </c>
    </row>
    <row r="167" spans="1:4" x14ac:dyDescent="0.25">
      <c r="A167" t="s">
        <v>987</v>
      </c>
      <c r="B167" t="s">
        <v>977</v>
      </c>
      <c r="D167" s="9" t="s">
        <v>715</v>
      </c>
    </row>
    <row r="168" spans="1:4" x14ac:dyDescent="0.25">
      <c r="A168" t="s">
        <v>987</v>
      </c>
      <c r="B168" t="s">
        <v>977</v>
      </c>
      <c r="D168" s="9" t="s">
        <v>716</v>
      </c>
    </row>
    <row r="169" spans="1:4" x14ac:dyDescent="0.25">
      <c r="A169" t="s">
        <v>987</v>
      </c>
      <c r="B169" t="s">
        <v>977</v>
      </c>
      <c r="D169" s="9" t="s">
        <v>717</v>
      </c>
    </row>
    <row r="170" spans="1:4" x14ac:dyDescent="0.25">
      <c r="A170" t="s">
        <v>987</v>
      </c>
      <c r="B170" t="s">
        <v>977</v>
      </c>
      <c r="D170" s="9" t="s">
        <v>718</v>
      </c>
    </row>
    <row r="171" spans="1:4" x14ac:dyDescent="0.25">
      <c r="A171" t="s">
        <v>987</v>
      </c>
      <c r="B171" t="s">
        <v>977</v>
      </c>
      <c r="D171" s="9" t="s">
        <v>719</v>
      </c>
    </row>
    <row r="172" spans="1:4" x14ac:dyDescent="0.25">
      <c r="A172" t="s">
        <v>987</v>
      </c>
      <c r="B172" t="s">
        <v>977</v>
      </c>
      <c r="D172" s="9" t="s">
        <v>720</v>
      </c>
    </row>
    <row r="173" spans="1:4" x14ac:dyDescent="0.25">
      <c r="A173" t="s">
        <v>987</v>
      </c>
      <c r="B173" t="s">
        <v>977</v>
      </c>
      <c r="D173" s="9" t="s">
        <v>721</v>
      </c>
    </row>
    <row r="174" spans="1:4" x14ac:dyDescent="0.25">
      <c r="A174" t="s">
        <v>987</v>
      </c>
      <c r="B174" t="s">
        <v>977</v>
      </c>
      <c r="D174" s="9" t="s">
        <v>722</v>
      </c>
    </row>
    <row r="175" spans="1:4" x14ac:dyDescent="0.25">
      <c r="A175" t="s">
        <v>987</v>
      </c>
      <c r="B175" t="s">
        <v>977</v>
      </c>
      <c r="D175" s="9" t="s">
        <v>723</v>
      </c>
    </row>
    <row r="176" spans="1:4" x14ac:dyDescent="0.25">
      <c r="A176" t="s">
        <v>987</v>
      </c>
      <c r="B176" t="s">
        <v>977</v>
      </c>
      <c r="D176" s="9" t="s">
        <v>724</v>
      </c>
    </row>
    <row r="177" spans="1:4" x14ac:dyDescent="0.25">
      <c r="A177" t="s">
        <v>987</v>
      </c>
      <c r="B177" t="s">
        <v>977</v>
      </c>
      <c r="D177" s="9" t="s">
        <v>725</v>
      </c>
    </row>
    <row r="178" spans="1:4" x14ac:dyDescent="0.25">
      <c r="A178" t="s">
        <v>987</v>
      </c>
      <c r="B178" t="s">
        <v>977</v>
      </c>
      <c r="D178" s="9" t="s">
        <v>726</v>
      </c>
    </row>
    <row r="179" spans="1:4" x14ac:dyDescent="0.25">
      <c r="A179" t="s">
        <v>987</v>
      </c>
      <c r="B179" t="s">
        <v>977</v>
      </c>
      <c r="D179" s="9" t="s">
        <v>727</v>
      </c>
    </row>
    <row r="180" spans="1:4" x14ac:dyDescent="0.25">
      <c r="A180" t="s">
        <v>987</v>
      </c>
      <c r="B180" t="s">
        <v>977</v>
      </c>
      <c r="D180" s="9" t="s">
        <v>728</v>
      </c>
    </row>
    <row r="181" spans="1:4" x14ac:dyDescent="0.25">
      <c r="A181" t="s">
        <v>987</v>
      </c>
      <c r="B181" t="s">
        <v>977</v>
      </c>
      <c r="D181" s="9" t="s">
        <v>729</v>
      </c>
    </row>
    <row r="182" spans="1:4" x14ac:dyDescent="0.25">
      <c r="A182" t="s">
        <v>987</v>
      </c>
      <c r="B182" t="s">
        <v>977</v>
      </c>
      <c r="D182" s="9" t="s">
        <v>730</v>
      </c>
    </row>
    <row r="183" spans="1:4" x14ac:dyDescent="0.25">
      <c r="A183" t="s">
        <v>987</v>
      </c>
      <c r="B183" t="s">
        <v>977</v>
      </c>
      <c r="D183" s="9" t="s">
        <v>731</v>
      </c>
    </row>
    <row r="184" spans="1:4" x14ac:dyDescent="0.25">
      <c r="A184" t="s">
        <v>987</v>
      </c>
      <c r="B184" t="s">
        <v>977</v>
      </c>
      <c r="D184" s="9" t="s">
        <v>732</v>
      </c>
    </row>
    <row r="185" spans="1:4" x14ac:dyDescent="0.25">
      <c r="A185" t="s">
        <v>987</v>
      </c>
      <c r="B185" t="s">
        <v>977</v>
      </c>
      <c r="D185" s="9" t="s">
        <v>733</v>
      </c>
    </row>
    <row r="186" spans="1:4" x14ac:dyDescent="0.25">
      <c r="A186" t="s">
        <v>987</v>
      </c>
      <c r="B186" t="s">
        <v>977</v>
      </c>
      <c r="D186" s="9" t="s">
        <v>734</v>
      </c>
    </row>
    <row r="187" spans="1:4" x14ac:dyDescent="0.25">
      <c r="A187" t="s">
        <v>987</v>
      </c>
      <c r="B187" t="s">
        <v>977</v>
      </c>
      <c r="D187" s="9" t="s">
        <v>735</v>
      </c>
    </row>
    <row r="188" spans="1:4" x14ac:dyDescent="0.25">
      <c r="A188" t="s">
        <v>987</v>
      </c>
      <c r="B188" t="s">
        <v>977</v>
      </c>
      <c r="D188" s="9" t="s">
        <v>736</v>
      </c>
    </row>
    <row r="189" spans="1:4" x14ac:dyDescent="0.25">
      <c r="A189" t="s">
        <v>987</v>
      </c>
      <c r="B189" t="s">
        <v>977</v>
      </c>
      <c r="D189" s="9" t="s">
        <v>737</v>
      </c>
    </row>
    <row r="190" spans="1:4" x14ac:dyDescent="0.25">
      <c r="A190" t="s">
        <v>987</v>
      </c>
      <c r="B190" t="s">
        <v>977</v>
      </c>
      <c r="D190" s="9" t="s">
        <v>738</v>
      </c>
    </row>
    <row r="191" spans="1:4" x14ac:dyDescent="0.25">
      <c r="A191" t="s">
        <v>987</v>
      </c>
      <c r="B191" t="s">
        <v>977</v>
      </c>
      <c r="D191" s="9" t="s">
        <v>739</v>
      </c>
    </row>
    <row r="192" spans="1:4" x14ac:dyDescent="0.25">
      <c r="A192" t="s">
        <v>988</v>
      </c>
      <c r="B192" t="s">
        <v>978</v>
      </c>
      <c r="D192" s="9" t="s">
        <v>740</v>
      </c>
    </row>
    <row r="193" spans="1:4" x14ac:dyDescent="0.25">
      <c r="A193" t="s">
        <v>988</v>
      </c>
      <c r="B193" t="s">
        <v>978</v>
      </c>
      <c r="D193" s="9" t="s">
        <v>741</v>
      </c>
    </row>
    <row r="194" spans="1:4" x14ac:dyDescent="0.25">
      <c r="A194" t="s">
        <v>988</v>
      </c>
      <c r="B194" t="s">
        <v>978</v>
      </c>
      <c r="D194" s="9" t="s">
        <v>742</v>
      </c>
    </row>
    <row r="195" spans="1:4" x14ac:dyDescent="0.25">
      <c r="A195" t="s">
        <v>988</v>
      </c>
      <c r="B195" t="s">
        <v>978</v>
      </c>
      <c r="D195" s="9" t="s">
        <v>743</v>
      </c>
    </row>
    <row r="196" spans="1:4" x14ac:dyDescent="0.25">
      <c r="A196" t="s">
        <v>988</v>
      </c>
      <c r="B196" t="s">
        <v>978</v>
      </c>
      <c r="D196" s="9" t="s">
        <v>744</v>
      </c>
    </row>
    <row r="197" spans="1:4" x14ac:dyDescent="0.25">
      <c r="A197" t="s">
        <v>988</v>
      </c>
      <c r="B197" t="s">
        <v>978</v>
      </c>
      <c r="D197" s="9" t="s">
        <v>745</v>
      </c>
    </row>
    <row r="198" spans="1:4" x14ac:dyDescent="0.25">
      <c r="A198" t="s">
        <v>988</v>
      </c>
      <c r="B198" t="s">
        <v>978</v>
      </c>
      <c r="D198" s="9" t="s">
        <v>746</v>
      </c>
    </row>
    <row r="199" spans="1:4" x14ac:dyDescent="0.25">
      <c r="A199" t="s">
        <v>988</v>
      </c>
      <c r="B199" t="s">
        <v>978</v>
      </c>
      <c r="D199" s="9" t="s">
        <v>747</v>
      </c>
    </row>
    <row r="200" spans="1:4" x14ac:dyDescent="0.25">
      <c r="A200" t="s">
        <v>988</v>
      </c>
      <c r="B200" t="s">
        <v>978</v>
      </c>
      <c r="D200" s="9" t="s">
        <v>748</v>
      </c>
    </row>
    <row r="201" spans="1:4" x14ac:dyDescent="0.25">
      <c r="A201" t="s">
        <v>988</v>
      </c>
      <c r="B201" t="s">
        <v>978</v>
      </c>
      <c r="D201" s="9" t="s">
        <v>749</v>
      </c>
    </row>
    <row r="202" spans="1:4" x14ac:dyDescent="0.25">
      <c r="A202" t="s">
        <v>988</v>
      </c>
      <c r="B202" t="s">
        <v>978</v>
      </c>
      <c r="D202" s="9" t="s">
        <v>750</v>
      </c>
    </row>
    <row r="203" spans="1:4" x14ac:dyDescent="0.25">
      <c r="A203" t="s">
        <v>988</v>
      </c>
      <c r="B203" t="s">
        <v>978</v>
      </c>
      <c r="D203" s="9" t="s">
        <v>751</v>
      </c>
    </row>
    <row r="204" spans="1:4" x14ac:dyDescent="0.25">
      <c r="A204" t="s">
        <v>988</v>
      </c>
      <c r="B204" t="s">
        <v>978</v>
      </c>
      <c r="D204" s="9" t="s">
        <v>752</v>
      </c>
    </row>
    <row r="205" spans="1:4" x14ac:dyDescent="0.25">
      <c r="A205" t="s">
        <v>988</v>
      </c>
      <c r="B205" t="s">
        <v>978</v>
      </c>
      <c r="D205" s="9" t="s">
        <v>753</v>
      </c>
    </row>
    <row r="206" spans="1:4" x14ac:dyDescent="0.25">
      <c r="A206" t="s">
        <v>988</v>
      </c>
      <c r="B206" t="s">
        <v>978</v>
      </c>
      <c r="D206" s="9" t="s">
        <v>754</v>
      </c>
    </row>
    <row r="207" spans="1:4" x14ac:dyDescent="0.25">
      <c r="A207" t="s">
        <v>988</v>
      </c>
      <c r="B207" t="s">
        <v>978</v>
      </c>
      <c r="D207" s="9" t="s">
        <v>755</v>
      </c>
    </row>
    <row r="208" spans="1:4" x14ac:dyDescent="0.25">
      <c r="A208" t="s">
        <v>989</v>
      </c>
      <c r="B208" t="s">
        <v>979</v>
      </c>
      <c r="D208" s="9" t="s">
        <v>756</v>
      </c>
    </row>
    <row r="209" spans="1:4" x14ac:dyDescent="0.25">
      <c r="A209" t="s">
        <v>989</v>
      </c>
      <c r="B209" t="s">
        <v>979</v>
      </c>
      <c r="D209" s="9" t="s">
        <v>757</v>
      </c>
    </row>
    <row r="210" spans="1:4" x14ac:dyDescent="0.25">
      <c r="A210" t="s">
        <v>989</v>
      </c>
      <c r="B210" t="s">
        <v>979</v>
      </c>
      <c r="D210" s="9" t="s">
        <v>758</v>
      </c>
    </row>
    <row r="211" spans="1:4" x14ac:dyDescent="0.25">
      <c r="A211" t="s">
        <v>989</v>
      </c>
      <c r="B211" t="s">
        <v>979</v>
      </c>
      <c r="D211" s="9" t="s">
        <v>759</v>
      </c>
    </row>
    <row r="212" spans="1:4" x14ac:dyDescent="0.25">
      <c r="A212" t="s">
        <v>989</v>
      </c>
      <c r="B212" t="s">
        <v>979</v>
      </c>
      <c r="D212" s="9" t="s">
        <v>760</v>
      </c>
    </row>
    <row r="213" spans="1:4" x14ac:dyDescent="0.25">
      <c r="A213" t="s">
        <v>989</v>
      </c>
      <c r="B213" t="s">
        <v>979</v>
      </c>
      <c r="D213" s="9" t="s">
        <v>761</v>
      </c>
    </row>
    <row r="214" spans="1:4" x14ac:dyDescent="0.25">
      <c r="A214" t="s">
        <v>989</v>
      </c>
      <c r="B214" t="s">
        <v>979</v>
      </c>
      <c r="D214" s="9" t="s">
        <v>762</v>
      </c>
    </row>
    <row r="215" spans="1:4" x14ac:dyDescent="0.25">
      <c r="A215" t="s">
        <v>989</v>
      </c>
      <c r="B215" t="s">
        <v>979</v>
      </c>
      <c r="D215" s="9" t="s">
        <v>763</v>
      </c>
    </row>
    <row r="216" spans="1:4" x14ac:dyDescent="0.25">
      <c r="A216" t="s">
        <v>989</v>
      </c>
      <c r="B216" t="s">
        <v>979</v>
      </c>
      <c r="D216" s="9" t="s">
        <v>764</v>
      </c>
    </row>
    <row r="217" spans="1:4" x14ac:dyDescent="0.25">
      <c r="A217" t="s">
        <v>989</v>
      </c>
      <c r="B217" t="s">
        <v>979</v>
      </c>
      <c r="D217" s="9" t="s">
        <v>765</v>
      </c>
    </row>
    <row r="218" spans="1:4" x14ac:dyDescent="0.25">
      <c r="A218" t="s">
        <v>989</v>
      </c>
      <c r="B218" t="s">
        <v>979</v>
      </c>
      <c r="D218" s="9" t="s">
        <v>766</v>
      </c>
    </row>
    <row r="219" spans="1:4" x14ac:dyDescent="0.25">
      <c r="A219" t="s">
        <v>989</v>
      </c>
      <c r="B219" t="s">
        <v>979</v>
      </c>
      <c r="D219" s="9" t="s">
        <v>767</v>
      </c>
    </row>
    <row r="220" spans="1:4" x14ac:dyDescent="0.25">
      <c r="A220" t="s">
        <v>989</v>
      </c>
      <c r="B220" t="s">
        <v>979</v>
      </c>
      <c r="D220" s="9" t="s">
        <v>768</v>
      </c>
    </row>
    <row r="221" spans="1:4" x14ac:dyDescent="0.25">
      <c r="A221" t="s">
        <v>989</v>
      </c>
      <c r="B221" t="s">
        <v>979</v>
      </c>
      <c r="D221" s="9" t="s">
        <v>769</v>
      </c>
    </row>
    <row r="222" spans="1:4" x14ac:dyDescent="0.25">
      <c r="A222" t="s">
        <v>989</v>
      </c>
      <c r="B222" t="s">
        <v>979</v>
      </c>
      <c r="D222" s="9" t="s">
        <v>770</v>
      </c>
    </row>
    <row r="223" spans="1:4" x14ac:dyDescent="0.25">
      <c r="A223" t="s">
        <v>989</v>
      </c>
      <c r="B223" t="s">
        <v>979</v>
      </c>
      <c r="D223" s="9" t="s">
        <v>771</v>
      </c>
    </row>
    <row r="224" spans="1:4" x14ac:dyDescent="0.25">
      <c r="A224" t="s">
        <v>989</v>
      </c>
      <c r="B224" t="s">
        <v>979</v>
      </c>
      <c r="D224" s="9" t="s">
        <v>772</v>
      </c>
    </row>
    <row r="225" spans="1:4" x14ac:dyDescent="0.25">
      <c r="A225" t="s">
        <v>989</v>
      </c>
      <c r="B225" t="s">
        <v>979</v>
      </c>
      <c r="D225" s="9" t="s">
        <v>773</v>
      </c>
    </row>
    <row r="226" spans="1:4" x14ac:dyDescent="0.25">
      <c r="A226" t="s">
        <v>989</v>
      </c>
      <c r="B226" t="s">
        <v>979</v>
      </c>
      <c r="D226" s="9" t="s">
        <v>774</v>
      </c>
    </row>
    <row r="227" spans="1:4" x14ac:dyDescent="0.25">
      <c r="A227" t="s">
        <v>989</v>
      </c>
      <c r="B227" t="s">
        <v>979</v>
      </c>
      <c r="D227" s="9" t="s">
        <v>775</v>
      </c>
    </row>
    <row r="228" spans="1:4" x14ac:dyDescent="0.25">
      <c r="A228" t="s">
        <v>989</v>
      </c>
      <c r="B228" t="s">
        <v>979</v>
      </c>
      <c r="D228" s="9" t="s">
        <v>776</v>
      </c>
    </row>
    <row r="229" spans="1:4" x14ac:dyDescent="0.25">
      <c r="A229" t="s">
        <v>989</v>
      </c>
      <c r="B229" t="s">
        <v>979</v>
      </c>
      <c r="D229" s="9" t="s">
        <v>777</v>
      </c>
    </row>
    <row r="230" spans="1:4" x14ac:dyDescent="0.25">
      <c r="A230" t="s">
        <v>989</v>
      </c>
      <c r="B230" t="s">
        <v>979</v>
      </c>
      <c r="D230" s="9" t="s">
        <v>778</v>
      </c>
    </row>
    <row r="231" spans="1:4" x14ac:dyDescent="0.25">
      <c r="A231" t="s">
        <v>989</v>
      </c>
      <c r="B231" t="s">
        <v>979</v>
      </c>
      <c r="D231" s="9" t="s">
        <v>779</v>
      </c>
    </row>
    <row r="232" spans="1:4" x14ac:dyDescent="0.25">
      <c r="A232" t="s">
        <v>244</v>
      </c>
      <c r="B232" t="s">
        <v>243</v>
      </c>
      <c r="D232" s="9" t="s">
        <v>780</v>
      </c>
    </row>
    <row r="233" spans="1:4" x14ac:dyDescent="0.25">
      <c r="A233" t="s">
        <v>244</v>
      </c>
      <c r="B233" t="s">
        <v>243</v>
      </c>
      <c r="D233" s="9" t="s">
        <v>781</v>
      </c>
    </row>
    <row r="234" spans="1:4" x14ac:dyDescent="0.25">
      <c r="A234" t="s">
        <v>244</v>
      </c>
      <c r="B234" t="s">
        <v>243</v>
      </c>
      <c r="D234" s="9" t="s">
        <v>782</v>
      </c>
    </row>
    <row r="235" spans="1:4" x14ac:dyDescent="0.25">
      <c r="A235" t="s">
        <v>244</v>
      </c>
      <c r="B235" t="s">
        <v>243</v>
      </c>
      <c r="D235" s="9" t="s">
        <v>783</v>
      </c>
    </row>
    <row r="236" spans="1:4" x14ac:dyDescent="0.25">
      <c r="A236" t="s">
        <v>244</v>
      </c>
      <c r="B236" t="s">
        <v>243</v>
      </c>
      <c r="D236" s="9" t="s">
        <v>784</v>
      </c>
    </row>
    <row r="237" spans="1:4" x14ac:dyDescent="0.25">
      <c r="A237" t="s">
        <v>244</v>
      </c>
      <c r="B237" t="s">
        <v>243</v>
      </c>
      <c r="D237" s="9" t="s">
        <v>785</v>
      </c>
    </row>
    <row r="238" spans="1:4" x14ac:dyDescent="0.25">
      <c r="A238" t="s">
        <v>244</v>
      </c>
      <c r="B238" t="s">
        <v>243</v>
      </c>
      <c r="D238" s="9" t="s">
        <v>786</v>
      </c>
    </row>
    <row r="239" spans="1:4" x14ac:dyDescent="0.25">
      <c r="A239" t="s">
        <v>244</v>
      </c>
      <c r="B239" t="s">
        <v>243</v>
      </c>
      <c r="D239" s="9" t="s">
        <v>787</v>
      </c>
    </row>
    <row r="240" spans="1:4" x14ac:dyDescent="0.25">
      <c r="A240" t="s">
        <v>244</v>
      </c>
      <c r="B240" t="s">
        <v>243</v>
      </c>
      <c r="D240" s="9" t="s">
        <v>788</v>
      </c>
    </row>
    <row r="241" spans="1:4" x14ac:dyDescent="0.25">
      <c r="A241" t="s">
        <v>244</v>
      </c>
      <c r="B241" t="s">
        <v>243</v>
      </c>
      <c r="D241" s="9" t="s">
        <v>789</v>
      </c>
    </row>
    <row r="242" spans="1:4" x14ac:dyDescent="0.25">
      <c r="A242" t="s">
        <v>244</v>
      </c>
      <c r="B242" t="s">
        <v>243</v>
      </c>
      <c r="D242" s="9" t="s">
        <v>790</v>
      </c>
    </row>
    <row r="243" spans="1:4" x14ac:dyDescent="0.25">
      <c r="A243" t="s">
        <v>244</v>
      </c>
      <c r="B243" t="s">
        <v>243</v>
      </c>
      <c r="D243" s="9" t="s">
        <v>791</v>
      </c>
    </row>
    <row r="244" spans="1:4" x14ac:dyDescent="0.25">
      <c r="A244" t="s">
        <v>244</v>
      </c>
      <c r="B244" t="s">
        <v>243</v>
      </c>
      <c r="D244" s="9" t="s">
        <v>792</v>
      </c>
    </row>
    <row r="245" spans="1:4" x14ac:dyDescent="0.25">
      <c r="A245" t="s">
        <v>244</v>
      </c>
      <c r="B245" t="s">
        <v>243</v>
      </c>
      <c r="D245" s="9" t="s">
        <v>793</v>
      </c>
    </row>
    <row r="246" spans="1:4" x14ac:dyDescent="0.25">
      <c r="A246" t="s">
        <v>244</v>
      </c>
      <c r="B246" t="s">
        <v>243</v>
      </c>
      <c r="D246" s="9" t="s">
        <v>794</v>
      </c>
    </row>
    <row r="247" spans="1:4" x14ac:dyDescent="0.25">
      <c r="A247" t="s">
        <v>244</v>
      </c>
      <c r="B247" t="s">
        <v>243</v>
      </c>
      <c r="D247" s="9" t="s">
        <v>795</v>
      </c>
    </row>
    <row r="248" spans="1:4" x14ac:dyDescent="0.25">
      <c r="A248" t="s">
        <v>244</v>
      </c>
      <c r="B248" t="s">
        <v>243</v>
      </c>
      <c r="D248" s="9" t="s">
        <v>796</v>
      </c>
    </row>
    <row r="249" spans="1:4" x14ac:dyDescent="0.25">
      <c r="A249" t="s">
        <v>244</v>
      </c>
      <c r="B249" t="s">
        <v>243</v>
      </c>
      <c r="D249" s="9" t="s">
        <v>797</v>
      </c>
    </row>
    <row r="250" spans="1:4" x14ac:dyDescent="0.25">
      <c r="A250" t="s">
        <v>244</v>
      </c>
      <c r="B250" t="s">
        <v>243</v>
      </c>
      <c r="D250" s="9" t="s">
        <v>798</v>
      </c>
    </row>
    <row r="251" spans="1:4" x14ac:dyDescent="0.25">
      <c r="A251" t="s">
        <v>244</v>
      </c>
      <c r="B251" t="s">
        <v>243</v>
      </c>
      <c r="D251" s="9" t="s">
        <v>799</v>
      </c>
    </row>
    <row r="252" spans="1:4" x14ac:dyDescent="0.25">
      <c r="A252" t="s">
        <v>244</v>
      </c>
      <c r="B252" t="s">
        <v>243</v>
      </c>
      <c r="D252" s="9" t="s">
        <v>800</v>
      </c>
    </row>
    <row r="253" spans="1:4" x14ac:dyDescent="0.25">
      <c r="A253" t="s">
        <v>244</v>
      </c>
      <c r="B253" t="s">
        <v>243</v>
      </c>
      <c r="D253" s="9" t="s">
        <v>801</v>
      </c>
    </row>
    <row r="254" spans="1:4" x14ac:dyDescent="0.25">
      <c r="A254" t="s">
        <v>244</v>
      </c>
      <c r="B254" t="s">
        <v>243</v>
      </c>
      <c r="D254" s="9" t="s">
        <v>802</v>
      </c>
    </row>
    <row r="255" spans="1:4" x14ac:dyDescent="0.25">
      <c r="A255" t="s">
        <v>244</v>
      </c>
      <c r="B255" t="s">
        <v>243</v>
      </c>
      <c r="D255" s="9" t="s">
        <v>803</v>
      </c>
    </row>
    <row r="256" spans="1:4" x14ac:dyDescent="0.25">
      <c r="A256" t="s">
        <v>244</v>
      </c>
      <c r="B256" t="s">
        <v>243</v>
      </c>
      <c r="D256" s="9" t="s">
        <v>804</v>
      </c>
    </row>
    <row r="257" spans="1:4" x14ac:dyDescent="0.25">
      <c r="A257" t="s">
        <v>244</v>
      </c>
      <c r="B257" t="s">
        <v>243</v>
      </c>
      <c r="D257" s="9" t="s">
        <v>805</v>
      </c>
    </row>
    <row r="258" spans="1:4" x14ac:dyDescent="0.25">
      <c r="A258" t="s">
        <v>244</v>
      </c>
      <c r="B258" t="s">
        <v>243</v>
      </c>
      <c r="D258" s="9" t="s">
        <v>806</v>
      </c>
    </row>
    <row r="259" spans="1:4" x14ac:dyDescent="0.25">
      <c r="A259" t="s">
        <v>244</v>
      </c>
      <c r="B259" t="s">
        <v>243</v>
      </c>
      <c r="D259" s="9" t="s">
        <v>807</v>
      </c>
    </row>
    <row r="260" spans="1:4" x14ac:dyDescent="0.25">
      <c r="A260" t="s">
        <v>244</v>
      </c>
      <c r="B260" t="s">
        <v>243</v>
      </c>
      <c r="D260" s="9" t="s">
        <v>808</v>
      </c>
    </row>
    <row r="261" spans="1:4" x14ac:dyDescent="0.25">
      <c r="A261" t="s">
        <v>244</v>
      </c>
      <c r="B261" t="s">
        <v>243</v>
      </c>
      <c r="D261" s="9" t="s">
        <v>809</v>
      </c>
    </row>
    <row r="262" spans="1:4" x14ac:dyDescent="0.25">
      <c r="A262" t="s">
        <v>244</v>
      </c>
      <c r="B262" t="s">
        <v>243</v>
      </c>
      <c r="D262" s="9" t="s">
        <v>810</v>
      </c>
    </row>
    <row r="263" spans="1:4" x14ac:dyDescent="0.25">
      <c r="A263" t="s">
        <v>244</v>
      </c>
      <c r="B263" t="s">
        <v>243</v>
      </c>
      <c r="D263" s="9" t="s">
        <v>811</v>
      </c>
    </row>
    <row r="264" spans="1:4" x14ac:dyDescent="0.25">
      <c r="A264" t="s">
        <v>244</v>
      </c>
      <c r="B264" t="s">
        <v>243</v>
      </c>
      <c r="D264" s="9" t="s">
        <v>812</v>
      </c>
    </row>
    <row r="265" spans="1:4" x14ac:dyDescent="0.25">
      <c r="A265" t="s">
        <v>244</v>
      </c>
      <c r="B265" t="s">
        <v>243</v>
      </c>
      <c r="D265" s="9" t="s">
        <v>813</v>
      </c>
    </row>
    <row r="266" spans="1:4" x14ac:dyDescent="0.25">
      <c r="A266" t="s">
        <v>244</v>
      </c>
      <c r="B266" t="s">
        <v>243</v>
      </c>
      <c r="D266" s="9" t="s">
        <v>814</v>
      </c>
    </row>
    <row r="267" spans="1:4" x14ac:dyDescent="0.25">
      <c r="A267" t="s">
        <v>244</v>
      </c>
      <c r="B267" t="s">
        <v>243</v>
      </c>
      <c r="D267" s="9" t="s">
        <v>815</v>
      </c>
    </row>
    <row r="268" spans="1:4" x14ac:dyDescent="0.25">
      <c r="A268" t="s">
        <v>244</v>
      </c>
      <c r="B268" t="s">
        <v>243</v>
      </c>
      <c r="D268" s="9" t="s">
        <v>816</v>
      </c>
    </row>
    <row r="269" spans="1:4" x14ac:dyDescent="0.25">
      <c r="A269" t="s">
        <v>990</v>
      </c>
      <c r="B269" t="s">
        <v>980</v>
      </c>
      <c r="D269" s="9" t="s">
        <v>817</v>
      </c>
    </row>
    <row r="270" spans="1:4" x14ac:dyDescent="0.25">
      <c r="A270" t="s">
        <v>990</v>
      </c>
      <c r="B270" t="s">
        <v>980</v>
      </c>
      <c r="D270" s="9" t="s">
        <v>818</v>
      </c>
    </row>
    <row r="271" spans="1:4" x14ac:dyDescent="0.25">
      <c r="A271" t="s">
        <v>990</v>
      </c>
      <c r="B271" t="s">
        <v>980</v>
      </c>
      <c r="D271" s="9" t="s">
        <v>819</v>
      </c>
    </row>
    <row r="272" spans="1:4" x14ac:dyDescent="0.25">
      <c r="A272" t="s">
        <v>990</v>
      </c>
      <c r="B272" t="s">
        <v>980</v>
      </c>
      <c r="D272" s="9" t="s">
        <v>820</v>
      </c>
    </row>
    <row r="273" spans="1:4" x14ac:dyDescent="0.25">
      <c r="A273" t="s">
        <v>990</v>
      </c>
      <c r="B273" t="s">
        <v>980</v>
      </c>
      <c r="D273" s="9" t="s">
        <v>821</v>
      </c>
    </row>
    <row r="274" spans="1:4" x14ac:dyDescent="0.25">
      <c r="A274" t="s">
        <v>990</v>
      </c>
      <c r="B274" t="s">
        <v>980</v>
      </c>
      <c r="D274" s="9" t="s">
        <v>822</v>
      </c>
    </row>
    <row r="275" spans="1:4" x14ac:dyDescent="0.25">
      <c r="A275" t="s">
        <v>990</v>
      </c>
      <c r="B275" t="s">
        <v>980</v>
      </c>
      <c r="D275" s="9" t="s">
        <v>823</v>
      </c>
    </row>
    <row r="276" spans="1:4" x14ac:dyDescent="0.25">
      <c r="A276" t="s">
        <v>990</v>
      </c>
      <c r="B276" t="s">
        <v>980</v>
      </c>
      <c r="D276" s="9" t="s">
        <v>824</v>
      </c>
    </row>
    <row r="277" spans="1:4" x14ac:dyDescent="0.25">
      <c r="A277" t="s">
        <v>990</v>
      </c>
      <c r="B277" t="s">
        <v>980</v>
      </c>
      <c r="D277" s="9" t="s">
        <v>825</v>
      </c>
    </row>
    <row r="278" spans="1:4" x14ac:dyDescent="0.25">
      <c r="A278" t="s">
        <v>990</v>
      </c>
      <c r="B278" t="s">
        <v>980</v>
      </c>
      <c r="D278" s="9" t="s">
        <v>826</v>
      </c>
    </row>
    <row r="279" spans="1:4" x14ac:dyDescent="0.25">
      <c r="A279" t="s">
        <v>990</v>
      </c>
      <c r="B279" t="s">
        <v>980</v>
      </c>
      <c r="D279" s="9" t="s">
        <v>827</v>
      </c>
    </row>
    <row r="280" spans="1:4" x14ac:dyDescent="0.25">
      <c r="A280" t="s">
        <v>990</v>
      </c>
      <c r="B280" t="s">
        <v>980</v>
      </c>
      <c r="D280" s="9" t="s">
        <v>828</v>
      </c>
    </row>
    <row r="281" spans="1:4" x14ac:dyDescent="0.25">
      <c r="A281" t="s">
        <v>990</v>
      </c>
      <c r="B281" t="s">
        <v>980</v>
      </c>
      <c r="D281" s="9" t="s">
        <v>829</v>
      </c>
    </row>
    <row r="282" spans="1:4" x14ac:dyDescent="0.25">
      <c r="A282" t="s">
        <v>990</v>
      </c>
      <c r="B282" t="s">
        <v>980</v>
      </c>
      <c r="D282" s="9" t="s">
        <v>830</v>
      </c>
    </row>
    <row r="283" spans="1:4" x14ac:dyDescent="0.25">
      <c r="A283" t="s">
        <v>990</v>
      </c>
      <c r="B283" t="s">
        <v>980</v>
      </c>
      <c r="D283" s="9" t="s">
        <v>831</v>
      </c>
    </row>
    <row r="284" spans="1:4" x14ac:dyDescent="0.25">
      <c r="A284" t="s">
        <v>990</v>
      </c>
      <c r="B284" t="s">
        <v>980</v>
      </c>
      <c r="D284" s="9" t="s">
        <v>832</v>
      </c>
    </row>
    <row r="285" spans="1:4" x14ac:dyDescent="0.25">
      <c r="A285" t="s">
        <v>990</v>
      </c>
      <c r="B285" t="s">
        <v>980</v>
      </c>
      <c r="D285" s="9" t="s">
        <v>833</v>
      </c>
    </row>
    <row r="286" spans="1:4" x14ac:dyDescent="0.25">
      <c r="A286" t="s">
        <v>990</v>
      </c>
      <c r="B286" t="s">
        <v>980</v>
      </c>
      <c r="D286" s="9" t="s">
        <v>834</v>
      </c>
    </row>
    <row r="287" spans="1:4" x14ac:dyDescent="0.25">
      <c r="A287" t="s">
        <v>990</v>
      </c>
      <c r="B287" t="s">
        <v>980</v>
      </c>
      <c r="D287" s="9" t="s">
        <v>835</v>
      </c>
    </row>
    <row r="288" spans="1:4" x14ac:dyDescent="0.25">
      <c r="A288" t="s">
        <v>991</v>
      </c>
      <c r="B288" t="s">
        <v>981</v>
      </c>
      <c r="D288" s="9" t="s">
        <v>836</v>
      </c>
    </row>
    <row r="289" spans="1:4" x14ac:dyDescent="0.25">
      <c r="A289" t="s">
        <v>991</v>
      </c>
      <c r="B289" t="s">
        <v>981</v>
      </c>
      <c r="D289" s="9" t="s">
        <v>837</v>
      </c>
    </row>
    <row r="290" spans="1:4" x14ac:dyDescent="0.25">
      <c r="A290" t="s">
        <v>991</v>
      </c>
      <c r="B290" t="s">
        <v>981</v>
      </c>
      <c r="D290" s="9" t="s">
        <v>838</v>
      </c>
    </row>
    <row r="291" spans="1:4" x14ac:dyDescent="0.25">
      <c r="A291" t="s">
        <v>991</v>
      </c>
      <c r="B291" t="s">
        <v>981</v>
      </c>
      <c r="D291" s="9" t="s">
        <v>839</v>
      </c>
    </row>
    <row r="292" spans="1:4" x14ac:dyDescent="0.25">
      <c r="A292" t="s">
        <v>991</v>
      </c>
      <c r="B292" t="s">
        <v>981</v>
      </c>
      <c r="D292" s="9" t="s">
        <v>840</v>
      </c>
    </row>
    <row r="293" spans="1:4" x14ac:dyDescent="0.25">
      <c r="A293" t="s">
        <v>991</v>
      </c>
      <c r="B293" t="s">
        <v>981</v>
      </c>
      <c r="D293" s="9" t="s">
        <v>841</v>
      </c>
    </row>
    <row r="294" spans="1:4" x14ac:dyDescent="0.25">
      <c r="A294" t="s">
        <v>991</v>
      </c>
      <c r="B294" t="s">
        <v>981</v>
      </c>
      <c r="D294" s="9" t="s">
        <v>842</v>
      </c>
    </row>
    <row r="295" spans="1:4" x14ac:dyDescent="0.25">
      <c r="A295" t="s">
        <v>991</v>
      </c>
      <c r="B295" t="s">
        <v>981</v>
      </c>
      <c r="D295" s="9" t="s">
        <v>843</v>
      </c>
    </row>
    <row r="296" spans="1:4" x14ac:dyDescent="0.25">
      <c r="A296" t="s">
        <v>991</v>
      </c>
      <c r="B296" t="s">
        <v>981</v>
      </c>
      <c r="D296" s="9" t="s">
        <v>844</v>
      </c>
    </row>
    <row r="297" spans="1:4" x14ac:dyDescent="0.25">
      <c r="A297" t="s">
        <v>991</v>
      </c>
      <c r="B297" t="s">
        <v>981</v>
      </c>
      <c r="D297" s="9" t="s">
        <v>845</v>
      </c>
    </row>
    <row r="298" spans="1:4" x14ac:dyDescent="0.25">
      <c r="A298" t="s">
        <v>991</v>
      </c>
      <c r="B298" t="s">
        <v>981</v>
      </c>
      <c r="D298" s="9" t="s">
        <v>846</v>
      </c>
    </row>
    <row r="299" spans="1:4" x14ac:dyDescent="0.25">
      <c r="A299" t="s">
        <v>991</v>
      </c>
      <c r="B299" t="s">
        <v>981</v>
      </c>
      <c r="D299" s="9" t="s">
        <v>847</v>
      </c>
    </row>
    <row r="300" spans="1:4" x14ac:dyDescent="0.25">
      <c r="A300" t="s">
        <v>991</v>
      </c>
      <c r="B300" t="s">
        <v>981</v>
      </c>
      <c r="D300" s="9" t="s">
        <v>848</v>
      </c>
    </row>
    <row r="301" spans="1:4" x14ac:dyDescent="0.25">
      <c r="A301" t="s">
        <v>991</v>
      </c>
      <c r="B301" t="s">
        <v>981</v>
      </c>
      <c r="D301" s="9" t="s">
        <v>849</v>
      </c>
    </row>
    <row r="302" spans="1:4" x14ac:dyDescent="0.25">
      <c r="A302" t="s">
        <v>991</v>
      </c>
      <c r="B302" t="s">
        <v>981</v>
      </c>
      <c r="D302" s="9" t="s">
        <v>850</v>
      </c>
    </row>
    <row r="303" spans="1:4" x14ac:dyDescent="0.25">
      <c r="A303" t="s">
        <v>991</v>
      </c>
      <c r="B303" t="s">
        <v>981</v>
      </c>
      <c r="D303" s="9" t="s">
        <v>851</v>
      </c>
    </row>
    <row r="304" spans="1:4" x14ac:dyDescent="0.25">
      <c r="A304" t="s">
        <v>991</v>
      </c>
      <c r="B304" t="s">
        <v>981</v>
      </c>
      <c r="D304" s="9" t="s">
        <v>852</v>
      </c>
    </row>
    <row r="305" spans="1:4" x14ac:dyDescent="0.25">
      <c r="A305" t="s">
        <v>991</v>
      </c>
      <c r="B305" t="s">
        <v>981</v>
      </c>
      <c r="D305" s="9" t="s">
        <v>853</v>
      </c>
    </row>
    <row r="306" spans="1:4" x14ac:dyDescent="0.25">
      <c r="A306" t="s">
        <v>991</v>
      </c>
      <c r="B306" t="s">
        <v>981</v>
      </c>
      <c r="D306" s="9" t="s">
        <v>854</v>
      </c>
    </row>
    <row r="307" spans="1:4" x14ac:dyDescent="0.25">
      <c r="A307" t="s">
        <v>991</v>
      </c>
      <c r="B307" t="s">
        <v>981</v>
      </c>
      <c r="D307" s="9" t="s">
        <v>855</v>
      </c>
    </row>
    <row r="308" spans="1:4" x14ac:dyDescent="0.25">
      <c r="A308" t="s">
        <v>991</v>
      </c>
      <c r="B308" t="s">
        <v>981</v>
      </c>
      <c r="D308" s="9" t="s">
        <v>856</v>
      </c>
    </row>
    <row r="309" spans="1:4" x14ac:dyDescent="0.25">
      <c r="A309" t="s">
        <v>991</v>
      </c>
      <c r="B309" t="s">
        <v>981</v>
      </c>
      <c r="D309" s="9" t="s">
        <v>857</v>
      </c>
    </row>
    <row r="310" spans="1:4" x14ac:dyDescent="0.25">
      <c r="A310" t="s">
        <v>991</v>
      </c>
      <c r="B310" t="s">
        <v>981</v>
      </c>
      <c r="D310" s="9" t="s">
        <v>858</v>
      </c>
    </row>
    <row r="311" spans="1:4" x14ac:dyDescent="0.25">
      <c r="A311" t="s">
        <v>991</v>
      </c>
      <c r="B311" t="s">
        <v>981</v>
      </c>
      <c r="D311" s="9" t="s">
        <v>859</v>
      </c>
    </row>
    <row r="312" spans="1:4" x14ac:dyDescent="0.25">
      <c r="A312" t="s">
        <v>991</v>
      </c>
      <c r="B312" t="s">
        <v>981</v>
      </c>
      <c r="D312" s="9" t="s">
        <v>860</v>
      </c>
    </row>
    <row r="313" spans="1:4" x14ac:dyDescent="0.25">
      <c r="A313" t="s">
        <v>991</v>
      </c>
      <c r="B313" t="s">
        <v>981</v>
      </c>
      <c r="D313" s="9" t="s">
        <v>861</v>
      </c>
    </row>
    <row r="314" spans="1:4" x14ac:dyDescent="0.25">
      <c r="A314" t="s">
        <v>991</v>
      </c>
      <c r="B314" t="s">
        <v>981</v>
      </c>
      <c r="D314" s="9" t="s">
        <v>862</v>
      </c>
    </row>
    <row r="315" spans="1:4" x14ac:dyDescent="0.25">
      <c r="A315" t="s">
        <v>991</v>
      </c>
      <c r="B315" t="s">
        <v>981</v>
      </c>
      <c r="D315" s="9" t="s">
        <v>863</v>
      </c>
    </row>
    <row r="316" spans="1:4" x14ac:dyDescent="0.25">
      <c r="A316" t="s">
        <v>991</v>
      </c>
      <c r="B316" t="s">
        <v>981</v>
      </c>
      <c r="D316" s="9" t="s">
        <v>864</v>
      </c>
    </row>
    <row r="317" spans="1:4" x14ac:dyDescent="0.25">
      <c r="A317" t="s">
        <v>991</v>
      </c>
      <c r="B317" t="s">
        <v>981</v>
      </c>
      <c r="D317" s="9" t="s">
        <v>865</v>
      </c>
    </row>
    <row r="318" spans="1:4" x14ac:dyDescent="0.25">
      <c r="A318" t="s">
        <v>991</v>
      </c>
      <c r="B318" t="s">
        <v>981</v>
      </c>
      <c r="D318" s="9" t="s">
        <v>866</v>
      </c>
    </row>
    <row r="319" spans="1:4" x14ac:dyDescent="0.25">
      <c r="A319" t="s">
        <v>991</v>
      </c>
      <c r="B319" t="s">
        <v>981</v>
      </c>
      <c r="D319" s="9" t="s">
        <v>867</v>
      </c>
    </row>
    <row r="320" spans="1:4" x14ac:dyDescent="0.25">
      <c r="A320" t="s">
        <v>991</v>
      </c>
      <c r="B320" t="s">
        <v>981</v>
      </c>
      <c r="D320" s="9" t="s">
        <v>868</v>
      </c>
    </row>
    <row r="321" spans="1:4" x14ac:dyDescent="0.25">
      <c r="A321" t="s">
        <v>991</v>
      </c>
      <c r="B321" t="s">
        <v>981</v>
      </c>
      <c r="D321" s="9" t="s">
        <v>869</v>
      </c>
    </row>
    <row r="322" spans="1:4" x14ac:dyDescent="0.25">
      <c r="A322" t="s">
        <v>991</v>
      </c>
      <c r="B322" t="s">
        <v>981</v>
      </c>
      <c r="D322" s="9" t="s">
        <v>870</v>
      </c>
    </row>
    <row r="323" spans="1:4" x14ac:dyDescent="0.25">
      <c r="A323" t="s">
        <v>991</v>
      </c>
      <c r="B323" t="s">
        <v>981</v>
      </c>
      <c r="D323" s="9" t="s">
        <v>871</v>
      </c>
    </row>
    <row r="324" spans="1:4" x14ac:dyDescent="0.25">
      <c r="A324" t="s">
        <v>991</v>
      </c>
      <c r="B324" t="s">
        <v>981</v>
      </c>
      <c r="D324" s="9" t="s">
        <v>872</v>
      </c>
    </row>
    <row r="325" spans="1:4" x14ac:dyDescent="0.25">
      <c r="A325" t="s">
        <v>991</v>
      </c>
      <c r="B325" t="s">
        <v>981</v>
      </c>
      <c r="D325" s="9" t="s">
        <v>873</v>
      </c>
    </row>
    <row r="326" spans="1:4" x14ac:dyDescent="0.25">
      <c r="A326" t="s">
        <v>991</v>
      </c>
      <c r="B326" t="s">
        <v>981</v>
      </c>
      <c r="D326" s="9" t="s">
        <v>874</v>
      </c>
    </row>
    <row r="327" spans="1:4" x14ac:dyDescent="0.25">
      <c r="A327" t="s">
        <v>991</v>
      </c>
      <c r="B327" t="s">
        <v>981</v>
      </c>
      <c r="D327" s="9" t="s">
        <v>875</v>
      </c>
    </row>
    <row r="328" spans="1:4" x14ac:dyDescent="0.25">
      <c r="A328" t="s">
        <v>991</v>
      </c>
      <c r="B328" t="s">
        <v>981</v>
      </c>
      <c r="D328" s="9" t="s">
        <v>876</v>
      </c>
    </row>
    <row r="329" spans="1:4" x14ac:dyDescent="0.25">
      <c r="A329" t="s">
        <v>991</v>
      </c>
      <c r="B329" t="s">
        <v>981</v>
      </c>
      <c r="D329" s="9" t="s">
        <v>877</v>
      </c>
    </row>
    <row r="330" spans="1:4" x14ac:dyDescent="0.25">
      <c r="A330" t="s">
        <v>991</v>
      </c>
      <c r="B330" t="s">
        <v>981</v>
      </c>
      <c r="D330" s="9" t="s">
        <v>878</v>
      </c>
    </row>
    <row r="331" spans="1:4" x14ac:dyDescent="0.25">
      <c r="A331" t="s">
        <v>991</v>
      </c>
      <c r="B331" t="s">
        <v>981</v>
      </c>
      <c r="D331" s="9" t="s">
        <v>879</v>
      </c>
    </row>
    <row r="332" spans="1:4" x14ac:dyDescent="0.25">
      <c r="A332" t="s">
        <v>991</v>
      </c>
      <c r="B332" t="s">
        <v>981</v>
      </c>
      <c r="D332" s="9" t="s">
        <v>880</v>
      </c>
    </row>
    <row r="333" spans="1:4" x14ac:dyDescent="0.25">
      <c r="A333" t="s">
        <v>991</v>
      </c>
      <c r="B333" t="s">
        <v>981</v>
      </c>
      <c r="D333" s="9" t="s">
        <v>881</v>
      </c>
    </row>
    <row r="334" spans="1:4" x14ac:dyDescent="0.25">
      <c r="A334" t="s">
        <v>991</v>
      </c>
      <c r="B334" t="s">
        <v>981</v>
      </c>
      <c r="D334" s="9" t="s">
        <v>882</v>
      </c>
    </row>
    <row r="335" spans="1:4" x14ac:dyDescent="0.25">
      <c r="A335" t="s">
        <v>991</v>
      </c>
      <c r="B335" t="s">
        <v>981</v>
      </c>
      <c r="D335" s="9" t="s">
        <v>883</v>
      </c>
    </row>
    <row r="336" spans="1:4" x14ac:dyDescent="0.25">
      <c r="A336" t="s">
        <v>991</v>
      </c>
      <c r="B336" t="s">
        <v>981</v>
      </c>
      <c r="D336" s="9" t="s">
        <v>884</v>
      </c>
    </row>
    <row r="337" spans="1:4" x14ac:dyDescent="0.25">
      <c r="A337" t="s">
        <v>991</v>
      </c>
      <c r="B337" t="s">
        <v>981</v>
      </c>
      <c r="D337" s="9" t="s">
        <v>885</v>
      </c>
    </row>
    <row r="338" spans="1:4" x14ac:dyDescent="0.25">
      <c r="A338" t="s">
        <v>991</v>
      </c>
      <c r="B338" t="s">
        <v>981</v>
      </c>
      <c r="D338" s="9" t="s">
        <v>886</v>
      </c>
    </row>
    <row r="339" spans="1:4" x14ac:dyDescent="0.25">
      <c r="A339" t="s">
        <v>991</v>
      </c>
      <c r="B339" t="s">
        <v>981</v>
      </c>
      <c r="D339" s="9" t="s">
        <v>887</v>
      </c>
    </row>
    <row r="340" spans="1:4" x14ac:dyDescent="0.25">
      <c r="A340" t="s">
        <v>991</v>
      </c>
      <c r="B340" t="s">
        <v>981</v>
      </c>
      <c r="D340" s="9" t="s">
        <v>888</v>
      </c>
    </row>
    <row r="341" spans="1:4" x14ac:dyDescent="0.25">
      <c r="A341" t="s">
        <v>991</v>
      </c>
      <c r="B341" t="s">
        <v>981</v>
      </c>
      <c r="D341" s="9" t="s">
        <v>889</v>
      </c>
    </row>
    <row r="342" spans="1:4" x14ac:dyDescent="0.25">
      <c r="A342" t="s">
        <v>991</v>
      </c>
      <c r="B342" t="s">
        <v>981</v>
      </c>
      <c r="D342" s="9" t="s">
        <v>890</v>
      </c>
    </row>
    <row r="343" spans="1:4" x14ac:dyDescent="0.25">
      <c r="A343" t="s">
        <v>991</v>
      </c>
      <c r="B343" t="s">
        <v>981</v>
      </c>
      <c r="D343" s="9" t="s">
        <v>891</v>
      </c>
    </row>
    <row r="344" spans="1:4" x14ac:dyDescent="0.25">
      <c r="A344" t="s">
        <v>991</v>
      </c>
      <c r="B344" t="s">
        <v>981</v>
      </c>
      <c r="D344" s="9" t="s">
        <v>892</v>
      </c>
    </row>
    <row r="345" spans="1:4" x14ac:dyDescent="0.25">
      <c r="A345" t="s">
        <v>991</v>
      </c>
      <c r="B345" t="s">
        <v>981</v>
      </c>
      <c r="D345" s="9" t="s">
        <v>893</v>
      </c>
    </row>
    <row r="346" spans="1:4" x14ac:dyDescent="0.25">
      <c r="A346" t="s">
        <v>991</v>
      </c>
      <c r="B346" t="s">
        <v>981</v>
      </c>
      <c r="D346" s="9" t="s">
        <v>894</v>
      </c>
    </row>
    <row r="347" spans="1:4" x14ac:dyDescent="0.25">
      <c r="A347" t="s">
        <v>991</v>
      </c>
      <c r="B347" t="s">
        <v>981</v>
      </c>
      <c r="D347" s="9" t="s">
        <v>895</v>
      </c>
    </row>
    <row r="348" spans="1:4" x14ac:dyDescent="0.25">
      <c r="A348" t="s">
        <v>991</v>
      </c>
      <c r="B348" t="s">
        <v>981</v>
      </c>
      <c r="D348" s="9" t="s">
        <v>896</v>
      </c>
    </row>
    <row r="349" spans="1:4" x14ac:dyDescent="0.25">
      <c r="A349" t="s">
        <v>991</v>
      </c>
      <c r="B349" t="s">
        <v>981</v>
      </c>
      <c r="D349" s="9" t="s">
        <v>897</v>
      </c>
    </row>
    <row r="350" spans="1:4" x14ac:dyDescent="0.25">
      <c r="A350" t="s">
        <v>991</v>
      </c>
      <c r="B350" t="s">
        <v>981</v>
      </c>
      <c r="D350" s="9" t="s">
        <v>898</v>
      </c>
    </row>
    <row r="351" spans="1:4" x14ac:dyDescent="0.25">
      <c r="A351" t="s">
        <v>991</v>
      </c>
      <c r="B351" t="s">
        <v>981</v>
      </c>
      <c r="D351" s="9" t="s">
        <v>899</v>
      </c>
    </row>
    <row r="352" spans="1:4" x14ac:dyDescent="0.25">
      <c r="A352" t="s">
        <v>991</v>
      </c>
      <c r="B352" t="s">
        <v>981</v>
      </c>
      <c r="D352" s="9" t="s">
        <v>900</v>
      </c>
    </row>
    <row r="353" spans="1:4" x14ac:dyDescent="0.25">
      <c r="A353" t="s">
        <v>992</v>
      </c>
      <c r="B353" t="s">
        <v>982</v>
      </c>
      <c r="D353" s="9" t="s">
        <v>901</v>
      </c>
    </row>
    <row r="354" spans="1:4" x14ac:dyDescent="0.25">
      <c r="A354" t="s">
        <v>992</v>
      </c>
      <c r="B354" t="s">
        <v>982</v>
      </c>
      <c r="D354" s="9" t="s">
        <v>902</v>
      </c>
    </row>
    <row r="355" spans="1:4" x14ac:dyDescent="0.25">
      <c r="A355" t="s">
        <v>992</v>
      </c>
      <c r="B355" t="s">
        <v>982</v>
      </c>
      <c r="D355" s="9" t="s">
        <v>903</v>
      </c>
    </row>
    <row r="356" spans="1:4" hidden="1" x14ac:dyDescent="0.25">
      <c r="A356" t="s">
        <v>992</v>
      </c>
      <c r="B356" t="s">
        <v>982</v>
      </c>
      <c r="D356" s="9" t="s">
        <v>904</v>
      </c>
    </row>
    <row r="357" spans="1:4" x14ac:dyDescent="0.25">
      <c r="A357" t="s">
        <v>992</v>
      </c>
      <c r="B357" t="s">
        <v>982</v>
      </c>
      <c r="D357" s="9" t="s">
        <v>905</v>
      </c>
    </row>
    <row r="358" spans="1:4" x14ac:dyDescent="0.25">
      <c r="A358" t="s">
        <v>992</v>
      </c>
      <c r="B358" t="s">
        <v>982</v>
      </c>
      <c r="D358" s="9" t="s">
        <v>906</v>
      </c>
    </row>
    <row r="359" spans="1:4" x14ac:dyDescent="0.25">
      <c r="A359" t="s">
        <v>992</v>
      </c>
      <c r="B359" t="s">
        <v>982</v>
      </c>
      <c r="D359" s="9" t="s">
        <v>907</v>
      </c>
    </row>
    <row r="360" spans="1:4" x14ac:dyDescent="0.25">
      <c r="A360" t="s">
        <v>992</v>
      </c>
      <c r="B360" t="s">
        <v>982</v>
      </c>
      <c r="D360" s="9" t="s">
        <v>908</v>
      </c>
    </row>
    <row r="361" spans="1:4" x14ac:dyDescent="0.25">
      <c r="A361" t="s">
        <v>992</v>
      </c>
      <c r="B361" t="s">
        <v>982</v>
      </c>
      <c r="D361" s="9" t="s">
        <v>909</v>
      </c>
    </row>
    <row r="362" spans="1:4" x14ac:dyDescent="0.25">
      <c r="A362" t="s">
        <v>992</v>
      </c>
      <c r="B362" t="s">
        <v>982</v>
      </c>
      <c r="D362" s="9" t="s">
        <v>910</v>
      </c>
    </row>
    <row r="363" spans="1:4" x14ac:dyDescent="0.25">
      <c r="A363" t="s">
        <v>992</v>
      </c>
      <c r="B363" t="s">
        <v>982</v>
      </c>
      <c r="D363" s="9" t="s">
        <v>911</v>
      </c>
    </row>
    <row r="364" spans="1:4" x14ac:dyDescent="0.25">
      <c r="A364" t="s">
        <v>992</v>
      </c>
      <c r="B364" t="s">
        <v>982</v>
      </c>
      <c r="D364" s="9" t="s">
        <v>912</v>
      </c>
    </row>
    <row r="365" spans="1:4" x14ac:dyDescent="0.25">
      <c r="A365" t="s">
        <v>992</v>
      </c>
      <c r="B365" t="s">
        <v>982</v>
      </c>
      <c r="D365" s="9" t="s">
        <v>913</v>
      </c>
    </row>
    <row r="366" spans="1:4" x14ac:dyDescent="0.25">
      <c r="A366" t="s">
        <v>992</v>
      </c>
      <c r="B366" t="s">
        <v>982</v>
      </c>
      <c r="D366" s="9" t="s">
        <v>914</v>
      </c>
    </row>
    <row r="367" spans="1:4" x14ac:dyDescent="0.25">
      <c r="A367" t="s">
        <v>992</v>
      </c>
      <c r="B367" t="s">
        <v>982</v>
      </c>
      <c r="D367" s="9" t="s">
        <v>915</v>
      </c>
    </row>
    <row r="368" spans="1:4" x14ac:dyDescent="0.25">
      <c r="A368" t="s">
        <v>992</v>
      </c>
      <c r="B368" t="s">
        <v>982</v>
      </c>
      <c r="D368" s="9" t="s">
        <v>916</v>
      </c>
    </row>
    <row r="369" spans="1:4" x14ac:dyDescent="0.25">
      <c r="A369" t="s">
        <v>992</v>
      </c>
      <c r="B369" t="s">
        <v>982</v>
      </c>
      <c r="D369" s="9" t="s">
        <v>917</v>
      </c>
    </row>
    <row r="370" spans="1:4" x14ac:dyDescent="0.25">
      <c r="A370" t="s">
        <v>992</v>
      </c>
      <c r="B370" t="s">
        <v>982</v>
      </c>
      <c r="D370" s="9" t="s">
        <v>918</v>
      </c>
    </row>
    <row r="371" spans="1:4" x14ac:dyDescent="0.25">
      <c r="A371" t="s">
        <v>993</v>
      </c>
      <c r="B371" t="s">
        <v>983</v>
      </c>
      <c r="D371" s="9" t="s">
        <v>919</v>
      </c>
    </row>
    <row r="372" spans="1:4" x14ac:dyDescent="0.25">
      <c r="A372" t="s">
        <v>993</v>
      </c>
      <c r="B372" t="s">
        <v>983</v>
      </c>
      <c r="D372" s="9" t="s">
        <v>920</v>
      </c>
    </row>
    <row r="373" spans="1:4" x14ac:dyDescent="0.25">
      <c r="A373" t="s">
        <v>993</v>
      </c>
      <c r="B373" t="s">
        <v>983</v>
      </c>
      <c r="D373" s="9" t="s">
        <v>921</v>
      </c>
    </row>
    <row r="374" spans="1:4" x14ac:dyDescent="0.25">
      <c r="A374" t="s">
        <v>993</v>
      </c>
      <c r="B374" t="s">
        <v>983</v>
      </c>
      <c r="D374" s="9" t="s">
        <v>922</v>
      </c>
    </row>
    <row r="375" spans="1:4" x14ac:dyDescent="0.25">
      <c r="A375" t="s">
        <v>993</v>
      </c>
      <c r="B375" t="s">
        <v>983</v>
      </c>
      <c r="D375" s="9" t="s">
        <v>923</v>
      </c>
    </row>
    <row r="376" spans="1:4" x14ac:dyDescent="0.25">
      <c r="A376" t="s">
        <v>993</v>
      </c>
      <c r="B376" t="s">
        <v>983</v>
      </c>
      <c r="D376" s="9" t="s">
        <v>924</v>
      </c>
    </row>
    <row r="377" spans="1:4" x14ac:dyDescent="0.25">
      <c r="A377" t="s">
        <v>993</v>
      </c>
      <c r="B377" t="s">
        <v>983</v>
      </c>
      <c r="D377" s="9" t="s">
        <v>925</v>
      </c>
    </row>
    <row r="378" spans="1:4" x14ac:dyDescent="0.25">
      <c r="A378" t="s">
        <v>993</v>
      </c>
      <c r="B378" t="s">
        <v>983</v>
      </c>
      <c r="D378" s="9" t="s">
        <v>926</v>
      </c>
    </row>
    <row r="379" spans="1:4" x14ac:dyDescent="0.25">
      <c r="A379" t="s">
        <v>993</v>
      </c>
      <c r="B379" t="s">
        <v>983</v>
      </c>
      <c r="D379" s="9" t="s">
        <v>927</v>
      </c>
    </row>
    <row r="380" spans="1:4" x14ac:dyDescent="0.25">
      <c r="A380" t="s">
        <v>993</v>
      </c>
      <c r="B380" t="s">
        <v>983</v>
      </c>
      <c r="D380" s="9" t="s">
        <v>928</v>
      </c>
    </row>
    <row r="381" spans="1:4" x14ac:dyDescent="0.25">
      <c r="A381" t="s">
        <v>993</v>
      </c>
      <c r="B381" t="s">
        <v>983</v>
      </c>
      <c r="D381" s="9" t="s">
        <v>929</v>
      </c>
    </row>
    <row r="382" spans="1:4" x14ac:dyDescent="0.25">
      <c r="A382" t="s">
        <v>993</v>
      </c>
      <c r="B382" t="s">
        <v>983</v>
      </c>
      <c r="D382" s="9" t="s">
        <v>930</v>
      </c>
    </row>
    <row r="383" spans="1:4" x14ac:dyDescent="0.25">
      <c r="A383" t="s">
        <v>993</v>
      </c>
      <c r="B383" t="s">
        <v>983</v>
      </c>
      <c r="D383" s="9" t="s">
        <v>931</v>
      </c>
    </row>
    <row r="384" spans="1:4" x14ac:dyDescent="0.25">
      <c r="A384" t="s">
        <v>993</v>
      </c>
      <c r="B384" t="s">
        <v>983</v>
      </c>
      <c r="D384" s="9" t="s">
        <v>932</v>
      </c>
    </row>
    <row r="385" spans="1:4" x14ac:dyDescent="0.25">
      <c r="A385" t="s">
        <v>993</v>
      </c>
      <c r="B385" t="s">
        <v>983</v>
      </c>
      <c r="D385" s="9" t="s">
        <v>933</v>
      </c>
    </row>
    <row r="386" spans="1:4" x14ac:dyDescent="0.25">
      <c r="A386" t="s">
        <v>993</v>
      </c>
      <c r="B386" t="s">
        <v>983</v>
      </c>
      <c r="D386" s="9" t="s">
        <v>934</v>
      </c>
    </row>
    <row r="387" spans="1:4" x14ac:dyDescent="0.25">
      <c r="A387" t="s">
        <v>993</v>
      </c>
      <c r="B387" t="s">
        <v>983</v>
      </c>
      <c r="D387" s="9" t="s">
        <v>935</v>
      </c>
    </row>
    <row r="388" spans="1:4" x14ac:dyDescent="0.25">
      <c r="A388" t="s">
        <v>993</v>
      </c>
      <c r="B388" t="s">
        <v>983</v>
      </c>
      <c r="D388" s="9" t="s">
        <v>936</v>
      </c>
    </row>
    <row r="389" spans="1:4" x14ac:dyDescent="0.25">
      <c r="A389" t="s">
        <v>993</v>
      </c>
      <c r="B389" t="s">
        <v>983</v>
      </c>
      <c r="D389" s="9" t="s">
        <v>937</v>
      </c>
    </row>
    <row r="390" spans="1:4" x14ac:dyDescent="0.25">
      <c r="A390" t="s">
        <v>993</v>
      </c>
      <c r="B390" t="s">
        <v>983</v>
      </c>
      <c r="D390" s="9" t="s">
        <v>938</v>
      </c>
    </row>
    <row r="391" spans="1:4" x14ac:dyDescent="0.25">
      <c r="A391" t="s">
        <v>993</v>
      </c>
      <c r="B391" t="s">
        <v>983</v>
      </c>
      <c r="D391" s="9" t="s">
        <v>939</v>
      </c>
    </row>
    <row r="392" spans="1:4" x14ac:dyDescent="0.25">
      <c r="A392" t="s">
        <v>993</v>
      </c>
      <c r="B392" t="s">
        <v>983</v>
      </c>
      <c r="D392" s="9" t="s">
        <v>940</v>
      </c>
    </row>
    <row r="393" spans="1:4" x14ac:dyDescent="0.25">
      <c r="A393" t="s">
        <v>993</v>
      </c>
      <c r="B393" t="s">
        <v>983</v>
      </c>
      <c r="D393" s="9" t="s">
        <v>941</v>
      </c>
    </row>
    <row r="394" spans="1:4" x14ac:dyDescent="0.25">
      <c r="A394" t="s">
        <v>993</v>
      </c>
      <c r="B394" t="s">
        <v>983</v>
      </c>
      <c r="D394" s="9" t="s">
        <v>942</v>
      </c>
    </row>
    <row r="395" spans="1:4" x14ac:dyDescent="0.25">
      <c r="A395" t="s">
        <v>993</v>
      </c>
      <c r="B395" t="s">
        <v>983</v>
      </c>
      <c r="D395" s="9" t="s">
        <v>943</v>
      </c>
    </row>
    <row r="396" spans="1:4" x14ac:dyDescent="0.25">
      <c r="A396" t="s">
        <v>984</v>
      </c>
      <c r="B396" t="s">
        <v>974</v>
      </c>
      <c r="D396" s="9">
        <v>91046147</v>
      </c>
    </row>
    <row r="397" spans="1:4" x14ac:dyDescent="0.25">
      <c r="A397" t="s">
        <v>984</v>
      </c>
      <c r="B397" t="s">
        <v>974</v>
      </c>
      <c r="D397" s="9">
        <v>91046154</v>
      </c>
    </row>
    <row r="398" spans="1:4" x14ac:dyDescent="0.25">
      <c r="A398" t="s">
        <v>984</v>
      </c>
      <c r="B398" t="s">
        <v>974</v>
      </c>
      <c r="D398" s="9">
        <v>91046161</v>
      </c>
    </row>
    <row r="399" spans="1:4" x14ac:dyDescent="0.25">
      <c r="A399" t="s">
        <v>984</v>
      </c>
      <c r="B399" t="s">
        <v>974</v>
      </c>
      <c r="D399" s="9">
        <v>91046178</v>
      </c>
    </row>
    <row r="400" spans="1:4" x14ac:dyDescent="0.25">
      <c r="A400" t="s">
        <v>985</v>
      </c>
      <c r="B400" t="s">
        <v>975</v>
      </c>
      <c r="D400" s="9">
        <v>91046130</v>
      </c>
    </row>
    <row r="401" spans="1:4" x14ac:dyDescent="0.25">
      <c r="A401" s="2" t="s">
        <v>1036</v>
      </c>
      <c r="B401" s="2" t="s">
        <v>1035</v>
      </c>
      <c r="D401" s="15">
        <v>91046253</v>
      </c>
    </row>
    <row r="1293" spans="2:2" x14ac:dyDescent="0.25">
      <c r="B1293" s="13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</sheetData>
  <conditionalFormatting sqref="C52:C68">
    <cfRule type="expression" dxfId="0" priority="1" stopIfTrue="1">
      <formula>NOT(ISERROR(SEARCH("Frozen",C52)))</formula>
    </cfRule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09"/>
  <sheetViews>
    <sheetView zoomScaleNormal="100" workbookViewId="0">
      <pane xSplit="2" ySplit="3" topLeftCell="C399" activePane="bottomRight" state="frozen"/>
      <selection pane="topRight"/>
      <selection pane="bottomLeft"/>
      <selection pane="bottomRight" activeCell="T405" sqref="T405"/>
    </sheetView>
  </sheetViews>
  <sheetFormatPr defaultColWidth="9.140625" defaultRowHeight="12.75" x14ac:dyDescent="0.2"/>
  <cols>
    <col min="1" max="1" width="5.42578125" style="2" customWidth="1"/>
    <col min="2" max="2" width="27" style="2" customWidth="1"/>
    <col min="3" max="3" width="9" style="2" customWidth="1"/>
    <col min="4" max="4" width="7.7109375" style="2" customWidth="1"/>
    <col min="5" max="17" width="4.85546875" style="2" customWidth="1"/>
    <col min="18" max="21" width="5.28515625" style="2" customWidth="1"/>
    <col min="22" max="22" width="4.85546875" style="2" customWidth="1"/>
    <col min="23" max="64" width="5.28515625" style="2" customWidth="1"/>
    <col min="65" max="65" width="5.42578125" style="2" customWidth="1"/>
    <col min="66" max="67" width="5.140625" style="2" customWidth="1"/>
    <col min="68" max="16384" width="9.140625" style="2"/>
  </cols>
  <sheetData>
    <row r="1" spans="1:67" s="1" customFormat="1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7">
        <v>64</v>
      </c>
      <c r="BN1" s="7">
        <v>65</v>
      </c>
      <c r="BO1" s="7">
        <v>66</v>
      </c>
    </row>
    <row r="2" spans="1:67" s="1" customFormat="1" x14ac:dyDescent="0.2">
      <c r="A2" s="3" t="s">
        <v>30</v>
      </c>
      <c r="B2" s="4"/>
      <c r="C2" s="3"/>
      <c r="D2" s="3" t="s">
        <v>31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7" s="1" customFormat="1" x14ac:dyDescent="0.2">
      <c r="A3" s="4" t="s">
        <v>32</v>
      </c>
      <c r="B3" s="4" t="s">
        <v>33</v>
      </c>
      <c r="C3" s="3" t="s">
        <v>34</v>
      </c>
      <c r="D3" s="3" t="s">
        <v>35</v>
      </c>
      <c r="E3" s="5" t="s">
        <v>36</v>
      </c>
      <c r="F3" s="5" t="s">
        <v>37</v>
      </c>
      <c r="G3" s="5" t="s">
        <v>38</v>
      </c>
      <c r="H3" s="5" t="s">
        <v>39</v>
      </c>
      <c r="I3" s="5" t="s">
        <v>40</v>
      </c>
      <c r="J3" s="5" t="s">
        <v>41</v>
      </c>
      <c r="K3" s="5" t="s">
        <v>42</v>
      </c>
      <c r="L3" s="5" t="s">
        <v>43</v>
      </c>
      <c r="M3" s="5" t="s">
        <v>44</v>
      </c>
      <c r="N3" s="5" t="s">
        <v>45</v>
      </c>
      <c r="O3" s="5" t="s">
        <v>46</v>
      </c>
      <c r="P3" s="5" t="s">
        <v>47</v>
      </c>
      <c r="Q3" s="5" t="s">
        <v>48</v>
      </c>
      <c r="R3" s="5" t="s">
        <v>49</v>
      </c>
      <c r="S3" s="5" t="s">
        <v>50</v>
      </c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62</v>
      </c>
      <c r="AF3" s="5" t="s">
        <v>63</v>
      </c>
      <c r="AG3" s="5" t="s">
        <v>64</v>
      </c>
      <c r="AH3" s="5" t="s">
        <v>65</v>
      </c>
      <c r="AI3" s="5" t="s">
        <v>66</v>
      </c>
      <c r="AJ3" s="5" t="s">
        <v>67</v>
      </c>
      <c r="AK3" s="5" t="s">
        <v>68</v>
      </c>
      <c r="AL3" s="5" t="s">
        <v>69</v>
      </c>
      <c r="AM3" s="5" t="s">
        <v>70</v>
      </c>
      <c r="AN3" s="5" t="s">
        <v>71</v>
      </c>
      <c r="AO3" s="5" t="s">
        <v>72</v>
      </c>
      <c r="AP3" s="5" t="s">
        <v>73</v>
      </c>
      <c r="AQ3" s="5" t="s">
        <v>74</v>
      </c>
      <c r="AR3" s="5" t="s">
        <v>75</v>
      </c>
      <c r="AS3" s="5" t="s">
        <v>76</v>
      </c>
      <c r="AT3" s="5" t="s">
        <v>77</v>
      </c>
      <c r="AU3" s="5" t="s">
        <v>78</v>
      </c>
      <c r="AV3" s="5" t="s">
        <v>79</v>
      </c>
      <c r="AW3" s="5" t="s">
        <v>80</v>
      </c>
      <c r="AX3" s="5" t="s">
        <v>81</v>
      </c>
      <c r="AY3" s="5" t="s">
        <v>82</v>
      </c>
      <c r="AZ3" s="5" t="s">
        <v>83</v>
      </c>
      <c r="BA3" s="5" t="s">
        <v>84</v>
      </c>
      <c r="BB3" s="5" t="s">
        <v>85</v>
      </c>
      <c r="BC3" s="5" t="s">
        <v>86</v>
      </c>
      <c r="BD3" s="5" t="s">
        <v>87</v>
      </c>
      <c r="BE3" s="5" t="s">
        <v>88</v>
      </c>
      <c r="BF3" s="5" t="s">
        <v>89</v>
      </c>
      <c r="BG3" s="5" t="s">
        <v>90</v>
      </c>
      <c r="BH3" s="5" t="s">
        <v>91</v>
      </c>
      <c r="BI3" s="5" t="s">
        <v>92</v>
      </c>
      <c r="BJ3" s="5" t="s">
        <v>93</v>
      </c>
      <c r="BK3" s="6" t="s">
        <v>94</v>
      </c>
      <c r="BL3" s="6" t="s">
        <v>95</v>
      </c>
      <c r="BM3" s="6" t="s">
        <v>96</v>
      </c>
      <c r="BN3" s="6" t="s">
        <v>97</v>
      </c>
      <c r="BO3" s="6" t="s">
        <v>98</v>
      </c>
    </row>
    <row r="4" spans="1:67" x14ac:dyDescent="0.2">
      <c r="A4" s="2">
        <v>1</v>
      </c>
      <c r="B4" s="2" t="s">
        <v>113</v>
      </c>
      <c r="C4" s="2">
        <v>91045928</v>
      </c>
      <c r="BM4" s="2">
        <v>1</v>
      </c>
    </row>
    <row r="5" spans="1:67" x14ac:dyDescent="0.2">
      <c r="A5" s="2">
        <v>2</v>
      </c>
      <c r="B5" s="2" t="s">
        <v>113</v>
      </c>
      <c r="C5" s="2">
        <v>91045935</v>
      </c>
      <c r="BM5" s="2">
        <v>1</v>
      </c>
    </row>
    <row r="6" spans="1:67" x14ac:dyDescent="0.2">
      <c r="A6" s="2">
        <v>3</v>
      </c>
      <c r="B6" s="2" t="s">
        <v>113</v>
      </c>
      <c r="C6" s="2">
        <v>91045942</v>
      </c>
      <c r="BM6" s="2">
        <v>1</v>
      </c>
    </row>
    <row r="7" spans="1:67" x14ac:dyDescent="0.2">
      <c r="A7" s="2">
        <v>4</v>
      </c>
      <c r="B7" s="2" t="s">
        <v>113</v>
      </c>
      <c r="C7" s="2">
        <v>91045959</v>
      </c>
      <c r="BM7" s="2">
        <v>1</v>
      </c>
    </row>
    <row r="8" spans="1:67" x14ac:dyDescent="0.2">
      <c r="A8" s="2">
        <v>5</v>
      </c>
      <c r="B8" s="2" t="s">
        <v>113</v>
      </c>
      <c r="C8" s="2">
        <v>91045966</v>
      </c>
      <c r="BM8" s="2">
        <v>1</v>
      </c>
    </row>
    <row r="9" spans="1:67" x14ac:dyDescent="0.2">
      <c r="A9" s="2">
        <v>6</v>
      </c>
      <c r="B9" s="2" t="s">
        <v>113</v>
      </c>
      <c r="C9" s="2">
        <v>91045973</v>
      </c>
      <c r="BM9" s="2">
        <v>1</v>
      </c>
    </row>
    <row r="10" spans="1:67" x14ac:dyDescent="0.2">
      <c r="A10" s="2">
        <v>7</v>
      </c>
      <c r="B10" s="2" t="s">
        <v>113</v>
      </c>
      <c r="C10" s="2">
        <v>91045980</v>
      </c>
      <c r="BM10" s="2">
        <v>1</v>
      </c>
    </row>
    <row r="11" spans="1:67" x14ac:dyDescent="0.2">
      <c r="A11" s="2">
        <v>8</v>
      </c>
      <c r="B11" s="2" t="s">
        <v>187</v>
      </c>
      <c r="C11" s="2">
        <v>91030306</v>
      </c>
      <c r="Z11" s="2">
        <v>1</v>
      </c>
    </row>
    <row r="12" spans="1:67" x14ac:dyDescent="0.2">
      <c r="A12" s="2">
        <v>9</v>
      </c>
      <c r="B12" s="2" t="s">
        <v>187</v>
      </c>
      <c r="C12" s="2">
        <v>91029546</v>
      </c>
      <c r="Z12" s="2">
        <v>1</v>
      </c>
    </row>
    <row r="13" spans="1:67" x14ac:dyDescent="0.2">
      <c r="A13" s="2">
        <v>10</v>
      </c>
      <c r="B13" s="2" t="s">
        <v>187</v>
      </c>
      <c r="C13" s="2">
        <v>91042651</v>
      </c>
      <c r="Z13" s="2">
        <v>1</v>
      </c>
    </row>
    <row r="14" spans="1:67" x14ac:dyDescent="0.2">
      <c r="A14" s="2">
        <v>11</v>
      </c>
      <c r="B14" s="2" t="s">
        <v>187</v>
      </c>
      <c r="C14" s="2">
        <v>91010285</v>
      </c>
      <c r="Z14" s="2">
        <v>1</v>
      </c>
    </row>
    <row r="15" spans="1:67" x14ac:dyDescent="0.2">
      <c r="A15" s="2">
        <v>12</v>
      </c>
      <c r="B15" s="2" t="s">
        <v>187</v>
      </c>
      <c r="C15" s="2">
        <v>91023643</v>
      </c>
      <c r="Z15" s="2">
        <v>1</v>
      </c>
    </row>
    <row r="16" spans="1:67" x14ac:dyDescent="0.2">
      <c r="A16" s="2">
        <v>13</v>
      </c>
      <c r="B16" s="2" t="s">
        <v>187</v>
      </c>
      <c r="C16" s="2">
        <v>91010292</v>
      </c>
      <c r="Z16" s="2">
        <v>1</v>
      </c>
    </row>
    <row r="17" spans="1:26" x14ac:dyDescent="0.2">
      <c r="A17" s="2">
        <v>14</v>
      </c>
      <c r="B17" s="2" t="s">
        <v>187</v>
      </c>
      <c r="C17" s="2">
        <v>91010308</v>
      </c>
      <c r="Z17" s="2">
        <v>1</v>
      </c>
    </row>
    <row r="18" spans="1:26" x14ac:dyDescent="0.2">
      <c r="A18" s="2">
        <v>15</v>
      </c>
      <c r="B18" s="2" t="s">
        <v>187</v>
      </c>
      <c r="C18" s="2">
        <v>91017437</v>
      </c>
      <c r="Z18" s="2">
        <v>1</v>
      </c>
    </row>
    <row r="19" spans="1:26" x14ac:dyDescent="0.2">
      <c r="A19" s="2">
        <v>16</v>
      </c>
      <c r="B19" s="2" t="s">
        <v>187</v>
      </c>
      <c r="C19" s="2">
        <v>91017444</v>
      </c>
      <c r="Z19" s="2">
        <v>1</v>
      </c>
    </row>
    <row r="20" spans="1:26" x14ac:dyDescent="0.2">
      <c r="A20" s="2">
        <v>17</v>
      </c>
      <c r="B20" s="2" t="s">
        <v>187</v>
      </c>
      <c r="C20" s="2">
        <v>91021915</v>
      </c>
      <c r="Z20" s="2">
        <v>1</v>
      </c>
    </row>
    <row r="21" spans="1:26" x14ac:dyDescent="0.2">
      <c r="A21" s="2">
        <v>18</v>
      </c>
      <c r="B21" s="2" t="s">
        <v>187</v>
      </c>
      <c r="C21" s="2">
        <v>91016782</v>
      </c>
      <c r="Z21" s="2">
        <v>1</v>
      </c>
    </row>
    <row r="22" spans="1:26" x14ac:dyDescent="0.2">
      <c r="A22" s="2">
        <v>19</v>
      </c>
      <c r="B22" s="2" t="s">
        <v>187</v>
      </c>
      <c r="C22" s="2">
        <v>91010315</v>
      </c>
      <c r="Z22" s="2">
        <v>1</v>
      </c>
    </row>
    <row r="23" spans="1:26" x14ac:dyDescent="0.2">
      <c r="A23" s="2">
        <v>20</v>
      </c>
      <c r="B23" s="2" t="s">
        <v>187</v>
      </c>
      <c r="C23" s="2">
        <v>91018649</v>
      </c>
      <c r="Z23" s="2">
        <v>1</v>
      </c>
    </row>
    <row r="24" spans="1:26" x14ac:dyDescent="0.2">
      <c r="A24" s="2">
        <v>21</v>
      </c>
      <c r="B24" s="2" t="s">
        <v>187</v>
      </c>
      <c r="C24" s="2">
        <v>91043900</v>
      </c>
      <c r="Z24" s="2">
        <v>1</v>
      </c>
    </row>
    <row r="25" spans="1:26" x14ac:dyDescent="0.2">
      <c r="A25" s="2">
        <v>22</v>
      </c>
      <c r="B25" s="2" t="s">
        <v>187</v>
      </c>
      <c r="C25" s="2">
        <v>91023636</v>
      </c>
      <c r="Z25" s="2">
        <v>1</v>
      </c>
    </row>
    <row r="26" spans="1:26" x14ac:dyDescent="0.2">
      <c r="A26" s="2">
        <v>23</v>
      </c>
      <c r="B26" s="2" t="s">
        <v>187</v>
      </c>
      <c r="C26" s="2">
        <v>91010322</v>
      </c>
      <c r="Z26" s="2">
        <v>1</v>
      </c>
    </row>
    <row r="27" spans="1:26" x14ac:dyDescent="0.2">
      <c r="A27" s="2">
        <v>24</v>
      </c>
      <c r="B27" s="2" t="s">
        <v>187</v>
      </c>
      <c r="C27" s="2">
        <v>91014726</v>
      </c>
      <c r="Z27" s="2">
        <v>1</v>
      </c>
    </row>
    <row r="28" spans="1:26" x14ac:dyDescent="0.2">
      <c r="A28" s="2">
        <v>25</v>
      </c>
      <c r="B28" s="2" t="s">
        <v>187</v>
      </c>
      <c r="C28" s="2">
        <v>91012708</v>
      </c>
      <c r="Z28" s="2">
        <v>1</v>
      </c>
    </row>
    <row r="29" spans="1:26" x14ac:dyDescent="0.2">
      <c r="A29" s="2">
        <v>26</v>
      </c>
      <c r="B29" s="2" t="s">
        <v>187</v>
      </c>
      <c r="C29" s="2">
        <v>91020925</v>
      </c>
      <c r="Z29" s="2">
        <v>1</v>
      </c>
    </row>
    <row r="30" spans="1:26" x14ac:dyDescent="0.2">
      <c r="A30" s="2">
        <v>27</v>
      </c>
      <c r="B30" s="2" t="s">
        <v>187</v>
      </c>
      <c r="C30" s="2">
        <v>91015365</v>
      </c>
      <c r="Z30" s="2">
        <v>1</v>
      </c>
    </row>
    <row r="31" spans="1:26" x14ac:dyDescent="0.2">
      <c r="A31" s="2">
        <v>28</v>
      </c>
      <c r="B31" s="2" t="s">
        <v>187</v>
      </c>
      <c r="C31" s="2">
        <v>91039941</v>
      </c>
      <c r="Z31" s="2">
        <v>1</v>
      </c>
    </row>
    <row r="32" spans="1:26" x14ac:dyDescent="0.2">
      <c r="A32" s="2">
        <v>29</v>
      </c>
      <c r="B32" s="2" t="s">
        <v>187</v>
      </c>
      <c r="C32" s="2">
        <v>91010339</v>
      </c>
      <c r="Z32" s="2">
        <v>1</v>
      </c>
    </row>
    <row r="33" spans="1:66" x14ac:dyDescent="0.2">
      <c r="A33" s="2">
        <v>30</v>
      </c>
      <c r="B33" s="2" t="s">
        <v>187</v>
      </c>
      <c r="C33" s="2">
        <v>91031617</v>
      </c>
      <c r="Z33" s="2">
        <v>1</v>
      </c>
    </row>
    <row r="34" spans="1:66" x14ac:dyDescent="0.2">
      <c r="A34" s="2">
        <v>31</v>
      </c>
      <c r="B34" s="2" t="s">
        <v>187</v>
      </c>
      <c r="C34" s="2">
        <v>91024558</v>
      </c>
      <c r="Z34" s="2">
        <v>1</v>
      </c>
    </row>
    <row r="35" spans="1:66" x14ac:dyDescent="0.2">
      <c r="A35" s="2">
        <v>32</v>
      </c>
      <c r="B35" s="2" t="s">
        <v>202</v>
      </c>
      <c r="C35" s="2">
        <v>91045997</v>
      </c>
      <c r="AO35" s="2">
        <v>1</v>
      </c>
    </row>
    <row r="36" spans="1:66" x14ac:dyDescent="0.2">
      <c r="A36" s="2">
        <v>33</v>
      </c>
      <c r="B36" s="2" t="s">
        <v>202</v>
      </c>
      <c r="C36" s="2">
        <v>91046000</v>
      </c>
      <c r="AO36" s="2">
        <v>1</v>
      </c>
    </row>
    <row r="37" spans="1:66" x14ac:dyDescent="0.2">
      <c r="A37" s="2">
        <v>34</v>
      </c>
      <c r="B37" s="2" t="s">
        <v>202</v>
      </c>
      <c r="C37" s="2">
        <v>91046017</v>
      </c>
      <c r="AO37" s="2">
        <v>1</v>
      </c>
    </row>
    <row r="38" spans="1:66" x14ac:dyDescent="0.2">
      <c r="A38" s="2">
        <v>35</v>
      </c>
      <c r="B38" s="2" t="s">
        <v>202</v>
      </c>
      <c r="C38" s="2">
        <v>91046024</v>
      </c>
      <c r="AO38" s="2">
        <v>1</v>
      </c>
    </row>
    <row r="39" spans="1:66" x14ac:dyDescent="0.2">
      <c r="A39" s="2">
        <v>36</v>
      </c>
      <c r="B39" s="2" t="s">
        <v>202</v>
      </c>
      <c r="C39" s="2">
        <v>91046031</v>
      </c>
      <c r="AO39" s="2">
        <v>1</v>
      </c>
    </row>
    <row r="40" spans="1:66" x14ac:dyDescent="0.2">
      <c r="A40" s="2">
        <v>37</v>
      </c>
      <c r="B40" s="2" t="s">
        <v>202</v>
      </c>
      <c r="C40" s="2">
        <v>91046048</v>
      </c>
      <c r="AO40" s="2">
        <v>1</v>
      </c>
    </row>
    <row r="41" spans="1:66" x14ac:dyDescent="0.2">
      <c r="A41" s="2">
        <v>38</v>
      </c>
      <c r="B41" s="2" t="s">
        <v>202</v>
      </c>
      <c r="C41" s="2">
        <v>91046055</v>
      </c>
      <c r="AO41" s="2">
        <v>1</v>
      </c>
    </row>
    <row r="42" spans="1:66" x14ac:dyDescent="0.2">
      <c r="A42" s="2">
        <v>39</v>
      </c>
      <c r="B42" s="2" t="s">
        <v>211</v>
      </c>
      <c r="C42" s="2">
        <v>91045843</v>
      </c>
      <c r="K42" s="2">
        <v>1</v>
      </c>
      <c r="Z42" s="2">
        <v>1</v>
      </c>
      <c r="AH42" s="2">
        <v>1</v>
      </c>
      <c r="AI42" s="2">
        <v>1</v>
      </c>
      <c r="AO42" s="2">
        <v>1</v>
      </c>
      <c r="AT42" s="2">
        <v>1</v>
      </c>
      <c r="BF42" s="2">
        <v>1</v>
      </c>
      <c r="BN42" s="2">
        <v>1</v>
      </c>
    </row>
    <row r="43" spans="1:66" x14ac:dyDescent="0.2">
      <c r="A43" s="2">
        <v>40</v>
      </c>
      <c r="B43" s="2" t="s">
        <v>217</v>
      </c>
      <c r="C43" s="2">
        <v>91045850</v>
      </c>
      <c r="AT43" s="2">
        <v>1</v>
      </c>
    </row>
    <row r="44" spans="1:66" x14ac:dyDescent="0.2">
      <c r="A44" s="2">
        <v>41</v>
      </c>
      <c r="B44" s="2" t="s">
        <v>217</v>
      </c>
      <c r="C44" s="2">
        <v>91045867</v>
      </c>
      <c r="AT44" s="2">
        <v>1</v>
      </c>
    </row>
    <row r="45" spans="1:66" x14ac:dyDescent="0.2">
      <c r="A45" s="2">
        <v>42</v>
      </c>
      <c r="B45" s="2" t="s">
        <v>217</v>
      </c>
      <c r="C45" s="2">
        <v>91045874</v>
      </c>
      <c r="AT45" s="2">
        <v>1</v>
      </c>
    </row>
    <row r="46" spans="1:66" x14ac:dyDescent="0.2">
      <c r="A46" s="2">
        <v>43</v>
      </c>
      <c r="B46" s="2" t="s">
        <v>217</v>
      </c>
      <c r="C46" s="2">
        <v>91045881</v>
      </c>
      <c r="AT46" s="2">
        <v>1</v>
      </c>
    </row>
    <row r="47" spans="1:66" x14ac:dyDescent="0.2">
      <c r="A47" s="2">
        <v>44</v>
      </c>
      <c r="B47" s="2" t="s">
        <v>217</v>
      </c>
      <c r="C47" s="2">
        <v>91045898</v>
      </c>
      <c r="AT47" s="2">
        <v>1</v>
      </c>
    </row>
    <row r="48" spans="1:66" x14ac:dyDescent="0.2">
      <c r="A48" s="2">
        <v>45</v>
      </c>
      <c r="B48" s="2" t="s">
        <v>217</v>
      </c>
      <c r="C48" s="2">
        <v>91045904</v>
      </c>
      <c r="AT48" s="2">
        <v>1</v>
      </c>
    </row>
    <row r="49" spans="1:66" x14ac:dyDescent="0.2">
      <c r="A49" s="2">
        <v>46</v>
      </c>
      <c r="B49" s="2" t="s">
        <v>217</v>
      </c>
      <c r="C49" s="2">
        <v>91045911</v>
      </c>
      <c r="AT49" s="2">
        <v>1</v>
      </c>
    </row>
    <row r="50" spans="1:66" x14ac:dyDescent="0.2">
      <c r="A50" s="2">
        <v>47</v>
      </c>
      <c r="B50" s="2" t="s">
        <v>235</v>
      </c>
      <c r="C50" s="2">
        <v>91046062</v>
      </c>
      <c r="K50" s="2">
        <v>1</v>
      </c>
      <c r="Z50" s="2">
        <v>1</v>
      </c>
      <c r="AH50" s="2">
        <v>1</v>
      </c>
      <c r="AI50" s="2">
        <v>1</v>
      </c>
      <c r="BC50" s="2">
        <v>1</v>
      </c>
      <c r="BN50" s="2">
        <v>1</v>
      </c>
    </row>
    <row r="51" spans="1:66" x14ac:dyDescent="0.2">
      <c r="A51" s="2">
        <v>48</v>
      </c>
      <c r="B51" s="2" t="s">
        <v>242</v>
      </c>
      <c r="C51" s="2">
        <v>91046079</v>
      </c>
      <c r="E51" s="2">
        <v>1</v>
      </c>
      <c r="U51" s="2">
        <v>1</v>
      </c>
      <c r="Z51" s="2">
        <v>1</v>
      </c>
      <c r="AN51" s="2">
        <v>1</v>
      </c>
      <c r="AO51" s="2">
        <v>1</v>
      </c>
      <c r="AQ51" s="2">
        <v>1</v>
      </c>
      <c r="AT51" s="2">
        <v>1</v>
      </c>
      <c r="AW51" s="2">
        <v>1</v>
      </c>
      <c r="BF51" s="2">
        <v>1</v>
      </c>
    </row>
    <row r="52" spans="1:66" x14ac:dyDescent="0.2">
      <c r="A52" s="2">
        <v>49</v>
      </c>
      <c r="B52" s="2" t="s">
        <v>242</v>
      </c>
      <c r="C52" s="2">
        <v>91046086</v>
      </c>
      <c r="E52" s="2">
        <v>1</v>
      </c>
      <c r="U52" s="2">
        <v>1</v>
      </c>
      <c r="Z52" s="2">
        <v>1</v>
      </c>
      <c r="AN52" s="2">
        <v>1</v>
      </c>
      <c r="AO52" s="2">
        <v>1</v>
      </c>
      <c r="AQ52" s="2">
        <v>1</v>
      </c>
      <c r="AT52" s="2">
        <v>1</v>
      </c>
      <c r="AW52" s="2">
        <v>1</v>
      </c>
      <c r="BF52" s="2">
        <v>1</v>
      </c>
    </row>
    <row r="53" spans="1:66" x14ac:dyDescent="0.2">
      <c r="A53" s="2">
        <v>50</v>
      </c>
      <c r="B53" s="2" t="s">
        <v>242</v>
      </c>
      <c r="C53" s="2">
        <v>91046093</v>
      </c>
      <c r="E53" s="2">
        <v>1</v>
      </c>
      <c r="U53" s="2">
        <v>1</v>
      </c>
      <c r="Z53" s="2">
        <v>1</v>
      </c>
      <c r="AN53" s="2">
        <v>1</v>
      </c>
      <c r="AO53" s="2">
        <v>1</v>
      </c>
      <c r="AQ53" s="2">
        <v>1</v>
      </c>
      <c r="AT53" s="2">
        <v>1</v>
      </c>
      <c r="AW53" s="2">
        <v>1</v>
      </c>
      <c r="BF53" s="2">
        <v>1</v>
      </c>
    </row>
    <row r="54" spans="1:66" x14ac:dyDescent="0.2">
      <c r="A54" s="2">
        <v>51</v>
      </c>
      <c r="B54" s="2" t="s">
        <v>254</v>
      </c>
      <c r="C54" s="2">
        <v>91046109</v>
      </c>
      <c r="E54" s="2">
        <v>1</v>
      </c>
      <c r="H54" s="2">
        <v>1</v>
      </c>
      <c r="K54" s="2">
        <v>1</v>
      </c>
      <c r="U54" s="2">
        <v>1</v>
      </c>
      <c r="Z54" s="2">
        <v>1</v>
      </c>
      <c r="AH54" s="2">
        <v>1</v>
      </c>
      <c r="AI54" s="2">
        <v>1</v>
      </c>
      <c r="AK54" s="2">
        <v>1</v>
      </c>
      <c r="AN54" s="2">
        <v>1</v>
      </c>
      <c r="AO54" s="2">
        <v>1</v>
      </c>
      <c r="AQ54" s="2">
        <v>1</v>
      </c>
      <c r="AT54" s="2">
        <v>1</v>
      </c>
      <c r="AW54" s="2">
        <v>1</v>
      </c>
      <c r="BF54" s="2">
        <v>1</v>
      </c>
    </row>
    <row r="55" spans="1:66" x14ac:dyDescent="0.2">
      <c r="A55" s="2">
        <v>52</v>
      </c>
      <c r="B55" s="2" t="s">
        <v>254</v>
      </c>
      <c r="C55" s="2">
        <v>91046116</v>
      </c>
      <c r="E55" s="2">
        <v>1</v>
      </c>
      <c r="H55" s="2">
        <v>1</v>
      </c>
      <c r="K55" s="2">
        <v>1</v>
      </c>
      <c r="U55" s="2">
        <v>1</v>
      </c>
      <c r="Z55" s="2">
        <v>1</v>
      </c>
      <c r="AH55" s="2">
        <v>1</v>
      </c>
      <c r="AI55" s="2">
        <v>1</v>
      </c>
      <c r="AK55" s="2">
        <v>1</v>
      </c>
      <c r="AN55" s="2">
        <v>1</v>
      </c>
      <c r="AO55" s="2">
        <v>1</v>
      </c>
      <c r="AQ55" s="2">
        <v>1</v>
      </c>
      <c r="AT55" s="2">
        <v>1</v>
      </c>
      <c r="AW55" s="2">
        <v>1</v>
      </c>
      <c r="BF55" s="2">
        <v>1</v>
      </c>
    </row>
    <row r="56" spans="1:66" x14ac:dyDescent="0.2">
      <c r="A56" s="2">
        <v>53</v>
      </c>
      <c r="B56" s="2" t="s">
        <v>254</v>
      </c>
      <c r="C56" s="2">
        <v>91046123</v>
      </c>
      <c r="E56" s="2">
        <v>1</v>
      </c>
      <c r="H56" s="2">
        <v>1</v>
      </c>
      <c r="K56" s="2">
        <v>1</v>
      </c>
      <c r="U56" s="2">
        <v>1</v>
      </c>
      <c r="Z56" s="2">
        <v>1</v>
      </c>
      <c r="AH56" s="2">
        <v>1</v>
      </c>
      <c r="AI56" s="2">
        <v>1</v>
      </c>
      <c r="AK56" s="2">
        <v>1</v>
      </c>
      <c r="AN56" s="2">
        <v>1</v>
      </c>
      <c r="AO56" s="2">
        <v>1</v>
      </c>
      <c r="AQ56" s="2">
        <v>1</v>
      </c>
      <c r="AT56" s="2">
        <v>1</v>
      </c>
      <c r="AW56" s="2">
        <v>1</v>
      </c>
      <c r="BF56" s="2">
        <v>1</v>
      </c>
    </row>
    <row r="57" spans="1:66" x14ac:dyDescent="0.2">
      <c r="A57" s="2">
        <v>54</v>
      </c>
      <c r="B57" s="2" t="s">
        <v>958</v>
      </c>
      <c r="C57" s="2" t="s">
        <v>622</v>
      </c>
    </row>
    <row r="58" spans="1:66" x14ac:dyDescent="0.2">
      <c r="A58" s="2">
        <v>55</v>
      </c>
      <c r="B58" s="2" t="s">
        <v>958</v>
      </c>
      <c r="C58" s="2" t="s">
        <v>623</v>
      </c>
    </row>
    <row r="59" spans="1:66" x14ac:dyDescent="0.2">
      <c r="A59" s="2">
        <v>56</v>
      </c>
      <c r="B59" s="2" t="s">
        <v>958</v>
      </c>
      <c r="C59" s="2" t="s">
        <v>624</v>
      </c>
    </row>
    <row r="60" spans="1:66" x14ac:dyDescent="0.2">
      <c r="A60" s="2">
        <v>57</v>
      </c>
      <c r="B60" s="2" t="s">
        <v>958</v>
      </c>
      <c r="C60" s="2" t="s">
        <v>625</v>
      </c>
    </row>
    <row r="61" spans="1:66" x14ac:dyDescent="0.2">
      <c r="A61" s="2">
        <v>58</v>
      </c>
      <c r="B61" s="2" t="s">
        <v>958</v>
      </c>
      <c r="C61" s="2" t="s">
        <v>626</v>
      </c>
    </row>
    <row r="62" spans="1:66" x14ac:dyDescent="0.2">
      <c r="A62" s="2">
        <v>59</v>
      </c>
      <c r="B62" s="2" t="s">
        <v>958</v>
      </c>
      <c r="C62" s="2" t="s">
        <v>627</v>
      </c>
    </row>
    <row r="63" spans="1:66" x14ac:dyDescent="0.2">
      <c r="A63" s="2">
        <v>60</v>
      </c>
      <c r="B63" s="2" t="s">
        <v>958</v>
      </c>
      <c r="C63" s="2" t="s">
        <v>628</v>
      </c>
    </row>
    <row r="64" spans="1:66" x14ac:dyDescent="0.2">
      <c r="A64" s="2">
        <v>61</v>
      </c>
      <c r="B64" s="2" t="s">
        <v>958</v>
      </c>
      <c r="C64" s="2" t="s">
        <v>629</v>
      </c>
    </row>
    <row r="65" spans="1:3" x14ac:dyDescent="0.2">
      <c r="A65" s="2">
        <v>62</v>
      </c>
      <c r="B65" s="2" t="s">
        <v>958</v>
      </c>
      <c r="C65" s="2" t="s">
        <v>630</v>
      </c>
    </row>
    <row r="66" spans="1:3" x14ac:dyDescent="0.2">
      <c r="A66" s="2">
        <v>63</v>
      </c>
      <c r="B66" s="2" t="s">
        <v>958</v>
      </c>
      <c r="C66" s="2" t="s">
        <v>631</v>
      </c>
    </row>
    <row r="67" spans="1:3" x14ac:dyDescent="0.2">
      <c r="A67" s="2">
        <v>64</v>
      </c>
      <c r="B67" s="2" t="s">
        <v>958</v>
      </c>
      <c r="C67" s="2" t="s">
        <v>632</v>
      </c>
    </row>
    <row r="68" spans="1:3" x14ac:dyDescent="0.2">
      <c r="A68" s="2">
        <v>65</v>
      </c>
      <c r="B68" s="2" t="s">
        <v>958</v>
      </c>
      <c r="C68" s="2" t="s">
        <v>633</v>
      </c>
    </row>
    <row r="69" spans="1:3" x14ac:dyDescent="0.2">
      <c r="A69" s="2">
        <v>66</v>
      </c>
      <c r="B69" s="2" t="s">
        <v>958</v>
      </c>
      <c r="C69" s="2" t="s">
        <v>634</v>
      </c>
    </row>
    <row r="70" spans="1:3" x14ac:dyDescent="0.2">
      <c r="A70" s="2">
        <v>67</v>
      </c>
      <c r="B70" s="2" t="s">
        <v>958</v>
      </c>
      <c r="C70" s="2" t="s">
        <v>635</v>
      </c>
    </row>
    <row r="71" spans="1:3" x14ac:dyDescent="0.2">
      <c r="A71" s="2">
        <v>68</v>
      </c>
      <c r="B71" s="2" t="s">
        <v>958</v>
      </c>
      <c r="C71" s="2" t="s">
        <v>636</v>
      </c>
    </row>
    <row r="72" spans="1:3" x14ac:dyDescent="0.2">
      <c r="A72" s="2">
        <v>69</v>
      </c>
      <c r="B72" s="2" t="s">
        <v>958</v>
      </c>
      <c r="C72" s="2" t="s">
        <v>637</v>
      </c>
    </row>
    <row r="73" spans="1:3" x14ac:dyDescent="0.2">
      <c r="A73" s="2">
        <v>70</v>
      </c>
      <c r="B73" s="2" t="s">
        <v>958</v>
      </c>
      <c r="C73" s="2" t="s">
        <v>638</v>
      </c>
    </row>
    <row r="74" spans="1:3" x14ac:dyDescent="0.2">
      <c r="A74" s="2">
        <v>71</v>
      </c>
      <c r="B74" s="2" t="s">
        <v>958</v>
      </c>
      <c r="C74" s="2" t="s">
        <v>639</v>
      </c>
    </row>
    <row r="75" spans="1:3" x14ac:dyDescent="0.2">
      <c r="A75" s="2">
        <v>72</v>
      </c>
      <c r="B75" s="2" t="s">
        <v>958</v>
      </c>
      <c r="C75" s="2" t="s">
        <v>640</v>
      </c>
    </row>
    <row r="76" spans="1:3" x14ac:dyDescent="0.2">
      <c r="A76" s="2">
        <v>73</v>
      </c>
      <c r="B76" s="2" t="s">
        <v>958</v>
      </c>
      <c r="C76" s="2" t="s">
        <v>641</v>
      </c>
    </row>
    <row r="77" spans="1:3" x14ac:dyDescent="0.2">
      <c r="A77" s="2">
        <v>74</v>
      </c>
      <c r="B77" s="2" t="s">
        <v>958</v>
      </c>
      <c r="C77" s="2" t="s">
        <v>642</v>
      </c>
    </row>
    <row r="78" spans="1:3" x14ac:dyDescent="0.2">
      <c r="A78" s="2">
        <v>75</v>
      </c>
      <c r="B78" s="2" t="s">
        <v>958</v>
      </c>
      <c r="C78" s="2" t="s">
        <v>643</v>
      </c>
    </row>
    <row r="79" spans="1:3" x14ac:dyDescent="0.2">
      <c r="A79" s="2">
        <v>76</v>
      </c>
      <c r="B79" s="2" t="s">
        <v>959</v>
      </c>
      <c r="C79" s="8" t="s">
        <v>644</v>
      </c>
    </row>
    <row r="80" spans="1:3" x14ac:dyDescent="0.2">
      <c r="A80" s="2">
        <v>77</v>
      </c>
      <c r="B80" s="2" t="s">
        <v>959</v>
      </c>
      <c r="C80" s="2" t="s">
        <v>645</v>
      </c>
    </row>
    <row r="81" spans="1:3" x14ac:dyDescent="0.2">
      <c r="A81" s="2">
        <v>78</v>
      </c>
      <c r="B81" s="2" t="s">
        <v>959</v>
      </c>
      <c r="C81" s="2" t="s">
        <v>646</v>
      </c>
    </row>
    <row r="82" spans="1:3" x14ac:dyDescent="0.2">
      <c r="A82" s="2">
        <v>79</v>
      </c>
      <c r="B82" s="2" t="s">
        <v>959</v>
      </c>
      <c r="C82" s="2" t="s">
        <v>647</v>
      </c>
    </row>
    <row r="83" spans="1:3" x14ac:dyDescent="0.2">
      <c r="A83" s="2">
        <v>80</v>
      </c>
      <c r="B83" s="2" t="s">
        <v>959</v>
      </c>
      <c r="C83" s="22" t="s">
        <v>648</v>
      </c>
    </row>
    <row r="84" spans="1:3" x14ac:dyDescent="0.2">
      <c r="A84" s="2">
        <v>81</v>
      </c>
      <c r="B84" s="2" t="s">
        <v>959</v>
      </c>
      <c r="C84" s="22" t="s">
        <v>649</v>
      </c>
    </row>
    <row r="85" spans="1:3" x14ac:dyDescent="0.2">
      <c r="A85" s="2">
        <v>82</v>
      </c>
      <c r="B85" s="2" t="s">
        <v>959</v>
      </c>
      <c r="C85" s="22" t="s">
        <v>650</v>
      </c>
    </row>
    <row r="86" spans="1:3" x14ac:dyDescent="0.2">
      <c r="A86" s="2">
        <v>83</v>
      </c>
      <c r="B86" s="2" t="s">
        <v>959</v>
      </c>
      <c r="C86" s="22" t="s">
        <v>651</v>
      </c>
    </row>
    <row r="87" spans="1:3" x14ac:dyDescent="0.2">
      <c r="A87" s="2">
        <v>84</v>
      </c>
      <c r="B87" s="2" t="s">
        <v>959</v>
      </c>
      <c r="C87" s="22" t="s">
        <v>652</v>
      </c>
    </row>
    <row r="88" spans="1:3" x14ac:dyDescent="0.2">
      <c r="A88" s="2">
        <v>85</v>
      </c>
      <c r="B88" s="2" t="s">
        <v>959</v>
      </c>
      <c r="C88" s="22" t="s">
        <v>653</v>
      </c>
    </row>
    <row r="89" spans="1:3" x14ac:dyDescent="0.2">
      <c r="A89" s="2">
        <v>86</v>
      </c>
      <c r="B89" s="2" t="s">
        <v>959</v>
      </c>
      <c r="C89" s="22" t="s">
        <v>654</v>
      </c>
    </row>
    <row r="90" spans="1:3" x14ac:dyDescent="0.2">
      <c r="A90" s="2">
        <v>87</v>
      </c>
      <c r="B90" s="2" t="s">
        <v>959</v>
      </c>
      <c r="C90" s="22" t="s">
        <v>655</v>
      </c>
    </row>
    <row r="91" spans="1:3" x14ac:dyDescent="0.2">
      <c r="A91" s="2">
        <v>88</v>
      </c>
      <c r="B91" s="2" t="s">
        <v>959</v>
      </c>
      <c r="C91" s="22" t="s">
        <v>656</v>
      </c>
    </row>
    <row r="92" spans="1:3" x14ac:dyDescent="0.2">
      <c r="A92" s="2">
        <v>89</v>
      </c>
      <c r="B92" s="2" t="s">
        <v>959</v>
      </c>
      <c r="C92" s="2" t="s">
        <v>657</v>
      </c>
    </row>
    <row r="93" spans="1:3" x14ac:dyDescent="0.2">
      <c r="A93" s="2">
        <v>90</v>
      </c>
      <c r="B93" s="2" t="s">
        <v>959</v>
      </c>
      <c r="C93" s="2" t="s">
        <v>658</v>
      </c>
    </row>
    <row r="94" spans="1:3" x14ac:dyDescent="0.2">
      <c r="A94" s="2">
        <v>91</v>
      </c>
      <c r="B94" s="2" t="s">
        <v>959</v>
      </c>
      <c r="C94" s="2" t="s">
        <v>659</v>
      </c>
    </row>
    <row r="95" spans="1:3" x14ac:dyDescent="0.2">
      <c r="A95" s="2">
        <v>92</v>
      </c>
      <c r="B95" s="2" t="s">
        <v>959</v>
      </c>
      <c r="C95" s="2" t="s">
        <v>660</v>
      </c>
    </row>
    <row r="96" spans="1:3" x14ac:dyDescent="0.2">
      <c r="A96" s="2">
        <v>93</v>
      </c>
      <c r="B96" s="2" t="s">
        <v>959</v>
      </c>
      <c r="C96" s="2" t="s">
        <v>661</v>
      </c>
    </row>
    <row r="97" spans="1:3" x14ac:dyDescent="0.2">
      <c r="A97" s="2">
        <v>94</v>
      </c>
      <c r="B97" s="2" t="s">
        <v>959</v>
      </c>
      <c r="C97" s="2" t="s">
        <v>662</v>
      </c>
    </row>
    <row r="98" spans="1:3" x14ac:dyDescent="0.2">
      <c r="A98" s="2">
        <v>95</v>
      </c>
      <c r="B98" s="2" t="s">
        <v>959</v>
      </c>
      <c r="C98" s="2" t="s">
        <v>663</v>
      </c>
    </row>
    <row r="99" spans="1:3" x14ac:dyDescent="0.2">
      <c r="A99" s="2">
        <v>96</v>
      </c>
      <c r="B99" s="2" t="s">
        <v>960</v>
      </c>
      <c r="C99" s="2" t="s">
        <v>664</v>
      </c>
    </row>
    <row r="100" spans="1:3" x14ac:dyDescent="0.2">
      <c r="A100" s="2">
        <v>97</v>
      </c>
      <c r="B100" s="2" t="s">
        <v>960</v>
      </c>
      <c r="C100" s="2" t="s">
        <v>665</v>
      </c>
    </row>
    <row r="101" spans="1:3" x14ac:dyDescent="0.2">
      <c r="A101" s="2">
        <v>98</v>
      </c>
      <c r="B101" s="2" t="s">
        <v>960</v>
      </c>
      <c r="C101" s="2" t="s">
        <v>666</v>
      </c>
    </row>
    <row r="102" spans="1:3" x14ac:dyDescent="0.2">
      <c r="A102" s="2">
        <v>99</v>
      </c>
      <c r="B102" s="2" t="s">
        <v>960</v>
      </c>
      <c r="C102" s="2" t="s">
        <v>667</v>
      </c>
    </row>
    <row r="103" spans="1:3" x14ac:dyDescent="0.2">
      <c r="A103" s="2">
        <v>100</v>
      </c>
      <c r="B103" s="2" t="s">
        <v>960</v>
      </c>
      <c r="C103" s="2" t="s">
        <v>668</v>
      </c>
    </row>
    <row r="104" spans="1:3" x14ac:dyDescent="0.2">
      <c r="A104" s="2">
        <v>101</v>
      </c>
      <c r="B104" s="2" t="s">
        <v>960</v>
      </c>
      <c r="C104" s="2" t="s">
        <v>669</v>
      </c>
    </row>
    <row r="105" spans="1:3" x14ac:dyDescent="0.2">
      <c r="A105" s="2">
        <v>102</v>
      </c>
      <c r="B105" s="2" t="s">
        <v>960</v>
      </c>
      <c r="C105" s="2" t="s">
        <v>670</v>
      </c>
    </row>
    <row r="106" spans="1:3" x14ac:dyDescent="0.2">
      <c r="A106" s="2">
        <v>103</v>
      </c>
      <c r="B106" s="2" t="s">
        <v>960</v>
      </c>
      <c r="C106" s="2" t="s">
        <v>671</v>
      </c>
    </row>
    <row r="107" spans="1:3" x14ac:dyDescent="0.2">
      <c r="A107" s="2">
        <v>104</v>
      </c>
      <c r="B107" s="2" t="s">
        <v>960</v>
      </c>
      <c r="C107" s="2" t="s">
        <v>672</v>
      </c>
    </row>
    <row r="108" spans="1:3" x14ac:dyDescent="0.2">
      <c r="A108" s="2">
        <v>105</v>
      </c>
      <c r="B108" s="2" t="s">
        <v>960</v>
      </c>
      <c r="C108" s="2" t="s">
        <v>673</v>
      </c>
    </row>
    <row r="109" spans="1:3" x14ac:dyDescent="0.2">
      <c r="A109" s="2">
        <v>106</v>
      </c>
      <c r="B109" s="2" t="s">
        <v>961</v>
      </c>
      <c r="C109" s="2" t="s">
        <v>275</v>
      </c>
    </row>
    <row r="110" spans="1:3" x14ac:dyDescent="0.2">
      <c r="A110" s="2">
        <v>107</v>
      </c>
      <c r="B110" s="2" t="s">
        <v>961</v>
      </c>
      <c r="C110" s="2" t="s">
        <v>276</v>
      </c>
    </row>
    <row r="111" spans="1:3" x14ac:dyDescent="0.2">
      <c r="A111" s="2">
        <v>108</v>
      </c>
      <c r="B111" s="2" t="s">
        <v>961</v>
      </c>
      <c r="C111" s="2" t="s">
        <v>277</v>
      </c>
    </row>
    <row r="112" spans="1:3" x14ac:dyDescent="0.2">
      <c r="A112" s="2">
        <v>109</v>
      </c>
      <c r="B112" s="2" t="s">
        <v>961</v>
      </c>
      <c r="C112" s="2" t="s">
        <v>278</v>
      </c>
    </row>
    <row r="113" spans="1:3" x14ac:dyDescent="0.2">
      <c r="A113" s="2">
        <v>110</v>
      </c>
      <c r="B113" s="2" t="s">
        <v>961</v>
      </c>
      <c r="C113" s="2" t="s">
        <v>279</v>
      </c>
    </row>
    <row r="114" spans="1:3" x14ac:dyDescent="0.2">
      <c r="A114" s="2">
        <v>111</v>
      </c>
      <c r="B114" s="2" t="s">
        <v>961</v>
      </c>
      <c r="C114" s="2" t="s">
        <v>280</v>
      </c>
    </row>
    <row r="115" spans="1:3" x14ac:dyDescent="0.2">
      <c r="A115" s="2">
        <v>112</v>
      </c>
      <c r="B115" s="2" t="s">
        <v>961</v>
      </c>
      <c r="C115" s="2" t="s">
        <v>281</v>
      </c>
    </row>
    <row r="116" spans="1:3" x14ac:dyDescent="0.2">
      <c r="A116" s="2">
        <v>113</v>
      </c>
      <c r="B116" s="2" t="s">
        <v>961</v>
      </c>
      <c r="C116" s="2" t="s">
        <v>282</v>
      </c>
    </row>
    <row r="117" spans="1:3" x14ac:dyDescent="0.2">
      <c r="A117" s="2">
        <v>114</v>
      </c>
      <c r="B117" s="2" t="s">
        <v>961</v>
      </c>
      <c r="C117" s="2" t="s">
        <v>283</v>
      </c>
    </row>
    <row r="118" spans="1:3" x14ac:dyDescent="0.2">
      <c r="A118" s="2">
        <v>115</v>
      </c>
      <c r="B118" s="2" t="s">
        <v>961</v>
      </c>
      <c r="C118" s="2" t="s">
        <v>284</v>
      </c>
    </row>
    <row r="119" spans="1:3" x14ac:dyDescent="0.2">
      <c r="A119" s="2">
        <v>116</v>
      </c>
      <c r="B119" s="2" t="s">
        <v>961</v>
      </c>
      <c r="C119" s="2" t="s">
        <v>285</v>
      </c>
    </row>
    <row r="120" spans="1:3" x14ac:dyDescent="0.2">
      <c r="A120" s="2">
        <v>117</v>
      </c>
      <c r="B120" s="2" t="s">
        <v>961</v>
      </c>
      <c r="C120" s="2" t="s">
        <v>286</v>
      </c>
    </row>
    <row r="121" spans="1:3" x14ac:dyDescent="0.2">
      <c r="A121" s="2">
        <v>118</v>
      </c>
      <c r="B121" s="2" t="s">
        <v>961</v>
      </c>
      <c r="C121" s="2" t="s">
        <v>287</v>
      </c>
    </row>
    <row r="122" spans="1:3" x14ac:dyDescent="0.2">
      <c r="A122" s="2">
        <v>119</v>
      </c>
      <c r="B122" s="2" t="s">
        <v>961</v>
      </c>
      <c r="C122" s="2" t="s">
        <v>288</v>
      </c>
    </row>
    <row r="123" spans="1:3" x14ac:dyDescent="0.2">
      <c r="A123" s="2">
        <v>120</v>
      </c>
      <c r="B123" s="2" t="s">
        <v>961</v>
      </c>
      <c r="C123" s="2" t="s">
        <v>289</v>
      </c>
    </row>
    <row r="124" spans="1:3" x14ac:dyDescent="0.2">
      <c r="A124" s="2">
        <v>121</v>
      </c>
      <c r="B124" s="2" t="s">
        <v>961</v>
      </c>
      <c r="C124" s="2" t="s">
        <v>290</v>
      </c>
    </row>
    <row r="125" spans="1:3" x14ac:dyDescent="0.2">
      <c r="A125" s="2">
        <v>122</v>
      </c>
      <c r="B125" s="2" t="s">
        <v>961</v>
      </c>
      <c r="C125" s="2" t="s">
        <v>291</v>
      </c>
    </row>
    <row r="126" spans="1:3" x14ac:dyDescent="0.2">
      <c r="A126" s="2">
        <v>123</v>
      </c>
      <c r="B126" s="2" t="s">
        <v>961</v>
      </c>
      <c r="C126" s="2" t="s">
        <v>292</v>
      </c>
    </row>
    <row r="127" spans="1:3" x14ac:dyDescent="0.2">
      <c r="A127" s="2">
        <v>124</v>
      </c>
      <c r="B127" s="2" t="s">
        <v>961</v>
      </c>
      <c r="C127" s="2" t="s">
        <v>293</v>
      </c>
    </row>
    <row r="128" spans="1:3" x14ac:dyDescent="0.2">
      <c r="A128" s="2">
        <v>125</v>
      </c>
      <c r="B128" s="2" t="s">
        <v>962</v>
      </c>
      <c r="C128" s="2" t="s">
        <v>674</v>
      </c>
    </row>
    <row r="129" spans="1:3" x14ac:dyDescent="0.2">
      <c r="A129" s="2">
        <v>126</v>
      </c>
      <c r="B129" s="2" t="s">
        <v>962</v>
      </c>
      <c r="C129" s="2" t="s">
        <v>675</v>
      </c>
    </row>
    <row r="130" spans="1:3" x14ac:dyDescent="0.2">
      <c r="A130" s="2">
        <v>127</v>
      </c>
      <c r="B130" s="2" t="s">
        <v>962</v>
      </c>
      <c r="C130" s="2" t="s">
        <v>676</v>
      </c>
    </row>
    <row r="131" spans="1:3" x14ac:dyDescent="0.2">
      <c r="A131" s="2">
        <v>128</v>
      </c>
      <c r="B131" s="2" t="s">
        <v>962</v>
      </c>
      <c r="C131" s="2" t="s">
        <v>677</v>
      </c>
    </row>
    <row r="132" spans="1:3" x14ac:dyDescent="0.2">
      <c r="A132" s="2">
        <v>129</v>
      </c>
      <c r="B132" s="2" t="s">
        <v>962</v>
      </c>
      <c r="C132" s="2" t="s">
        <v>678</v>
      </c>
    </row>
    <row r="133" spans="1:3" x14ac:dyDescent="0.2">
      <c r="A133" s="2">
        <v>130</v>
      </c>
      <c r="B133" s="2" t="s">
        <v>962</v>
      </c>
      <c r="C133" s="2" t="s">
        <v>679</v>
      </c>
    </row>
    <row r="134" spans="1:3" x14ac:dyDescent="0.2">
      <c r="A134" s="2">
        <v>131</v>
      </c>
      <c r="B134" s="2" t="s">
        <v>962</v>
      </c>
      <c r="C134" s="2" t="s">
        <v>680</v>
      </c>
    </row>
    <row r="135" spans="1:3" x14ac:dyDescent="0.2">
      <c r="A135" s="2">
        <v>132</v>
      </c>
      <c r="B135" s="2" t="s">
        <v>962</v>
      </c>
      <c r="C135" s="2" t="s">
        <v>681</v>
      </c>
    </row>
    <row r="136" spans="1:3" x14ac:dyDescent="0.2">
      <c r="A136" s="2">
        <v>133</v>
      </c>
      <c r="B136" s="2" t="s">
        <v>962</v>
      </c>
      <c r="C136" s="2" t="s">
        <v>682</v>
      </c>
    </row>
    <row r="137" spans="1:3" x14ac:dyDescent="0.2">
      <c r="A137" s="2">
        <v>134</v>
      </c>
      <c r="B137" s="2" t="s">
        <v>962</v>
      </c>
      <c r="C137" s="2" t="s">
        <v>683</v>
      </c>
    </row>
    <row r="138" spans="1:3" x14ac:dyDescent="0.2">
      <c r="A138" s="2">
        <v>135</v>
      </c>
      <c r="B138" s="2" t="s">
        <v>962</v>
      </c>
      <c r="C138" s="2" t="s">
        <v>684</v>
      </c>
    </row>
    <row r="139" spans="1:3" x14ac:dyDescent="0.2">
      <c r="A139" s="2">
        <v>136</v>
      </c>
      <c r="B139" s="2" t="s">
        <v>962</v>
      </c>
      <c r="C139" s="2" t="s">
        <v>685</v>
      </c>
    </row>
    <row r="140" spans="1:3" x14ac:dyDescent="0.2">
      <c r="A140" s="2">
        <v>137</v>
      </c>
      <c r="B140" s="2" t="s">
        <v>962</v>
      </c>
      <c r="C140" s="2" t="s">
        <v>686</v>
      </c>
    </row>
    <row r="141" spans="1:3" x14ac:dyDescent="0.2">
      <c r="A141" s="2">
        <v>138</v>
      </c>
      <c r="B141" s="2" t="s">
        <v>962</v>
      </c>
      <c r="C141" s="2" t="s">
        <v>687</v>
      </c>
    </row>
    <row r="142" spans="1:3" x14ac:dyDescent="0.2">
      <c r="A142" s="2">
        <v>139</v>
      </c>
      <c r="B142" s="2" t="s">
        <v>963</v>
      </c>
      <c r="C142" s="2" t="s">
        <v>688</v>
      </c>
    </row>
    <row r="143" spans="1:3" x14ac:dyDescent="0.2">
      <c r="A143" s="2">
        <v>140</v>
      </c>
      <c r="B143" s="2" t="s">
        <v>963</v>
      </c>
      <c r="C143" s="2" t="s">
        <v>689</v>
      </c>
    </row>
    <row r="144" spans="1:3" x14ac:dyDescent="0.2">
      <c r="A144" s="2">
        <v>141</v>
      </c>
      <c r="B144" s="2" t="s">
        <v>963</v>
      </c>
      <c r="C144" s="2" t="s">
        <v>690</v>
      </c>
    </row>
    <row r="145" spans="1:3" x14ac:dyDescent="0.2">
      <c r="A145" s="2">
        <v>142</v>
      </c>
      <c r="B145" s="2" t="s">
        <v>963</v>
      </c>
      <c r="C145" s="2" t="s">
        <v>691</v>
      </c>
    </row>
    <row r="146" spans="1:3" x14ac:dyDescent="0.2">
      <c r="A146" s="2">
        <v>143</v>
      </c>
      <c r="B146" s="2" t="s">
        <v>963</v>
      </c>
      <c r="C146" s="2" t="s">
        <v>692</v>
      </c>
    </row>
    <row r="147" spans="1:3" x14ac:dyDescent="0.2">
      <c r="A147" s="2">
        <v>144</v>
      </c>
      <c r="B147" s="2" t="s">
        <v>963</v>
      </c>
      <c r="C147" s="2" t="s">
        <v>693</v>
      </c>
    </row>
    <row r="148" spans="1:3" x14ac:dyDescent="0.2">
      <c r="A148" s="2">
        <v>145</v>
      </c>
      <c r="B148" s="2" t="s">
        <v>963</v>
      </c>
      <c r="C148" s="2" t="s">
        <v>694</v>
      </c>
    </row>
    <row r="149" spans="1:3" x14ac:dyDescent="0.2">
      <c r="A149" s="2">
        <v>146</v>
      </c>
      <c r="B149" s="2" t="s">
        <v>963</v>
      </c>
      <c r="C149" s="2" t="s">
        <v>695</v>
      </c>
    </row>
    <row r="150" spans="1:3" x14ac:dyDescent="0.2">
      <c r="A150" s="2">
        <v>147</v>
      </c>
      <c r="B150" s="2" t="s">
        <v>963</v>
      </c>
      <c r="C150" s="2" t="s">
        <v>696</v>
      </c>
    </row>
    <row r="151" spans="1:3" x14ac:dyDescent="0.2">
      <c r="A151" s="2">
        <v>148</v>
      </c>
      <c r="B151" s="2" t="s">
        <v>963</v>
      </c>
      <c r="C151" s="2" t="s">
        <v>697</v>
      </c>
    </row>
    <row r="152" spans="1:3" x14ac:dyDescent="0.2">
      <c r="A152" s="2">
        <v>149</v>
      </c>
      <c r="B152" s="2" t="s">
        <v>963</v>
      </c>
      <c r="C152" s="2" t="s">
        <v>698</v>
      </c>
    </row>
    <row r="153" spans="1:3" x14ac:dyDescent="0.2">
      <c r="A153" s="2">
        <v>150</v>
      </c>
      <c r="B153" s="2" t="s">
        <v>963</v>
      </c>
      <c r="C153" s="2" t="s">
        <v>699</v>
      </c>
    </row>
    <row r="154" spans="1:3" x14ac:dyDescent="0.2">
      <c r="A154" s="2">
        <v>151</v>
      </c>
      <c r="B154" s="2" t="s">
        <v>963</v>
      </c>
      <c r="C154" s="2" t="s">
        <v>700</v>
      </c>
    </row>
    <row r="155" spans="1:3" x14ac:dyDescent="0.2">
      <c r="A155" s="2">
        <v>152</v>
      </c>
      <c r="B155" s="2" t="s">
        <v>963</v>
      </c>
      <c r="C155" s="2" t="s">
        <v>701</v>
      </c>
    </row>
    <row r="156" spans="1:3" x14ac:dyDescent="0.2">
      <c r="A156" s="2">
        <v>153</v>
      </c>
      <c r="B156" s="2" t="s">
        <v>964</v>
      </c>
      <c r="C156" s="2" t="s">
        <v>702</v>
      </c>
    </row>
    <row r="157" spans="1:3" x14ac:dyDescent="0.2">
      <c r="A157" s="2">
        <v>154</v>
      </c>
      <c r="B157" s="2" t="s">
        <v>964</v>
      </c>
      <c r="C157" s="2" t="s">
        <v>703</v>
      </c>
    </row>
    <row r="158" spans="1:3" x14ac:dyDescent="0.2">
      <c r="A158" s="2">
        <v>155</v>
      </c>
      <c r="B158" s="2" t="s">
        <v>964</v>
      </c>
      <c r="C158" s="2" t="s">
        <v>704</v>
      </c>
    </row>
    <row r="159" spans="1:3" x14ac:dyDescent="0.2">
      <c r="A159" s="2">
        <v>156</v>
      </c>
      <c r="B159" s="2" t="s">
        <v>964</v>
      </c>
      <c r="C159" s="2" t="s">
        <v>705</v>
      </c>
    </row>
    <row r="160" spans="1:3" x14ac:dyDescent="0.2">
      <c r="A160" s="2">
        <v>157</v>
      </c>
      <c r="B160" s="2" t="s">
        <v>964</v>
      </c>
      <c r="C160" s="2" t="s">
        <v>706</v>
      </c>
    </row>
    <row r="161" spans="1:3" x14ac:dyDescent="0.2">
      <c r="A161" s="2">
        <v>158</v>
      </c>
      <c r="B161" s="2" t="s">
        <v>964</v>
      </c>
      <c r="C161" s="2" t="s">
        <v>707</v>
      </c>
    </row>
    <row r="162" spans="1:3" x14ac:dyDescent="0.2">
      <c r="A162" s="2">
        <v>159</v>
      </c>
      <c r="B162" s="2" t="s">
        <v>964</v>
      </c>
      <c r="C162" s="2" t="s">
        <v>708</v>
      </c>
    </row>
    <row r="163" spans="1:3" x14ac:dyDescent="0.2">
      <c r="A163" s="2">
        <v>160</v>
      </c>
      <c r="B163" s="2" t="s">
        <v>964</v>
      </c>
      <c r="C163" s="2" t="s">
        <v>709</v>
      </c>
    </row>
    <row r="164" spans="1:3" x14ac:dyDescent="0.2">
      <c r="A164" s="2">
        <v>161</v>
      </c>
      <c r="B164" s="2" t="s">
        <v>964</v>
      </c>
      <c r="C164" s="2" t="s">
        <v>710</v>
      </c>
    </row>
    <row r="165" spans="1:3" x14ac:dyDescent="0.2">
      <c r="A165" s="2">
        <v>162</v>
      </c>
      <c r="B165" s="2" t="s">
        <v>964</v>
      </c>
      <c r="C165" s="2" t="s">
        <v>711</v>
      </c>
    </row>
    <row r="166" spans="1:3" x14ac:dyDescent="0.2">
      <c r="A166" s="2">
        <v>163</v>
      </c>
      <c r="B166" s="2" t="s">
        <v>964</v>
      </c>
      <c r="C166" s="2" t="s">
        <v>712</v>
      </c>
    </row>
    <row r="167" spans="1:3" x14ac:dyDescent="0.2">
      <c r="A167" s="2">
        <v>164</v>
      </c>
      <c r="B167" s="2" t="s">
        <v>964</v>
      </c>
      <c r="C167" s="2" t="s">
        <v>713</v>
      </c>
    </row>
    <row r="168" spans="1:3" x14ac:dyDescent="0.2">
      <c r="A168" s="2">
        <v>165</v>
      </c>
      <c r="B168" s="2" t="s">
        <v>964</v>
      </c>
      <c r="C168" s="2" t="s">
        <v>714</v>
      </c>
    </row>
    <row r="169" spans="1:3" x14ac:dyDescent="0.2">
      <c r="A169" s="2">
        <v>166</v>
      </c>
      <c r="B169" s="2" t="s">
        <v>964</v>
      </c>
      <c r="C169" s="2" t="s">
        <v>715</v>
      </c>
    </row>
    <row r="170" spans="1:3" x14ac:dyDescent="0.2">
      <c r="A170" s="2">
        <v>167</v>
      </c>
      <c r="B170" s="2" t="s">
        <v>964</v>
      </c>
      <c r="C170" s="2" t="s">
        <v>716</v>
      </c>
    </row>
    <row r="171" spans="1:3" x14ac:dyDescent="0.2">
      <c r="A171" s="2">
        <v>168</v>
      </c>
      <c r="B171" s="2" t="s">
        <v>964</v>
      </c>
      <c r="C171" s="2" t="s">
        <v>717</v>
      </c>
    </row>
    <row r="172" spans="1:3" x14ac:dyDescent="0.2">
      <c r="A172" s="2">
        <v>169</v>
      </c>
      <c r="B172" s="2" t="s">
        <v>964</v>
      </c>
      <c r="C172" s="2" t="s">
        <v>718</v>
      </c>
    </row>
    <row r="173" spans="1:3" x14ac:dyDescent="0.2">
      <c r="A173" s="2">
        <v>170</v>
      </c>
      <c r="B173" s="2" t="s">
        <v>964</v>
      </c>
      <c r="C173" s="2" t="s">
        <v>719</v>
      </c>
    </row>
    <row r="174" spans="1:3" x14ac:dyDescent="0.2">
      <c r="A174" s="2">
        <v>171</v>
      </c>
      <c r="B174" s="2" t="s">
        <v>964</v>
      </c>
      <c r="C174" s="2" t="s">
        <v>720</v>
      </c>
    </row>
    <row r="175" spans="1:3" x14ac:dyDescent="0.2">
      <c r="A175" s="2">
        <v>172</v>
      </c>
      <c r="B175" s="2" t="s">
        <v>965</v>
      </c>
      <c r="C175" s="2" t="s">
        <v>721</v>
      </c>
    </row>
    <row r="176" spans="1:3" x14ac:dyDescent="0.2">
      <c r="A176" s="2">
        <v>173</v>
      </c>
      <c r="B176" s="2" t="s">
        <v>965</v>
      </c>
      <c r="C176" s="2" t="s">
        <v>722</v>
      </c>
    </row>
    <row r="177" spans="1:3" x14ac:dyDescent="0.2">
      <c r="A177" s="2">
        <v>174</v>
      </c>
      <c r="B177" s="2" t="s">
        <v>965</v>
      </c>
      <c r="C177" s="2" t="s">
        <v>723</v>
      </c>
    </row>
    <row r="178" spans="1:3" x14ac:dyDescent="0.2">
      <c r="A178" s="2">
        <v>175</v>
      </c>
      <c r="B178" s="2" t="s">
        <v>965</v>
      </c>
      <c r="C178" s="2" t="s">
        <v>724</v>
      </c>
    </row>
    <row r="179" spans="1:3" x14ac:dyDescent="0.2">
      <c r="A179" s="2">
        <v>176</v>
      </c>
      <c r="B179" s="2" t="s">
        <v>965</v>
      </c>
      <c r="C179" s="2" t="s">
        <v>725</v>
      </c>
    </row>
    <row r="180" spans="1:3" x14ac:dyDescent="0.2">
      <c r="A180" s="2">
        <v>177</v>
      </c>
      <c r="B180" s="2" t="s">
        <v>965</v>
      </c>
      <c r="C180" s="2" t="s">
        <v>726</v>
      </c>
    </row>
    <row r="181" spans="1:3" x14ac:dyDescent="0.2">
      <c r="A181" s="2">
        <v>178</v>
      </c>
      <c r="B181" s="2" t="s">
        <v>965</v>
      </c>
      <c r="C181" s="2" t="s">
        <v>727</v>
      </c>
    </row>
    <row r="182" spans="1:3" x14ac:dyDescent="0.2">
      <c r="A182" s="2">
        <v>179</v>
      </c>
      <c r="B182" s="2" t="s">
        <v>965</v>
      </c>
      <c r="C182" s="2" t="s">
        <v>728</v>
      </c>
    </row>
    <row r="183" spans="1:3" x14ac:dyDescent="0.2">
      <c r="A183" s="2">
        <v>180</v>
      </c>
      <c r="B183" s="2" t="s">
        <v>965</v>
      </c>
      <c r="C183" s="2" t="s">
        <v>729</v>
      </c>
    </row>
    <row r="184" spans="1:3" x14ac:dyDescent="0.2">
      <c r="A184" s="2">
        <v>181</v>
      </c>
      <c r="B184" s="2" t="s">
        <v>965</v>
      </c>
      <c r="C184" s="2" t="s">
        <v>730</v>
      </c>
    </row>
    <row r="185" spans="1:3" x14ac:dyDescent="0.2">
      <c r="A185" s="2">
        <v>182</v>
      </c>
      <c r="B185" s="2" t="s">
        <v>965</v>
      </c>
      <c r="C185" s="2" t="s">
        <v>731</v>
      </c>
    </row>
    <row r="186" spans="1:3" x14ac:dyDescent="0.2">
      <c r="A186" s="2">
        <v>183</v>
      </c>
      <c r="B186" s="2" t="s">
        <v>965</v>
      </c>
      <c r="C186" s="2" t="s">
        <v>732</v>
      </c>
    </row>
    <row r="187" spans="1:3" x14ac:dyDescent="0.2">
      <c r="A187" s="2">
        <v>184</v>
      </c>
      <c r="B187" s="2" t="s">
        <v>965</v>
      </c>
      <c r="C187" s="2" t="s">
        <v>733</v>
      </c>
    </row>
    <row r="188" spans="1:3" x14ac:dyDescent="0.2">
      <c r="A188" s="2">
        <v>185</v>
      </c>
      <c r="B188" s="2" t="s">
        <v>965</v>
      </c>
      <c r="C188" s="2" t="s">
        <v>734</v>
      </c>
    </row>
    <row r="189" spans="1:3" x14ac:dyDescent="0.2">
      <c r="A189" s="2">
        <v>186</v>
      </c>
      <c r="B189" s="2" t="s">
        <v>965</v>
      </c>
      <c r="C189" s="2" t="s">
        <v>735</v>
      </c>
    </row>
    <row r="190" spans="1:3" x14ac:dyDescent="0.2">
      <c r="A190" s="2">
        <v>187</v>
      </c>
      <c r="B190" s="2" t="s">
        <v>965</v>
      </c>
      <c r="C190" s="2" t="s">
        <v>736</v>
      </c>
    </row>
    <row r="191" spans="1:3" x14ac:dyDescent="0.2">
      <c r="A191" s="2">
        <v>188</v>
      </c>
      <c r="B191" s="2" t="s">
        <v>965</v>
      </c>
      <c r="C191" s="2" t="s">
        <v>737</v>
      </c>
    </row>
    <row r="192" spans="1:3" x14ac:dyDescent="0.2">
      <c r="A192" s="2">
        <v>189</v>
      </c>
      <c r="B192" s="2" t="s">
        <v>965</v>
      </c>
      <c r="C192" s="2" t="s">
        <v>738</v>
      </c>
    </row>
    <row r="193" spans="1:3" x14ac:dyDescent="0.2">
      <c r="A193" s="2">
        <v>190</v>
      </c>
      <c r="B193" s="2" t="s">
        <v>965</v>
      </c>
      <c r="C193" s="2" t="s">
        <v>739</v>
      </c>
    </row>
    <row r="194" spans="1:3" x14ac:dyDescent="0.2">
      <c r="A194" s="2">
        <v>191</v>
      </c>
      <c r="B194" s="2" t="s">
        <v>966</v>
      </c>
      <c r="C194" s="2" t="s">
        <v>740</v>
      </c>
    </row>
    <row r="195" spans="1:3" x14ac:dyDescent="0.2">
      <c r="A195" s="2">
        <v>192</v>
      </c>
      <c r="B195" s="2" t="s">
        <v>966</v>
      </c>
      <c r="C195" s="2" t="s">
        <v>741</v>
      </c>
    </row>
    <row r="196" spans="1:3" x14ac:dyDescent="0.2">
      <c r="A196" s="2">
        <v>193</v>
      </c>
      <c r="B196" s="2" t="s">
        <v>966</v>
      </c>
      <c r="C196" s="2" t="s">
        <v>742</v>
      </c>
    </row>
    <row r="197" spans="1:3" x14ac:dyDescent="0.2">
      <c r="A197" s="2">
        <v>194</v>
      </c>
      <c r="B197" s="2" t="s">
        <v>966</v>
      </c>
      <c r="C197" s="2" t="s">
        <v>743</v>
      </c>
    </row>
    <row r="198" spans="1:3" x14ac:dyDescent="0.2">
      <c r="A198" s="2">
        <v>195</v>
      </c>
      <c r="B198" s="2" t="s">
        <v>966</v>
      </c>
      <c r="C198" s="2" t="s">
        <v>744</v>
      </c>
    </row>
    <row r="199" spans="1:3" x14ac:dyDescent="0.2">
      <c r="A199" s="2">
        <v>196</v>
      </c>
      <c r="B199" s="2" t="s">
        <v>966</v>
      </c>
      <c r="C199" s="2" t="s">
        <v>745</v>
      </c>
    </row>
    <row r="200" spans="1:3" x14ac:dyDescent="0.2">
      <c r="A200" s="2">
        <v>197</v>
      </c>
      <c r="B200" s="2" t="s">
        <v>966</v>
      </c>
      <c r="C200" s="2" t="s">
        <v>746</v>
      </c>
    </row>
    <row r="201" spans="1:3" x14ac:dyDescent="0.2">
      <c r="A201" s="2">
        <v>198</v>
      </c>
      <c r="B201" s="2" t="s">
        <v>966</v>
      </c>
      <c r="C201" s="2" t="s">
        <v>747</v>
      </c>
    </row>
    <row r="202" spans="1:3" x14ac:dyDescent="0.2">
      <c r="A202" s="2">
        <v>199</v>
      </c>
      <c r="B202" s="2" t="s">
        <v>966</v>
      </c>
      <c r="C202" s="2" t="s">
        <v>748</v>
      </c>
    </row>
    <row r="203" spans="1:3" x14ac:dyDescent="0.2">
      <c r="A203" s="2">
        <v>200</v>
      </c>
      <c r="B203" s="2" t="s">
        <v>966</v>
      </c>
      <c r="C203" s="2" t="s">
        <v>749</v>
      </c>
    </row>
    <row r="204" spans="1:3" x14ac:dyDescent="0.2">
      <c r="A204" s="2">
        <v>201</v>
      </c>
      <c r="B204" s="2" t="s">
        <v>966</v>
      </c>
      <c r="C204" s="2" t="s">
        <v>750</v>
      </c>
    </row>
    <row r="205" spans="1:3" x14ac:dyDescent="0.2">
      <c r="A205" s="2">
        <v>202</v>
      </c>
      <c r="B205" s="2" t="s">
        <v>966</v>
      </c>
      <c r="C205" s="2" t="s">
        <v>751</v>
      </c>
    </row>
    <row r="206" spans="1:3" x14ac:dyDescent="0.2">
      <c r="A206" s="2">
        <v>203</v>
      </c>
      <c r="B206" s="2" t="s">
        <v>966</v>
      </c>
      <c r="C206" s="2" t="s">
        <v>752</v>
      </c>
    </row>
    <row r="207" spans="1:3" x14ac:dyDescent="0.2">
      <c r="A207" s="2">
        <v>204</v>
      </c>
      <c r="B207" s="2" t="s">
        <v>966</v>
      </c>
      <c r="C207" s="2" t="s">
        <v>753</v>
      </c>
    </row>
    <row r="208" spans="1:3" x14ac:dyDescent="0.2">
      <c r="A208" s="2">
        <v>205</v>
      </c>
      <c r="B208" s="2" t="s">
        <v>966</v>
      </c>
      <c r="C208" s="2" t="s">
        <v>754</v>
      </c>
    </row>
    <row r="209" spans="1:3" x14ac:dyDescent="0.2">
      <c r="A209" s="2">
        <v>206</v>
      </c>
      <c r="B209" s="2" t="s">
        <v>966</v>
      </c>
      <c r="C209" s="2" t="s">
        <v>755</v>
      </c>
    </row>
    <row r="210" spans="1:3" x14ac:dyDescent="0.2">
      <c r="A210" s="2">
        <v>207</v>
      </c>
      <c r="B210" s="2" t="s">
        <v>967</v>
      </c>
      <c r="C210" s="2" t="s">
        <v>756</v>
      </c>
    </row>
    <row r="211" spans="1:3" x14ac:dyDescent="0.2">
      <c r="A211" s="2">
        <v>208</v>
      </c>
      <c r="B211" s="2" t="s">
        <v>967</v>
      </c>
      <c r="C211" s="2" t="s">
        <v>757</v>
      </c>
    </row>
    <row r="212" spans="1:3" x14ac:dyDescent="0.2">
      <c r="A212" s="2">
        <v>209</v>
      </c>
      <c r="B212" s="2" t="s">
        <v>967</v>
      </c>
      <c r="C212" s="2" t="s">
        <v>758</v>
      </c>
    </row>
    <row r="213" spans="1:3" x14ac:dyDescent="0.2">
      <c r="A213" s="2">
        <v>210</v>
      </c>
      <c r="B213" s="2" t="s">
        <v>967</v>
      </c>
      <c r="C213" s="2" t="s">
        <v>759</v>
      </c>
    </row>
    <row r="214" spans="1:3" x14ac:dyDescent="0.2">
      <c r="A214" s="2">
        <v>211</v>
      </c>
      <c r="B214" s="2" t="s">
        <v>967</v>
      </c>
      <c r="C214" s="2" t="s">
        <v>760</v>
      </c>
    </row>
    <row r="215" spans="1:3" x14ac:dyDescent="0.2">
      <c r="A215" s="2">
        <v>212</v>
      </c>
      <c r="B215" s="2" t="s">
        <v>967</v>
      </c>
      <c r="C215" s="2" t="s">
        <v>761</v>
      </c>
    </row>
    <row r="216" spans="1:3" x14ac:dyDescent="0.2">
      <c r="A216" s="2">
        <v>213</v>
      </c>
      <c r="B216" s="2" t="s">
        <v>967</v>
      </c>
      <c r="C216" s="2" t="s">
        <v>762</v>
      </c>
    </row>
    <row r="217" spans="1:3" x14ac:dyDescent="0.2">
      <c r="A217" s="2">
        <v>214</v>
      </c>
      <c r="B217" s="2" t="s">
        <v>967</v>
      </c>
      <c r="C217" s="2" t="s">
        <v>763</v>
      </c>
    </row>
    <row r="218" spans="1:3" x14ac:dyDescent="0.2">
      <c r="A218" s="2">
        <v>215</v>
      </c>
      <c r="B218" s="2" t="s">
        <v>967</v>
      </c>
      <c r="C218" s="2" t="s">
        <v>764</v>
      </c>
    </row>
    <row r="219" spans="1:3" x14ac:dyDescent="0.2">
      <c r="A219" s="2">
        <v>216</v>
      </c>
      <c r="B219" s="2" t="s">
        <v>967</v>
      </c>
      <c r="C219" s="2" t="s">
        <v>765</v>
      </c>
    </row>
    <row r="220" spans="1:3" x14ac:dyDescent="0.2">
      <c r="A220" s="2">
        <v>217</v>
      </c>
      <c r="B220" s="2" t="s">
        <v>967</v>
      </c>
      <c r="C220" s="2" t="s">
        <v>766</v>
      </c>
    </row>
    <row r="221" spans="1:3" x14ac:dyDescent="0.2">
      <c r="A221" s="2">
        <v>218</v>
      </c>
      <c r="B221" s="2" t="s">
        <v>967</v>
      </c>
      <c r="C221" s="2" t="s">
        <v>767</v>
      </c>
    </row>
    <row r="222" spans="1:3" x14ac:dyDescent="0.2">
      <c r="A222" s="2">
        <v>219</v>
      </c>
      <c r="B222" s="2" t="s">
        <v>967</v>
      </c>
      <c r="C222" s="2" t="s">
        <v>768</v>
      </c>
    </row>
    <row r="223" spans="1:3" x14ac:dyDescent="0.2">
      <c r="A223" s="2">
        <v>220</v>
      </c>
      <c r="B223" s="2" t="s">
        <v>967</v>
      </c>
      <c r="C223" s="2" t="s">
        <v>769</v>
      </c>
    </row>
    <row r="224" spans="1:3" x14ac:dyDescent="0.2">
      <c r="A224" s="2">
        <v>221</v>
      </c>
      <c r="B224" s="2" t="s">
        <v>967</v>
      </c>
      <c r="C224" s="2" t="s">
        <v>770</v>
      </c>
    </row>
    <row r="225" spans="1:3" x14ac:dyDescent="0.2">
      <c r="A225" s="2">
        <v>222</v>
      </c>
      <c r="B225" s="2" t="s">
        <v>967</v>
      </c>
      <c r="C225" s="2" t="s">
        <v>771</v>
      </c>
    </row>
    <row r="226" spans="1:3" x14ac:dyDescent="0.2">
      <c r="A226" s="2">
        <v>223</v>
      </c>
      <c r="B226" s="2" t="s">
        <v>967</v>
      </c>
      <c r="C226" s="2" t="s">
        <v>772</v>
      </c>
    </row>
    <row r="227" spans="1:3" x14ac:dyDescent="0.2">
      <c r="A227" s="2">
        <v>224</v>
      </c>
      <c r="B227" s="2" t="s">
        <v>967</v>
      </c>
      <c r="C227" s="2" t="s">
        <v>773</v>
      </c>
    </row>
    <row r="228" spans="1:3" x14ac:dyDescent="0.2">
      <c r="A228" s="2">
        <v>225</v>
      </c>
      <c r="B228" s="2" t="s">
        <v>967</v>
      </c>
      <c r="C228" s="2" t="s">
        <v>774</v>
      </c>
    </row>
    <row r="229" spans="1:3" x14ac:dyDescent="0.2">
      <c r="A229" s="2">
        <v>226</v>
      </c>
      <c r="B229" s="2" t="s">
        <v>967</v>
      </c>
      <c r="C229" s="2" t="s">
        <v>775</v>
      </c>
    </row>
    <row r="230" spans="1:3" x14ac:dyDescent="0.2">
      <c r="A230" s="2">
        <v>227</v>
      </c>
      <c r="B230" s="2" t="s">
        <v>967</v>
      </c>
      <c r="C230" s="2" t="s">
        <v>776</v>
      </c>
    </row>
    <row r="231" spans="1:3" x14ac:dyDescent="0.2">
      <c r="A231" s="2">
        <v>228</v>
      </c>
      <c r="B231" s="2" t="s">
        <v>967</v>
      </c>
      <c r="C231" s="2" t="s">
        <v>777</v>
      </c>
    </row>
    <row r="232" spans="1:3" x14ac:dyDescent="0.2">
      <c r="A232" s="2">
        <v>229</v>
      </c>
      <c r="B232" s="2" t="s">
        <v>967</v>
      </c>
      <c r="C232" s="2" t="s">
        <v>778</v>
      </c>
    </row>
    <row r="233" spans="1:3" x14ac:dyDescent="0.2">
      <c r="A233" s="2">
        <v>230</v>
      </c>
      <c r="B233" s="2" t="s">
        <v>967</v>
      </c>
      <c r="C233" s="2" t="s">
        <v>779</v>
      </c>
    </row>
    <row r="234" spans="1:3" x14ac:dyDescent="0.2">
      <c r="A234" s="2">
        <v>231</v>
      </c>
      <c r="B234" s="2" t="s">
        <v>242</v>
      </c>
      <c r="C234" s="2" t="s">
        <v>780</v>
      </c>
    </row>
    <row r="235" spans="1:3" x14ac:dyDescent="0.2">
      <c r="A235" s="2">
        <v>232</v>
      </c>
      <c r="B235" s="2" t="s">
        <v>242</v>
      </c>
      <c r="C235" s="2" t="s">
        <v>781</v>
      </c>
    </row>
    <row r="236" spans="1:3" x14ac:dyDescent="0.2">
      <c r="A236" s="2">
        <v>233</v>
      </c>
      <c r="B236" s="2" t="s">
        <v>242</v>
      </c>
      <c r="C236" s="2" t="s">
        <v>782</v>
      </c>
    </row>
    <row r="237" spans="1:3" x14ac:dyDescent="0.2">
      <c r="A237" s="2">
        <v>234</v>
      </c>
      <c r="B237" s="2" t="s">
        <v>242</v>
      </c>
      <c r="C237" s="2" t="s">
        <v>783</v>
      </c>
    </row>
    <row r="238" spans="1:3" x14ac:dyDescent="0.2">
      <c r="A238" s="2">
        <v>235</v>
      </c>
      <c r="B238" s="2" t="s">
        <v>242</v>
      </c>
      <c r="C238" s="2" t="s">
        <v>784</v>
      </c>
    </row>
    <row r="239" spans="1:3" x14ac:dyDescent="0.2">
      <c r="A239" s="2">
        <v>236</v>
      </c>
      <c r="B239" s="2" t="s">
        <v>242</v>
      </c>
      <c r="C239" s="2" t="s">
        <v>785</v>
      </c>
    </row>
    <row r="240" spans="1:3" x14ac:dyDescent="0.2">
      <c r="A240" s="2">
        <v>237</v>
      </c>
      <c r="B240" s="2" t="s">
        <v>242</v>
      </c>
      <c r="C240" s="2" t="s">
        <v>786</v>
      </c>
    </row>
    <row r="241" spans="1:3" x14ac:dyDescent="0.2">
      <c r="A241" s="2">
        <v>238</v>
      </c>
      <c r="B241" s="2" t="s">
        <v>242</v>
      </c>
      <c r="C241" s="2" t="s">
        <v>787</v>
      </c>
    </row>
    <row r="242" spans="1:3" x14ac:dyDescent="0.2">
      <c r="A242" s="2">
        <v>239</v>
      </c>
      <c r="B242" s="2" t="s">
        <v>242</v>
      </c>
      <c r="C242" s="2" t="s">
        <v>788</v>
      </c>
    </row>
    <row r="243" spans="1:3" x14ac:dyDescent="0.2">
      <c r="A243" s="2">
        <v>240</v>
      </c>
      <c r="B243" s="2" t="s">
        <v>242</v>
      </c>
      <c r="C243" s="2" t="s">
        <v>789</v>
      </c>
    </row>
    <row r="244" spans="1:3" x14ac:dyDescent="0.2">
      <c r="A244" s="2">
        <v>241</v>
      </c>
      <c r="B244" s="2" t="s">
        <v>242</v>
      </c>
      <c r="C244" s="2" t="s">
        <v>790</v>
      </c>
    </row>
    <row r="245" spans="1:3" x14ac:dyDescent="0.2">
      <c r="A245" s="2">
        <v>242</v>
      </c>
      <c r="B245" s="2" t="s">
        <v>242</v>
      </c>
      <c r="C245" s="2" t="s">
        <v>791</v>
      </c>
    </row>
    <row r="246" spans="1:3" x14ac:dyDescent="0.2">
      <c r="A246" s="2">
        <v>243</v>
      </c>
      <c r="B246" s="2" t="s">
        <v>242</v>
      </c>
      <c r="C246" s="2" t="s">
        <v>792</v>
      </c>
    </row>
    <row r="247" spans="1:3" x14ac:dyDescent="0.2">
      <c r="A247" s="2">
        <v>244</v>
      </c>
      <c r="B247" s="2" t="s">
        <v>242</v>
      </c>
      <c r="C247" s="2" t="s">
        <v>793</v>
      </c>
    </row>
    <row r="248" spans="1:3" x14ac:dyDescent="0.2">
      <c r="A248" s="2">
        <v>245</v>
      </c>
      <c r="B248" s="2" t="s">
        <v>242</v>
      </c>
      <c r="C248" s="2" t="s">
        <v>794</v>
      </c>
    </row>
    <row r="249" spans="1:3" x14ac:dyDescent="0.2">
      <c r="A249" s="2">
        <v>246</v>
      </c>
      <c r="B249" s="2" t="s">
        <v>242</v>
      </c>
      <c r="C249" s="2" t="s">
        <v>795</v>
      </c>
    </row>
    <row r="250" spans="1:3" x14ac:dyDescent="0.2">
      <c r="A250" s="2">
        <v>247</v>
      </c>
      <c r="B250" s="2" t="s">
        <v>242</v>
      </c>
      <c r="C250" s="2" t="s">
        <v>796</v>
      </c>
    </row>
    <row r="251" spans="1:3" x14ac:dyDescent="0.2">
      <c r="A251" s="2">
        <v>248</v>
      </c>
      <c r="B251" s="2" t="s">
        <v>242</v>
      </c>
      <c r="C251" s="2" t="s">
        <v>797</v>
      </c>
    </row>
    <row r="252" spans="1:3" x14ac:dyDescent="0.2">
      <c r="A252" s="2">
        <v>249</v>
      </c>
      <c r="B252" s="2" t="s">
        <v>254</v>
      </c>
      <c r="C252" s="2" t="s">
        <v>798</v>
      </c>
    </row>
    <row r="253" spans="1:3" x14ac:dyDescent="0.2">
      <c r="A253" s="2">
        <v>250</v>
      </c>
      <c r="B253" s="2" t="s">
        <v>254</v>
      </c>
      <c r="C253" s="2" t="s">
        <v>799</v>
      </c>
    </row>
    <row r="254" spans="1:3" x14ac:dyDescent="0.2">
      <c r="A254" s="2">
        <v>251</v>
      </c>
      <c r="B254" s="2" t="s">
        <v>254</v>
      </c>
      <c r="C254" s="2" t="s">
        <v>800</v>
      </c>
    </row>
    <row r="255" spans="1:3" x14ac:dyDescent="0.2">
      <c r="A255" s="2">
        <v>252</v>
      </c>
      <c r="B255" s="2" t="s">
        <v>254</v>
      </c>
      <c r="C255" s="2" t="s">
        <v>801</v>
      </c>
    </row>
    <row r="256" spans="1:3" x14ac:dyDescent="0.2">
      <c r="A256" s="2">
        <v>253</v>
      </c>
      <c r="B256" s="2" t="s">
        <v>254</v>
      </c>
      <c r="C256" s="2" t="s">
        <v>802</v>
      </c>
    </row>
    <row r="257" spans="1:3" x14ac:dyDescent="0.2">
      <c r="A257" s="2">
        <v>254</v>
      </c>
      <c r="B257" s="2" t="s">
        <v>254</v>
      </c>
      <c r="C257" s="2" t="s">
        <v>803</v>
      </c>
    </row>
    <row r="258" spans="1:3" x14ac:dyDescent="0.2">
      <c r="A258" s="2">
        <v>255</v>
      </c>
      <c r="B258" s="2" t="s">
        <v>254</v>
      </c>
      <c r="C258" s="2" t="s">
        <v>804</v>
      </c>
    </row>
    <row r="259" spans="1:3" x14ac:dyDescent="0.2">
      <c r="A259" s="2">
        <v>256</v>
      </c>
      <c r="B259" s="2" t="s">
        <v>254</v>
      </c>
      <c r="C259" s="2" t="s">
        <v>805</v>
      </c>
    </row>
    <row r="260" spans="1:3" x14ac:dyDescent="0.2">
      <c r="A260" s="2">
        <v>257</v>
      </c>
      <c r="B260" s="2" t="s">
        <v>254</v>
      </c>
      <c r="C260" s="2" t="s">
        <v>806</v>
      </c>
    </row>
    <row r="261" spans="1:3" x14ac:dyDescent="0.2">
      <c r="A261" s="2">
        <v>258</v>
      </c>
      <c r="B261" s="2" t="s">
        <v>254</v>
      </c>
      <c r="C261" s="2" t="s">
        <v>807</v>
      </c>
    </row>
    <row r="262" spans="1:3" x14ac:dyDescent="0.2">
      <c r="A262" s="2">
        <v>259</v>
      </c>
      <c r="B262" s="2" t="s">
        <v>254</v>
      </c>
      <c r="C262" s="2" t="s">
        <v>808</v>
      </c>
    </row>
    <row r="263" spans="1:3" x14ac:dyDescent="0.2">
      <c r="A263" s="2">
        <v>260</v>
      </c>
      <c r="B263" s="2" t="s">
        <v>254</v>
      </c>
      <c r="C263" s="2" t="s">
        <v>809</v>
      </c>
    </row>
    <row r="264" spans="1:3" x14ac:dyDescent="0.2">
      <c r="A264" s="2">
        <v>261</v>
      </c>
      <c r="B264" s="2" t="s">
        <v>254</v>
      </c>
      <c r="C264" s="2" t="s">
        <v>810</v>
      </c>
    </row>
    <row r="265" spans="1:3" x14ac:dyDescent="0.2">
      <c r="A265" s="2">
        <v>262</v>
      </c>
      <c r="B265" s="2" t="s">
        <v>254</v>
      </c>
      <c r="C265" s="2" t="s">
        <v>811</v>
      </c>
    </row>
    <row r="266" spans="1:3" x14ac:dyDescent="0.2">
      <c r="A266" s="2">
        <v>263</v>
      </c>
      <c r="B266" s="2" t="s">
        <v>254</v>
      </c>
      <c r="C266" s="2" t="s">
        <v>812</v>
      </c>
    </row>
    <row r="267" spans="1:3" x14ac:dyDescent="0.2">
      <c r="A267" s="2">
        <v>264</v>
      </c>
      <c r="B267" s="2" t="s">
        <v>254</v>
      </c>
      <c r="C267" s="2" t="s">
        <v>813</v>
      </c>
    </row>
    <row r="268" spans="1:3" x14ac:dyDescent="0.2">
      <c r="A268" s="2">
        <v>265</v>
      </c>
      <c r="B268" s="2" t="s">
        <v>254</v>
      </c>
      <c r="C268" s="2" t="s">
        <v>814</v>
      </c>
    </row>
    <row r="269" spans="1:3" x14ac:dyDescent="0.2">
      <c r="A269" s="2">
        <v>266</v>
      </c>
      <c r="B269" s="2" t="s">
        <v>254</v>
      </c>
      <c r="C269" s="2" t="s">
        <v>815</v>
      </c>
    </row>
    <row r="270" spans="1:3" x14ac:dyDescent="0.2">
      <c r="A270" s="2">
        <v>267</v>
      </c>
      <c r="B270" s="2" t="s">
        <v>254</v>
      </c>
      <c r="C270" s="2" t="s">
        <v>816</v>
      </c>
    </row>
    <row r="271" spans="1:3" x14ac:dyDescent="0.2">
      <c r="A271" s="2">
        <v>268</v>
      </c>
      <c r="B271" s="2" t="s">
        <v>968</v>
      </c>
      <c r="C271" s="2" t="s">
        <v>817</v>
      </c>
    </row>
    <row r="272" spans="1:3" x14ac:dyDescent="0.2">
      <c r="A272" s="2">
        <v>269</v>
      </c>
      <c r="B272" s="2" t="s">
        <v>968</v>
      </c>
      <c r="C272" s="2" t="s">
        <v>818</v>
      </c>
    </row>
    <row r="273" spans="1:3" x14ac:dyDescent="0.2">
      <c r="A273" s="2">
        <v>270</v>
      </c>
      <c r="B273" s="2" t="s">
        <v>968</v>
      </c>
      <c r="C273" s="2" t="s">
        <v>819</v>
      </c>
    </row>
    <row r="274" spans="1:3" x14ac:dyDescent="0.2">
      <c r="A274" s="2">
        <v>271</v>
      </c>
      <c r="B274" s="2" t="s">
        <v>968</v>
      </c>
      <c r="C274" s="2" t="s">
        <v>820</v>
      </c>
    </row>
    <row r="275" spans="1:3" x14ac:dyDescent="0.2">
      <c r="A275" s="2">
        <v>272</v>
      </c>
      <c r="B275" s="2" t="s">
        <v>968</v>
      </c>
      <c r="C275" s="2" t="s">
        <v>821</v>
      </c>
    </row>
    <row r="276" spans="1:3" x14ac:dyDescent="0.2">
      <c r="A276" s="2">
        <v>273</v>
      </c>
      <c r="B276" s="2" t="s">
        <v>968</v>
      </c>
      <c r="C276" s="2" t="s">
        <v>822</v>
      </c>
    </row>
    <row r="277" spans="1:3" x14ac:dyDescent="0.2">
      <c r="A277" s="2">
        <v>274</v>
      </c>
      <c r="B277" s="2" t="s">
        <v>968</v>
      </c>
      <c r="C277" s="2" t="s">
        <v>823</v>
      </c>
    </row>
    <row r="278" spans="1:3" x14ac:dyDescent="0.2">
      <c r="A278" s="2">
        <v>275</v>
      </c>
      <c r="B278" s="2" t="s">
        <v>968</v>
      </c>
      <c r="C278" s="2" t="s">
        <v>824</v>
      </c>
    </row>
    <row r="279" spans="1:3" x14ac:dyDescent="0.2">
      <c r="A279" s="2">
        <v>276</v>
      </c>
      <c r="B279" s="2" t="s">
        <v>968</v>
      </c>
      <c r="C279" s="2" t="s">
        <v>825</v>
      </c>
    </row>
    <row r="280" spans="1:3" x14ac:dyDescent="0.2">
      <c r="A280" s="2">
        <v>277</v>
      </c>
      <c r="B280" s="2" t="s">
        <v>968</v>
      </c>
      <c r="C280" s="2" t="s">
        <v>826</v>
      </c>
    </row>
    <row r="281" spans="1:3" x14ac:dyDescent="0.2">
      <c r="A281" s="2">
        <v>278</v>
      </c>
      <c r="B281" s="2" t="s">
        <v>968</v>
      </c>
      <c r="C281" s="2" t="s">
        <v>827</v>
      </c>
    </row>
    <row r="282" spans="1:3" x14ac:dyDescent="0.2">
      <c r="A282" s="2">
        <v>279</v>
      </c>
      <c r="B282" s="2" t="s">
        <v>968</v>
      </c>
      <c r="C282" s="2" t="s">
        <v>828</v>
      </c>
    </row>
    <row r="283" spans="1:3" x14ac:dyDescent="0.2">
      <c r="A283" s="2">
        <v>280</v>
      </c>
      <c r="B283" s="2" t="s">
        <v>968</v>
      </c>
      <c r="C283" s="2" t="s">
        <v>829</v>
      </c>
    </row>
    <row r="284" spans="1:3" x14ac:dyDescent="0.2">
      <c r="A284" s="2">
        <v>281</v>
      </c>
      <c r="B284" s="2" t="s">
        <v>968</v>
      </c>
      <c r="C284" s="2" t="s">
        <v>830</v>
      </c>
    </row>
    <row r="285" spans="1:3" x14ac:dyDescent="0.2">
      <c r="A285" s="2">
        <v>282</v>
      </c>
      <c r="B285" s="2" t="s">
        <v>968</v>
      </c>
      <c r="C285" s="2" t="s">
        <v>831</v>
      </c>
    </row>
    <row r="286" spans="1:3" x14ac:dyDescent="0.2">
      <c r="A286" s="2">
        <v>283</v>
      </c>
      <c r="B286" s="2" t="s">
        <v>968</v>
      </c>
      <c r="C286" s="2" t="s">
        <v>832</v>
      </c>
    </row>
    <row r="287" spans="1:3" x14ac:dyDescent="0.2">
      <c r="A287" s="2">
        <v>284</v>
      </c>
      <c r="B287" s="2" t="s">
        <v>968</v>
      </c>
      <c r="C287" s="2" t="s">
        <v>833</v>
      </c>
    </row>
    <row r="288" spans="1:3" x14ac:dyDescent="0.2">
      <c r="A288" s="2">
        <v>285</v>
      </c>
      <c r="B288" s="2" t="s">
        <v>968</v>
      </c>
      <c r="C288" s="2" t="s">
        <v>834</v>
      </c>
    </row>
    <row r="289" spans="1:3" x14ac:dyDescent="0.2">
      <c r="A289" s="2">
        <v>286</v>
      </c>
      <c r="B289" s="2" t="s">
        <v>968</v>
      </c>
      <c r="C289" s="2" t="s">
        <v>835</v>
      </c>
    </row>
    <row r="290" spans="1:3" x14ac:dyDescent="0.2">
      <c r="A290" s="2">
        <v>287</v>
      </c>
      <c r="B290" s="2" t="s">
        <v>969</v>
      </c>
      <c r="C290" s="2" t="s">
        <v>836</v>
      </c>
    </row>
    <row r="291" spans="1:3" x14ac:dyDescent="0.2">
      <c r="A291" s="2">
        <v>288</v>
      </c>
      <c r="B291" s="2" t="s">
        <v>969</v>
      </c>
      <c r="C291" s="2" t="s">
        <v>837</v>
      </c>
    </row>
    <row r="292" spans="1:3" x14ac:dyDescent="0.2">
      <c r="A292" s="2">
        <v>289</v>
      </c>
      <c r="B292" s="2" t="s">
        <v>969</v>
      </c>
      <c r="C292" s="2" t="s">
        <v>838</v>
      </c>
    </row>
    <row r="293" spans="1:3" x14ac:dyDescent="0.2">
      <c r="A293" s="2">
        <v>290</v>
      </c>
      <c r="B293" s="2" t="s">
        <v>969</v>
      </c>
      <c r="C293" s="2" t="s">
        <v>839</v>
      </c>
    </row>
    <row r="294" spans="1:3" x14ac:dyDescent="0.2">
      <c r="A294" s="2">
        <v>291</v>
      </c>
      <c r="B294" s="2" t="s">
        <v>969</v>
      </c>
      <c r="C294" s="2" t="s">
        <v>840</v>
      </c>
    </row>
    <row r="295" spans="1:3" x14ac:dyDescent="0.2">
      <c r="A295" s="2">
        <v>292</v>
      </c>
      <c r="B295" s="2" t="s">
        <v>969</v>
      </c>
      <c r="C295" s="2" t="s">
        <v>841</v>
      </c>
    </row>
    <row r="296" spans="1:3" x14ac:dyDescent="0.2">
      <c r="A296" s="2">
        <v>293</v>
      </c>
      <c r="B296" s="2" t="s">
        <v>969</v>
      </c>
      <c r="C296" s="2" t="s">
        <v>842</v>
      </c>
    </row>
    <row r="297" spans="1:3" x14ac:dyDescent="0.2">
      <c r="A297" s="2">
        <v>294</v>
      </c>
      <c r="B297" s="2" t="s">
        <v>969</v>
      </c>
      <c r="C297" s="2" t="s">
        <v>843</v>
      </c>
    </row>
    <row r="298" spans="1:3" x14ac:dyDescent="0.2">
      <c r="A298" s="2">
        <v>295</v>
      </c>
      <c r="B298" s="2" t="s">
        <v>969</v>
      </c>
      <c r="C298" s="2" t="s">
        <v>844</v>
      </c>
    </row>
    <row r="299" spans="1:3" x14ac:dyDescent="0.2">
      <c r="A299" s="2">
        <v>296</v>
      </c>
      <c r="B299" s="2" t="s">
        <v>969</v>
      </c>
      <c r="C299" s="2" t="s">
        <v>845</v>
      </c>
    </row>
    <row r="300" spans="1:3" x14ac:dyDescent="0.2">
      <c r="A300" s="2">
        <v>297</v>
      </c>
      <c r="B300" s="2" t="s">
        <v>969</v>
      </c>
      <c r="C300" s="2" t="s">
        <v>846</v>
      </c>
    </row>
    <row r="301" spans="1:3" x14ac:dyDescent="0.2">
      <c r="A301" s="2">
        <v>298</v>
      </c>
      <c r="B301" s="2" t="s">
        <v>969</v>
      </c>
      <c r="C301" s="2" t="s">
        <v>847</v>
      </c>
    </row>
    <row r="302" spans="1:3" x14ac:dyDescent="0.2">
      <c r="A302" s="2">
        <v>299</v>
      </c>
      <c r="B302" s="2" t="s">
        <v>969</v>
      </c>
      <c r="C302" s="2" t="s">
        <v>848</v>
      </c>
    </row>
    <row r="303" spans="1:3" x14ac:dyDescent="0.2">
      <c r="A303" s="2">
        <v>300</v>
      </c>
      <c r="B303" s="2" t="s">
        <v>969</v>
      </c>
      <c r="C303" s="2" t="s">
        <v>849</v>
      </c>
    </row>
    <row r="304" spans="1:3" x14ac:dyDescent="0.2">
      <c r="A304" s="2">
        <v>301</v>
      </c>
      <c r="B304" s="2" t="s">
        <v>969</v>
      </c>
      <c r="C304" s="2" t="s">
        <v>850</v>
      </c>
    </row>
    <row r="305" spans="1:3" x14ac:dyDescent="0.2">
      <c r="A305" s="2">
        <v>302</v>
      </c>
      <c r="B305" s="2" t="s">
        <v>969</v>
      </c>
      <c r="C305" s="2" t="s">
        <v>851</v>
      </c>
    </row>
    <row r="306" spans="1:3" x14ac:dyDescent="0.2">
      <c r="A306" s="2">
        <v>303</v>
      </c>
      <c r="B306" s="2" t="s">
        <v>969</v>
      </c>
      <c r="C306" s="2" t="s">
        <v>852</v>
      </c>
    </row>
    <row r="307" spans="1:3" x14ac:dyDescent="0.2">
      <c r="A307" s="2">
        <v>304</v>
      </c>
      <c r="B307" s="2" t="s">
        <v>969</v>
      </c>
      <c r="C307" s="2" t="s">
        <v>853</v>
      </c>
    </row>
    <row r="308" spans="1:3" x14ac:dyDescent="0.2">
      <c r="A308" s="2">
        <v>305</v>
      </c>
      <c r="B308" s="2" t="s">
        <v>969</v>
      </c>
      <c r="C308" s="2" t="s">
        <v>854</v>
      </c>
    </row>
    <row r="309" spans="1:3" x14ac:dyDescent="0.2">
      <c r="A309" s="2">
        <v>306</v>
      </c>
      <c r="B309" s="2" t="s">
        <v>969</v>
      </c>
      <c r="C309" s="2" t="s">
        <v>855</v>
      </c>
    </row>
    <row r="310" spans="1:3" x14ac:dyDescent="0.2">
      <c r="A310" s="2">
        <v>307</v>
      </c>
      <c r="B310" s="2" t="s">
        <v>969</v>
      </c>
      <c r="C310" s="2" t="s">
        <v>856</v>
      </c>
    </row>
    <row r="311" spans="1:3" x14ac:dyDescent="0.2">
      <c r="A311" s="2">
        <v>308</v>
      </c>
      <c r="B311" s="2" t="s">
        <v>969</v>
      </c>
      <c r="C311" s="2" t="s">
        <v>857</v>
      </c>
    </row>
    <row r="312" spans="1:3" x14ac:dyDescent="0.2">
      <c r="A312" s="2">
        <v>309</v>
      </c>
      <c r="B312" s="2" t="s">
        <v>969</v>
      </c>
      <c r="C312" s="2" t="s">
        <v>858</v>
      </c>
    </row>
    <row r="313" spans="1:3" x14ac:dyDescent="0.2">
      <c r="A313" s="2">
        <v>310</v>
      </c>
      <c r="B313" s="2" t="s">
        <v>969</v>
      </c>
      <c r="C313" s="2" t="s">
        <v>859</v>
      </c>
    </row>
    <row r="314" spans="1:3" x14ac:dyDescent="0.2">
      <c r="A314" s="2">
        <v>311</v>
      </c>
      <c r="B314" s="2" t="s">
        <v>969</v>
      </c>
      <c r="C314" s="2" t="s">
        <v>860</v>
      </c>
    </row>
    <row r="315" spans="1:3" x14ac:dyDescent="0.2">
      <c r="A315" s="2">
        <v>312</v>
      </c>
      <c r="B315" s="2" t="s">
        <v>969</v>
      </c>
      <c r="C315" s="2" t="s">
        <v>861</v>
      </c>
    </row>
    <row r="316" spans="1:3" x14ac:dyDescent="0.2">
      <c r="A316" s="2">
        <v>313</v>
      </c>
      <c r="B316" s="2" t="s">
        <v>969</v>
      </c>
      <c r="C316" s="2" t="s">
        <v>862</v>
      </c>
    </row>
    <row r="317" spans="1:3" x14ac:dyDescent="0.2">
      <c r="A317" s="2">
        <v>314</v>
      </c>
      <c r="B317" s="2" t="s">
        <v>969</v>
      </c>
      <c r="C317" s="2" t="s">
        <v>863</v>
      </c>
    </row>
    <row r="318" spans="1:3" x14ac:dyDescent="0.2">
      <c r="A318" s="2">
        <v>315</v>
      </c>
      <c r="B318" s="2" t="s">
        <v>969</v>
      </c>
      <c r="C318" s="2" t="s">
        <v>864</v>
      </c>
    </row>
    <row r="319" spans="1:3" x14ac:dyDescent="0.2">
      <c r="A319" s="2">
        <v>316</v>
      </c>
      <c r="B319" s="2" t="s">
        <v>969</v>
      </c>
      <c r="C319" s="2" t="s">
        <v>865</v>
      </c>
    </row>
    <row r="320" spans="1:3" x14ac:dyDescent="0.2">
      <c r="A320" s="2">
        <v>317</v>
      </c>
      <c r="B320" s="2" t="s">
        <v>970</v>
      </c>
      <c r="C320" s="2" t="s">
        <v>866</v>
      </c>
    </row>
    <row r="321" spans="1:3" x14ac:dyDescent="0.2">
      <c r="A321" s="2">
        <v>318</v>
      </c>
      <c r="B321" s="2" t="s">
        <v>970</v>
      </c>
      <c r="C321" s="2" t="s">
        <v>867</v>
      </c>
    </row>
    <row r="322" spans="1:3" x14ac:dyDescent="0.2">
      <c r="A322" s="2">
        <v>319</v>
      </c>
      <c r="B322" s="2" t="s">
        <v>970</v>
      </c>
      <c r="C322" s="2" t="s">
        <v>868</v>
      </c>
    </row>
    <row r="323" spans="1:3" x14ac:dyDescent="0.2">
      <c r="A323" s="2">
        <v>320</v>
      </c>
      <c r="B323" s="2" t="s">
        <v>970</v>
      </c>
      <c r="C323" s="2" t="s">
        <v>869</v>
      </c>
    </row>
    <row r="324" spans="1:3" x14ac:dyDescent="0.2">
      <c r="A324" s="2">
        <v>321</v>
      </c>
      <c r="B324" s="2" t="s">
        <v>970</v>
      </c>
      <c r="C324" s="2" t="s">
        <v>870</v>
      </c>
    </row>
    <row r="325" spans="1:3" x14ac:dyDescent="0.2">
      <c r="A325" s="2">
        <v>322</v>
      </c>
      <c r="B325" s="2" t="s">
        <v>970</v>
      </c>
      <c r="C325" s="2" t="s">
        <v>871</v>
      </c>
    </row>
    <row r="326" spans="1:3" x14ac:dyDescent="0.2">
      <c r="A326" s="2">
        <v>323</v>
      </c>
      <c r="B326" s="2" t="s">
        <v>970</v>
      </c>
      <c r="C326" s="2" t="s">
        <v>872</v>
      </c>
    </row>
    <row r="327" spans="1:3" x14ac:dyDescent="0.2">
      <c r="A327" s="2">
        <v>324</v>
      </c>
      <c r="B327" s="2" t="s">
        <v>970</v>
      </c>
      <c r="C327" s="2" t="s">
        <v>873</v>
      </c>
    </row>
    <row r="328" spans="1:3" x14ac:dyDescent="0.2">
      <c r="A328" s="2">
        <v>325</v>
      </c>
      <c r="B328" s="2" t="s">
        <v>970</v>
      </c>
      <c r="C328" s="2" t="s">
        <v>874</v>
      </c>
    </row>
    <row r="329" spans="1:3" x14ac:dyDescent="0.2">
      <c r="A329" s="2">
        <v>326</v>
      </c>
      <c r="B329" s="2" t="s">
        <v>970</v>
      </c>
      <c r="C329" s="2" t="s">
        <v>875</v>
      </c>
    </row>
    <row r="330" spans="1:3" x14ac:dyDescent="0.2">
      <c r="A330" s="2">
        <v>327</v>
      </c>
      <c r="B330" s="2" t="s">
        <v>970</v>
      </c>
      <c r="C330" s="2" t="s">
        <v>876</v>
      </c>
    </row>
    <row r="331" spans="1:3" x14ac:dyDescent="0.2">
      <c r="A331" s="2">
        <v>328</v>
      </c>
      <c r="B331" s="2" t="s">
        <v>970</v>
      </c>
      <c r="C331" s="2" t="s">
        <v>877</v>
      </c>
    </row>
    <row r="332" spans="1:3" x14ac:dyDescent="0.2">
      <c r="A332" s="2">
        <v>329</v>
      </c>
      <c r="B332" s="2" t="s">
        <v>970</v>
      </c>
      <c r="C332" s="2" t="s">
        <v>878</v>
      </c>
    </row>
    <row r="333" spans="1:3" x14ac:dyDescent="0.2">
      <c r="A333" s="2">
        <v>330</v>
      </c>
      <c r="B333" s="2" t="s">
        <v>970</v>
      </c>
      <c r="C333" s="2" t="s">
        <v>879</v>
      </c>
    </row>
    <row r="334" spans="1:3" x14ac:dyDescent="0.2">
      <c r="A334" s="2">
        <v>331</v>
      </c>
      <c r="B334" s="2" t="s">
        <v>970</v>
      </c>
      <c r="C334" s="2" t="s">
        <v>880</v>
      </c>
    </row>
    <row r="335" spans="1:3" x14ac:dyDescent="0.2">
      <c r="A335" s="2">
        <v>332</v>
      </c>
      <c r="B335" s="2" t="s">
        <v>970</v>
      </c>
      <c r="C335" s="2" t="s">
        <v>881</v>
      </c>
    </row>
    <row r="336" spans="1:3" x14ac:dyDescent="0.2">
      <c r="A336" s="2">
        <v>333</v>
      </c>
      <c r="B336" s="2" t="s">
        <v>970</v>
      </c>
      <c r="C336" s="2" t="s">
        <v>882</v>
      </c>
    </row>
    <row r="337" spans="1:3" x14ac:dyDescent="0.2">
      <c r="A337" s="2">
        <v>334</v>
      </c>
      <c r="B337" s="2" t="s">
        <v>970</v>
      </c>
      <c r="C337" s="2" t="s">
        <v>883</v>
      </c>
    </row>
    <row r="338" spans="1:3" x14ac:dyDescent="0.2">
      <c r="A338" s="2">
        <v>335</v>
      </c>
      <c r="B338" s="2" t="s">
        <v>970</v>
      </c>
      <c r="C338" s="2" t="s">
        <v>884</v>
      </c>
    </row>
    <row r="339" spans="1:3" x14ac:dyDescent="0.2">
      <c r="A339" s="2">
        <v>336</v>
      </c>
      <c r="B339" s="2" t="s">
        <v>970</v>
      </c>
      <c r="C339" s="2" t="s">
        <v>885</v>
      </c>
    </row>
    <row r="340" spans="1:3" x14ac:dyDescent="0.2">
      <c r="A340" s="2">
        <v>337</v>
      </c>
      <c r="B340" s="2" t="s">
        <v>970</v>
      </c>
      <c r="C340" s="2" t="s">
        <v>886</v>
      </c>
    </row>
    <row r="341" spans="1:3" x14ac:dyDescent="0.2">
      <c r="A341" s="2">
        <v>338</v>
      </c>
      <c r="B341" s="2" t="s">
        <v>970</v>
      </c>
      <c r="C341" s="2" t="s">
        <v>887</v>
      </c>
    </row>
    <row r="342" spans="1:3" x14ac:dyDescent="0.2">
      <c r="A342" s="2">
        <v>339</v>
      </c>
      <c r="B342" s="2" t="s">
        <v>970</v>
      </c>
      <c r="C342" s="2" t="s">
        <v>888</v>
      </c>
    </row>
    <row r="343" spans="1:3" x14ac:dyDescent="0.2">
      <c r="A343" s="2">
        <v>340</v>
      </c>
      <c r="B343" s="2" t="s">
        <v>970</v>
      </c>
      <c r="C343" s="2" t="s">
        <v>889</v>
      </c>
    </row>
    <row r="344" spans="1:3" x14ac:dyDescent="0.2">
      <c r="A344" s="2">
        <v>341</v>
      </c>
      <c r="B344" s="2" t="s">
        <v>970</v>
      </c>
      <c r="C344" s="2" t="s">
        <v>890</v>
      </c>
    </row>
    <row r="345" spans="1:3" x14ac:dyDescent="0.2">
      <c r="A345" s="2">
        <v>342</v>
      </c>
      <c r="B345" s="2" t="s">
        <v>970</v>
      </c>
      <c r="C345" s="2" t="s">
        <v>891</v>
      </c>
    </row>
    <row r="346" spans="1:3" x14ac:dyDescent="0.2">
      <c r="A346" s="2">
        <v>343</v>
      </c>
      <c r="B346" s="2" t="s">
        <v>970</v>
      </c>
      <c r="C346" s="2" t="s">
        <v>892</v>
      </c>
    </row>
    <row r="347" spans="1:3" x14ac:dyDescent="0.2">
      <c r="A347" s="2">
        <v>344</v>
      </c>
      <c r="B347" s="2" t="s">
        <v>970</v>
      </c>
      <c r="C347" s="2" t="s">
        <v>893</v>
      </c>
    </row>
    <row r="348" spans="1:3" x14ac:dyDescent="0.2">
      <c r="A348" s="2">
        <v>345</v>
      </c>
      <c r="B348" s="2" t="s">
        <v>970</v>
      </c>
      <c r="C348" s="2" t="s">
        <v>894</v>
      </c>
    </row>
    <row r="349" spans="1:3" x14ac:dyDescent="0.2">
      <c r="A349" s="2">
        <v>346</v>
      </c>
      <c r="B349" s="2" t="s">
        <v>970</v>
      </c>
      <c r="C349" s="2" t="s">
        <v>895</v>
      </c>
    </row>
    <row r="350" spans="1:3" x14ac:dyDescent="0.2">
      <c r="A350" s="2">
        <v>347</v>
      </c>
      <c r="B350" s="2" t="s">
        <v>970</v>
      </c>
      <c r="C350" s="2" t="s">
        <v>896</v>
      </c>
    </row>
    <row r="351" spans="1:3" x14ac:dyDescent="0.2">
      <c r="A351" s="2">
        <v>348</v>
      </c>
      <c r="B351" s="2" t="s">
        <v>970</v>
      </c>
      <c r="C351" s="2" t="s">
        <v>897</v>
      </c>
    </row>
    <row r="352" spans="1:3" x14ac:dyDescent="0.2">
      <c r="A352" s="2">
        <v>349</v>
      </c>
      <c r="B352" s="2" t="s">
        <v>970</v>
      </c>
      <c r="C352" s="2" t="s">
        <v>898</v>
      </c>
    </row>
    <row r="353" spans="1:3" x14ac:dyDescent="0.2">
      <c r="A353" s="2">
        <v>350</v>
      </c>
      <c r="B353" s="2" t="s">
        <v>970</v>
      </c>
      <c r="C353" s="2" t="s">
        <v>899</v>
      </c>
    </row>
    <row r="354" spans="1:3" x14ac:dyDescent="0.2">
      <c r="A354" s="2">
        <v>351</v>
      </c>
      <c r="B354" s="2" t="s">
        <v>970</v>
      </c>
      <c r="C354" s="2" t="s">
        <v>900</v>
      </c>
    </row>
    <row r="355" spans="1:3" x14ac:dyDescent="0.2">
      <c r="A355" s="2">
        <v>352</v>
      </c>
      <c r="B355" s="2" t="s">
        <v>971</v>
      </c>
      <c r="C355" s="2" t="s">
        <v>901</v>
      </c>
    </row>
    <row r="356" spans="1:3" x14ac:dyDescent="0.2">
      <c r="A356" s="2">
        <v>353</v>
      </c>
      <c r="B356" s="2" t="s">
        <v>971</v>
      </c>
      <c r="C356" s="2" t="s">
        <v>902</v>
      </c>
    </row>
    <row r="357" spans="1:3" x14ac:dyDescent="0.2">
      <c r="A357" s="2">
        <v>354</v>
      </c>
      <c r="B357" s="2" t="s">
        <v>971</v>
      </c>
      <c r="C357" s="2" t="s">
        <v>903</v>
      </c>
    </row>
    <row r="358" spans="1:3" x14ac:dyDescent="0.2">
      <c r="A358" s="2">
        <v>355</v>
      </c>
      <c r="B358" s="2" t="s">
        <v>971</v>
      </c>
      <c r="C358" s="18" t="s">
        <v>904</v>
      </c>
    </row>
    <row r="359" spans="1:3" x14ac:dyDescent="0.2">
      <c r="A359" s="2">
        <v>356</v>
      </c>
      <c r="B359" s="2" t="s">
        <v>971</v>
      </c>
      <c r="C359" s="2" t="s">
        <v>905</v>
      </c>
    </row>
    <row r="360" spans="1:3" x14ac:dyDescent="0.2">
      <c r="A360" s="2">
        <v>357</v>
      </c>
      <c r="B360" s="2" t="s">
        <v>971</v>
      </c>
      <c r="C360" s="2" t="s">
        <v>906</v>
      </c>
    </row>
    <row r="361" spans="1:3" x14ac:dyDescent="0.2">
      <c r="A361" s="2">
        <v>358</v>
      </c>
      <c r="B361" s="2" t="s">
        <v>971</v>
      </c>
      <c r="C361" s="2" t="s">
        <v>907</v>
      </c>
    </row>
    <row r="362" spans="1:3" x14ac:dyDescent="0.2">
      <c r="A362" s="2">
        <v>359</v>
      </c>
      <c r="B362" s="2" t="s">
        <v>971</v>
      </c>
      <c r="C362" s="2" t="s">
        <v>908</v>
      </c>
    </row>
    <row r="363" spans="1:3" x14ac:dyDescent="0.2">
      <c r="A363" s="2">
        <v>360</v>
      </c>
      <c r="B363" s="2" t="s">
        <v>971</v>
      </c>
      <c r="C363" s="2" t="s">
        <v>909</v>
      </c>
    </row>
    <row r="364" spans="1:3" x14ac:dyDescent="0.2">
      <c r="A364" s="2">
        <v>361</v>
      </c>
      <c r="B364" s="2" t="s">
        <v>971</v>
      </c>
      <c r="C364" s="2" t="s">
        <v>910</v>
      </c>
    </row>
    <row r="365" spans="1:3" x14ac:dyDescent="0.2">
      <c r="A365" s="2">
        <v>362</v>
      </c>
      <c r="B365" s="2" t="s">
        <v>971</v>
      </c>
      <c r="C365" s="2" t="s">
        <v>911</v>
      </c>
    </row>
    <row r="366" spans="1:3" x14ac:dyDescent="0.2">
      <c r="A366" s="2">
        <v>363</v>
      </c>
      <c r="B366" s="2" t="s">
        <v>971</v>
      </c>
      <c r="C366" s="2" t="s">
        <v>912</v>
      </c>
    </row>
    <row r="367" spans="1:3" x14ac:dyDescent="0.2">
      <c r="A367" s="2">
        <v>364</v>
      </c>
      <c r="B367" s="2" t="s">
        <v>971</v>
      </c>
      <c r="C367" s="2" t="s">
        <v>913</v>
      </c>
    </row>
    <row r="368" spans="1:3" x14ac:dyDescent="0.2">
      <c r="A368" s="2">
        <v>365</v>
      </c>
      <c r="B368" s="2" t="s">
        <v>971</v>
      </c>
      <c r="C368" s="2" t="s">
        <v>914</v>
      </c>
    </row>
    <row r="369" spans="1:3" x14ac:dyDescent="0.2">
      <c r="A369" s="2">
        <v>366</v>
      </c>
      <c r="B369" s="2" t="s">
        <v>971</v>
      </c>
      <c r="C369" s="2" t="s">
        <v>915</v>
      </c>
    </row>
    <row r="370" spans="1:3" x14ac:dyDescent="0.2">
      <c r="A370" s="2">
        <v>367</v>
      </c>
      <c r="B370" s="2" t="s">
        <v>971</v>
      </c>
      <c r="C370" s="2" t="s">
        <v>916</v>
      </c>
    </row>
    <row r="371" spans="1:3" x14ac:dyDescent="0.2">
      <c r="A371" s="2">
        <v>368</v>
      </c>
      <c r="B371" s="2" t="s">
        <v>971</v>
      </c>
      <c r="C371" s="2" t="s">
        <v>917</v>
      </c>
    </row>
    <row r="372" spans="1:3" x14ac:dyDescent="0.2">
      <c r="A372" s="2">
        <v>369</v>
      </c>
      <c r="B372" s="2" t="s">
        <v>971</v>
      </c>
      <c r="C372" s="2" t="s">
        <v>918</v>
      </c>
    </row>
    <row r="373" spans="1:3" x14ac:dyDescent="0.2">
      <c r="A373" s="2">
        <v>370</v>
      </c>
      <c r="B373" s="2" t="s">
        <v>972</v>
      </c>
      <c r="C373" s="2" t="s">
        <v>919</v>
      </c>
    </row>
    <row r="374" spans="1:3" x14ac:dyDescent="0.2">
      <c r="A374" s="2">
        <v>371</v>
      </c>
      <c r="B374" s="2" t="s">
        <v>972</v>
      </c>
      <c r="C374" s="2" t="s">
        <v>920</v>
      </c>
    </row>
    <row r="375" spans="1:3" x14ac:dyDescent="0.2">
      <c r="A375" s="2">
        <v>372</v>
      </c>
      <c r="B375" s="2" t="s">
        <v>972</v>
      </c>
      <c r="C375" s="2" t="s">
        <v>921</v>
      </c>
    </row>
    <row r="376" spans="1:3" x14ac:dyDescent="0.2">
      <c r="A376" s="2">
        <v>373</v>
      </c>
      <c r="B376" s="2" t="s">
        <v>972</v>
      </c>
      <c r="C376" s="2" t="s">
        <v>922</v>
      </c>
    </row>
    <row r="377" spans="1:3" x14ac:dyDescent="0.2">
      <c r="A377" s="2">
        <v>374</v>
      </c>
      <c r="B377" s="2" t="s">
        <v>972</v>
      </c>
      <c r="C377" s="2" t="s">
        <v>923</v>
      </c>
    </row>
    <row r="378" spans="1:3" x14ac:dyDescent="0.2">
      <c r="A378" s="2">
        <v>375</v>
      </c>
      <c r="B378" s="2" t="s">
        <v>972</v>
      </c>
      <c r="C378" s="2" t="s">
        <v>924</v>
      </c>
    </row>
    <row r="379" spans="1:3" x14ac:dyDescent="0.2">
      <c r="A379" s="2">
        <v>376</v>
      </c>
      <c r="B379" s="2" t="s">
        <v>972</v>
      </c>
      <c r="C379" s="2" t="s">
        <v>925</v>
      </c>
    </row>
    <row r="380" spans="1:3" x14ac:dyDescent="0.2">
      <c r="A380" s="2">
        <v>377</v>
      </c>
      <c r="B380" s="2" t="s">
        <v>972</v>
      </c>
      <c r="C380" s="2" t="s">
        <v>926</v>
      </c>
    </row>
    <row r="381" spans="1:3" x14ac:dyDescent="0.2">
      <c r="A381" s="2">
        <v>378</v>
      </c>
      <c r="B381" s="2" t="s">
        <v>972</v>
      </c>
      <c r="C381" s="2" t="s">
        <v>927</v>
      </c>
    </row>
    <row r="382" spans="1:3" x14ac:dyDescent="0.2">
      <c r="A382" s="2">
        <v>379</v>
      </c>
      <c r="B382" s="2" t="s">
        <v>972</v>
      </c>
      <c r="C382" s="2" t="s">
        <v>928</v>
      </c>
    </row>
    <row r="383" spans="1:3" x14ac:dyDescent="0.2">
      <c r="A383" s="2">
        <v>380</v>
      </c>
      <c r="B383" s="2" t="s">
        <v>972</v>
      </c>
      <c r="C383" s="2" t="s">
        <v>929</v>
      </c>
    </row>
    <row r="384" spans="1:3" x14ac:dyDescent="0.2">
      <c r="A384" s="2">
        <v>381</v>
      </c>
      <c r="B384" s="2" t="s">
        <v>972</v>
      </c>
      <c r="C384" s="2" t="s">
        <v>930</v>
      </c>
    </row>
    <row r="385" spans="1:3" x14ac:dyDescent="0.2">
      <c r="A385" s="2">
        <v>382</v>
      </c>
      <c r="B385" s="2" t="s">
        <v>972</v>
      </c>
      <c r="C385" s="2" t="s">
        <v>931</v>
      </c>
    </row>
    <row r="386" spans="1:3" x14ac:dyDescent="0.2">
      <c r="A386" s="2">
        <v>383</v>
      </c>
      <c r="B386" s="2" t="s">
        <v>972</v>
      </c>
      <c r="C386" s="2" t="s">
        <v>932</v>
      </c>
    </row>
    <row r="387" spans="1:3" x14ac:dyDescent="0.2">
      <c r="A387" s="2">
        <v>384</v>
      </c>
      <c r="B387" s="2" t="s">
        <v>972</v>
      </c>
      <c r="C387" s="2" t="s">
        <v>933</v>
      </c>
    </row>
    <row r="388" spans="1:3" x14ac:dyDescent="0.2">
      <c r="A388" s="2">
        <v>385</v>
      </c>
      <c r="B388" s="2" t="s">
        <v>972</v>
      </c>
      <c r="C388" s="2" t="s">
        <v>934</v>
      </c>
    </row>
    <row r="389" spans="1:3" x14ac:dyDescent="0.2">
      <c r="A389" s="2">
        <v>386</v>
      </c>
      <c r="B389" s="2" t="s">
        <v>972</v>
      </c>
      <c r="C389" s="2" t="s">
        <v>935</v>
      </c>
    </row>
    <row r="390" spans="1:3" x14ac:dyDescent="0.2">
      <c r="A390" s="2">
        <v>387</v>
      </c>
      <c r="B390" s="2" t="s">
        <v>972</v>
      </c>
      <c r="C390" s="2" t="s">
        <v>936</v>
      </c>
    </row>
    <row r="391" spans="1:3" x14ac:dyDescent="0.2">
      <c r="A391" s="2">
        <v>388</v>
      </c>
      <c r="B391" s="2" t="s">
        <v>972</v>
      </c>
      <c r="C391" s="2" t="s">
        <v>937</v>
      </c>
    </row>
    <row r="392" spans="1:3" x14ac:dyDescent="0.2">
      <c r="A392" s="2">
        <v>389</v>
      </c>
      <c r="B392" s="2" t="s">
        <v>972</v>
      </c>
      <c r="C392" s="2" t="s">
        <v>938</v>
      </c>
    </row>
    <row r="393" spans="1:3" x14ac:dyDescent="0.2">
      <c r="A393" s="2">
        <v>390</v>
      </c>
      <c r="B393" s="2" t="s">
        <v>972</v>
      </c>
      <c r="C393" s="2" t="s">
        <v>939</v>
      </c>
    </row>
    <row r="394" spans="1:3" x14ac:dyDescent="0.2">
      <c r="A394" s="2">
        <v>391</v>
      </c>
      <c r="B394" s="2" t="s">
        <v>972</v>
      </c>
      <c r="C394" s="2" t="s">
        <v>940</v>
      </c>
    </row>
    <row r="395" spans="1:3" x14ac:dyDescent="0.2">
      <c r="A395" s="2">
        <v>392</v>
      </c>
      <c r="B395" s="2" t="s">
        <v>972</v>
      </c>
      <c r="C395" s="2" t="s">
        <v>941</v>
      </c>
    </row>
    <row r="396" spans="1:3" x14ac:dyDescent="0.2">
      <c r="A396" s="2">
        <v>393</v>
      </c>
      <c r="B396" s="2" t="s">
        <v>972</v>
      </c>
      <c r="C396" s="2" t="s">
        <v>942</v>
      </c>
    </row>
    <row r="397" spans="1:3" x14ac:dyDescent="0.2">
      <c r="A397" s="2">
        <v>394</v>
      </c>
      <c r="B397" s="2" t="s">
        <v>972</v>
      </c>
      <c r="C397" s="2" t="s">
        <v>943</v>
      </c>
    </row>
    <row r="398" spans="1:3" x14ac:dyDescent="0.2">
      <c r="A398" s="2">
        <v>395</v>
      </c>
      <c r="B398" s="2" t="s">
        <v>958</v>
      </c>
      <c r="C398" s="2">
        <v>91046147</v>
      </c>
    </row>
    <row r="399" spans="1:3" x14ac:dyDescent="0.2">
      <c r="A399" s="2">
        <v>396</v>
      </c>
      <c r="B399" s="2" t="s">
        <v>958</v>
      </c>
      <c r="C399" s="2">
        <v>91046154</v>
      </c>
    </row>
    <row r="400" spans="1:3" x14ac:dyDescent="0.2">
      <c r="A400" s="2">
        <v>397</v>
      </c>
      <c r="B400" s="2" t="s">
        <v>959</v>
      </c>
      <c r="C400" s="2">
        <v>91046161</v>
      </c>
    </row>
    <row r="401" spans="1:67" x14ac:dyDescent="0.2">
      <c r="A401" s="2">
        <v>398</v>
      </c>
      <c r="B401" s="2" t="s">
        <v>959</v>
      </c>
      <c r="C401" s="2">
        <v>91046178</v>
      </c>
    </row>
    <row r="402" spans="1:67" x14ac:dyDescent="0.2">
      <c r="A402" s="2">
        <v>399</v>
      </c>
      <c r="B402" s="2" t="s">
        <v>960</v>
      </c>
      <c r="C402" s="2">
        <v>91046130</v>
      </c>
    </row>
    <row r="403" spans="1:67" x14ac:dyDescent="0.2">
      <c r="A403" s="2">
        <v>400</v>
      </c>
      <c r="B403" s="2" t="s">
        <v>1034</v>
      </c>
      <c r="C403" s="2">
        <v>91046253</v>
      </c>
      <c r="E403" s="2">
        <v>1</v>
      </c>
      <c r="H403" s="2">
        <v>1</v>
      </c>
      <c r="J403" s="2">
        <v>1</v>
      </c>
      <c r="K403" s="2">
        <v>1</v>
      </c>
      <c r="M403" s="2">
        <v>1</v>
      </c>
      <c r="T403" s="2">
        <v>1</v>
      </c>
      <c r="U403" s="2">
        <v>1</v>
      </c>
      <c r="X403" s="2">
        <v>1</v>
      </c>
      <c r="Z403" s="2">
        <v>1</v>
      </c>
      <c r="AB403" s="2">
        <v>1</v>
      </c>
      <c r="AC403" s="2">
        <v>1</v>
      </c>
      <c r="AE403" s="2">
        <v>1</v>
      </c>
      <c r="AH403" s="2">
        <v>1</v>
      </c>
      <c r="AI403" s="2">
        <v>1</v>
      </c>
      <c r="AK403" s="2">
        <v>1</v>
      </c>
      <c r="AM403" s="2">
        <v>1</v>
      </c>
      <c r="AN403" s="2">
        <v>1</v>
      </c>
      <c r="AO403" s="2">
        <v>1</v>
      </c>
      <c r="AP403" s="2">
        <v>1</v>
      </c>
      <c r="AQ403" s="2">
        <v>1</v>
      </c>
      <c r="AR403" s="2">
        <v>1</v>
      </c>
      <c r="AS403" s="2">
        <v>1</v>
      </c>
      <c r="AT403" s="2">
        <v>1</v>
      </c>
      <c r="AW403" s="2">
        <v>1</v>
      </c>
      <c r="AX403" s="2">
        <v>1</v>
      </c>
      <c r="AY403" s="2">
        <v>1</v>
      </c>
      <c r="BC403" s="2">
        <v>1</v>
      </c>
      <c r="BD403" s="2">
        <v>1</v>
      </c>
      <c r="BE403" s="2">
        <v>1</v>
      </c>
      <c r="BF403" s="2">
        <v>1</v>
      </c>
      <c r="BG403" s="2">
        <v>1</v>
      </c>
      <c r="BJ403" s="2">
        <v>1</v>
      </c>
      <c r="BK403" s="2">
        <v>1</v>
      </c>
      <c r="BL403" s="2">
        <v>1</v>
      </c>
      <c r="BM403" s="2">
        <v>1</v>
      </c>
      <c r="BN403" s="2">
        <v>1</v>
      </c>
      <c r="BO403" s="2">
        <v>1</v>
      </c>
    </row>
    <row r="409" spans="1:67" ht="15" x14ac:dyDescent="0.25">
      <c r="C409" s="30"/>
    </row>
  </sheetData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BRAND</vt:lpstr>
      <vt:lpstr>MASTER SUPPLIER</vt:lpstr>
      <vt:lpstr>MASTER CABANG</vt:lpstr>
    </vt:vector>
  </TitlesOfParts>
  <Company>PT. Akur Pratama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rosdiana</dc:creator>
  <cp:lastModifiedBy>Admin</cp:lastModifiedBy>
  <dcterms:created xsi:type="dcterms:W3CDTF">2019-08-12T13:55:10Z</dcterms:created>
  <dcterms:modified xsi:type="dcterms:W3CDTF">2019-10-31T03:33:27Z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1033-9.1.0.4909</vt:lpwstr>
  </property>
</Properties>
</file>