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ropbox\School\OSU\CS 475 Parallel Programming\Project 3\"/>
    </mc:Choice>
  </mc:AlternateContent>
  <xr:revisionPtr revIDLastSave="0" documentId="8_{060B9C49-6951-4589-A304-3DAD1BB003BC}" xr6:coauthVersionLast="43" xr6:coauthVersionMax="43" xr10:uidLastSave="{00000000-0000-0000-0000-000000000000}"/>
  <bookViews>
    <workbookView xWindow="-108" yWindow="-108" windowWidth="29976" windowHeight="17496" xr2:uid="{AA90BA25-4678-4A5C-A775-0A2400E06CE6}"/>
  </bookViews>
  <sheets>
    <sheet name="Sheet2" sheetId="2" r:id="rId1"/>
    <sheet name="Sheet1" sheetId="1" r:id="rId2"/>
  </sheets>
  <definedNames>
    <definedName name="ExternalData_1" localSheetId="1" hidden="1">Sheet1!$B$3:$F$75</definedName>
    <definedName name="ExternalData_2" localSheetId="0" hidden="1">Sheet2!$A$1:$F$73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7F82F3-DD5F-4B11-9868-214402A783C0}" keepAlive="1" name="Query - data" description="Connection to the 'data' query in the workbook." type="5" refreshedVersion="6" background="1">
    <dbPr connection="Provider=Microsoft.Mashup.OleDb.1;Data Source=$Workbook$;Location=data;Extended Properties=&quot;&quot;" command="SELECT * FROM [data]"/>
  </connection>
  <connection id="2" xr16:uid="{ED6D433A-605F-4B91-944A-CE76DE0C0D6D}" keepAlive="1" name="Query - data (2)" description="Connection to the 'data (2)' query in the workbook." type="5" refreshedVersion="6" background="1">
    <dbPr connection="Provider=Microsoft.Mashup.OleDb.1;Data Source=$Workbook$;Location=data (2);Extended Properties=&quot;&quot;" command="SELECT * FROM [data (2)]"/>
  </connection>
  <connection id="3" xr16:uid="{BF41664E-51DB-4B7E-85C5-9FFB4F316649}" keepAlive="1" name="Query - data (3)" description="Connection to the 'data (3)' query in the workbook." type="5" refreshedVersion="6" background="1">
    <dbPr connection="Provider=Microsoft.Mashup.OleDb.1;Data Source=$Workbook$;Location=data (3);Extended Properties=&quot;&quot;" command="SELECT * FROM [data (3)]"/>
  </connection>
  <connection id="4" xr16:uid="{87D3A619-B14F-461C-9D37-C1FDD1660094}" keepAlive="1" name="Query - data (4)" description="Connection to the 'data (4)' query in the workbook." type="5" refreshedVersion="6" background="1" saveData="1">
    <dbPr connection="Provider=Microsoft.Mashup.OleDb.1;Data Source=$Workbook$;Location=data (4);Extended Properties=&quot;&quot;" command="SELECT * FROM [data (4)]"/>
  </connection>
  <connection id="5" xr16:uid="{F5D09278-AF26-4C3A-B369-3252742D6140}" keepAlive="1" name="Query - data (5)" description="Connection to the 'data (5)' query in the workbook." type="5" refreshedVersion="6" background="1" saveData="1">
    <dbPr connection="Provider=Microsoft.Mashup.OleDb.1;Data Source=$Workbook$;Location=data (5);Extended Properties=&quot;&quot;" command="SELECT * FROM [data (5)]"/>
  </connection>
</connections>
</file>

<file path=xl/sharedStrings.xml><?xml version="1.0" encoding="utf-8"?>
<sst xmlns="http://schemas.openxmlformats.org/spreadsheetml/2006/main" count="11" uniqueCount="6">
  <si>
    <t>Date</t>
  </si>
  <si>
    <t>Temp</t>
  </si>
  <si>
    <t>Height</t>
  </si>
  <si>
    <t>Precip</t>
  </si>
  <si>
    <t>NumDeer</t>
  </si>
  <si>
    <t>NumWolves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</si>
</sst>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14" fontId="0" fillId="0" borderId="0" xfId="0" applyNumberFormat="1"/>
  </cellXfs>
  <cellStyles count="1">
    <cellStyle name="Normal" xfId="0" builtinId="0"/>
  </cellStyles>
  <dxfs count="3"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Grain-</a:t>
            </a:r>
            <a:r>
              <a:rPr lang="en-US" baseline="0"/>
              <a:t>Deer Simulation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v>Number of Deer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Sheet2!$A$2:$A$73</c:f>
              <c:numCache>
                <c:formatCode>m/d/yyyy</c:formatCode>
                <c:ptCount val="7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  <c:pt idx="65">
                  <c:v>45444</c:v>
                </c:pt>
                <c:pt idx="66">
                  <c:v>45474</c:v>
                </c:pt>
                <c:pt idx="67">
                  <c:v>45505</c:v>
                </c:pt>
                <c:pt idx="68">
                  <c:v>45536</c:v>
                </c:pt>
                <c:pt idx="69">
                  <c:v>45566</c:v>
                </c:pt>
                <c:pt idx="70">
                  <c:v>45597</c:v>
                </c:pt>
                <c:pt idx="71">
                  <c:v>45627</c:v>
                </c:pt>
              </c:numCache>
            </c:numRef>
          </c:cat>
          <c:val>
            <c:numRef>
              <c:f>Sheet2!$E$2:$E$73</c:f>
              <c:numCache>
                <c:formatCode>General</c:formatCode>
                <c:ptCount val="72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3</c:v>
                </c:pt>
                <c:pt idx="11">
                  <c:v>6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8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3</c:v>
                </c:pt>
                <c:pt idx="26">
                  <c:v>5</c:v>
                </c:pt>
                <c:pt idx="27">
                  <c:v>7</c:v>
                </c:pt>
                <c:pt idx="28">
                  <c:v>10</c:v>
                </c:pt>
                <c:pt idx="29">
                  <c:v>13</c:v>
                </c:pt>
                <c:pt idx="30">
                  <c:v>11</c:v>
                </c:pt>
                <c:pt idx="31">
                  <c:v>8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3</c:v>
                </c:pt>
                <c:pt idx="36">
                  <c:v>1</c:v>
                </c:pt>
                <c:pt idx="37">
                  <c:v>5</c:v>
                </c:pt>
                <c:pt idx="38">
                  <c:v>9</c:v>
                </c:pt>
                <c:pt idx="39">
                  <c:v>13</c:v>
                </c:pt>
                <c:pt idx="40">
                  <c:v>16</c:v>
                </c:pt>
                <c:pt idx="41">
                  <c:v>14</c:v>
                </c:pt>
                <c:pt idx="42">
                  <c:v>12</c:v>
                </c:pt>
                <c:pt idx="43">
                  <c:v>9</c:v>
                </c:pt>
                <c:pt idx="44">
                  <c:v>6</c:v>
                </c:pt>
                <c:pt idx="45">
                  <c:v>3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8</c:v>
                </c:pt>
                <c:pt idx="50">
                  <c:v>10</c:v>
                </c:pt>
                <c:pt idx="51">
                  <c:v>12</c:v>
                </c:pt>
                <c:pt idx="52">
                  <c:v>8</c:v>
                </c:pt>
                <c:pt idx="53">
                  <c:v>4</c:v>
                </c:pt>
                <c:pt idx="54">
                  <c:v>0</c:v>
                </c:pt>
                <c:pt idx="55">
                  <c:v>2</c:v>
                </c:pt>
                <c:pt idx="56">
                  <c:v>4</c:v>
                </c:pt>
                <c:pt idx="57">
                  <c:v>1</c:v>
                </c:pt>
                <c:pt idx="58">
                  <c:v>0</c:v>
                </c:pt>
                <c:pt idx="59">
                  <c:v>3</c:v>
                </c:pt>
                <c:pt idx="60">
                  <c:v>6</c:v>
                </c:pt>
                <c:pt idx="61">
                  <c:v>10</c:v>
                </c:pt>
                <c:pt idx="62">
                  <c:v>14</c:v>
                </c:pt>
                <c:pt idx="63">
                  <c:v>18</c:v>
                </c:pt>
                <c:pt idx="64">
                  <c:v>16</c:v>
                </c:pt>
                <c:pt idx="65">
                  <c:v>14</c:v>
                </c:pt>
                <c:pt idx="66">
                  <c:v>12</c:v>
                </c:pt>
                <c:pt idx="67">
                  <c:v>9</c:v>
                </c:pt>
                <c:pt idx="68">
                  <c:v>6</c:v>
                </c:pt>
                <c:pt idx="69">
                  <c:v>3</c:v>
                </c:pt>
                <c:pt idx="70">
                  <c:v>4</c:v>
                </c:pt>
                <c:pt idx="7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38-4E1C-A030-28D7E0830451}"/>
            </c:ext>
          </c:extLst>
        </c:ser>
        <c:ser>
          <c:idx val="4"/>
          <c:order val="4"/>
          <c:tx>
            <c:v>Number of Wolves</c:v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Sheet2!$A$2:$A$73</c:f>
              <c:numCache>
                <c:formatCode>m/d/yyyy</c:formatCode>
                <c:ptCount val="7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  <c:pt idx="65">
                  <c:v>45444</c:v>
                </c:pt>
                <c:pt idx="66">
                  <c:v>45474</c:v>
                </c:pt>
                <c:pt idx="67">
                  <c:v>45505</c:v>
                </c:pt>
                <c:pt idx="68">
                  <c:v>45536</c:v>
                </c:pt>
                <c:pt idx="69">
                  <c:v>45566</c:v>
                </c:pt>
                <c:pt idx="70">
                  <c:v>45597</c:v>
                </c:pt>
                <c:pt idx="71">
                  <c:v>45627</c:v>
                </c:pt>
              </c:numCache>
            </c:numRef>
          </c:cat>
          <c:val>
            <c:numRef>
              <c:f>Sheet2!$F$2:$F$73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38-4E1C-A030-28D7E0830451}"/>
            </c:ext>
          </c:extLst>
        </c:ser>
        <c:ser>
          <c:idx val="1"/>
          <c:order val="2"/>
          <c:tx>
            <c:v>Grass Height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Sheet2!$A$2:$A$73</c:f>
              <c:numCache>
                <c:formatCode>m/d/yyyy</c:formatCode>
                <c:ptCount val="7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  <c:pt idx="65">
                  <c:v>45444</c:v>
                </c:pt>
                <c:pt idx="66">
                  <c:v>45474</c:v>
                </c:pt>
                <c:pt idx="67">
                  <c:v>45505</c:v>
                </c:pt>
                <c:pt idx="68">
                  <c:v>45536</c:v>
                </c:pt>
                <c:pt idx="69">
                  <c:v>45566</c:v>
                </c:pt>
                <c:pt idx="70">
                  <c:v>45597</c:v>
                </c:pt>
                <c:pt idx="71">
                  <c:v>45627</c:v>
                </c:pt>
              </c:numCache>
            </c:numRef>
          </c:cat>
          <c:val>
            <c:numRef>
              <c:f>Sheet2!$C$2:$C$73</c:f>
              <c:numCache>
                <c:formatCode>General</c:formatCode>
                <c:ptCount val="72"/>
                <c:pt idx="0">
                  <c:v>0</c:v>
                </c:pt>
                <c:pt idx="1">
                  <c:v>17.6951</c:v>
                </c:pt>
                <c:pt idx="2">
                  <c:v>19.038699999999999</c:v>
                </c:pt>
                <c:pt idx="3">
                  <c:v>22.433499999999999</c:v>
                </c:pt>
                <c:pt idx="4">
                  <c:v>9.7341599999999993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11.676500000000001</c:v>
                </c:pt>
                <c:pt idx="11">
                  <c:v>9.2159700000000004</c:v>
                </c:pt>
                <c:pt idx="12">
                  <c:v>24.3916</c:v>
                </c:pt>
                <c:pt idx="13">
                  <c:v>36.8063</c:v>
                </c:pt>
                <c:pt idx="14">
                  <c:v>46.213299999999997</c:v>
                </c:pt>
                <c:pt idx="15">
                  <c:v>36.308100000000003</c:v>
                </c:pt>
                <c:pt idx="16">
                  <c:v>24.849299999999999</c:v>
                </c:pt>
                <c:pt idx="17">
                  <c:v>10.8881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1.9962800000000001</c:v>
                </c:pt>
                <c:pt idx="22">
                  <c:v>0</c:v>
                </c:pt>
                <c:pt idx="23">
                  <c:v>8.7276600000000002</c:v>
                </c:pt>
                <c:pt idx="24">
                  <c:v>30.829699999999999</c:v>
                </c:pt>
                <c:pt idx="25">
                  <c:v>52.340200000000003</c:v>
                </c:pt>
                <c:pt idx="26">
                  <c:v>56.357500000000002</c:v>
                </c:pt>
                <c:pt idx="27">
                  <c:v>50.408099999999997</c:v>
                </c:pt>
                <c:pt idx="28">
                  <c:v>41.6999</c:v>
                </c:pt>
                <c:pt idx="29">
                  <c:v>29.000399999999999</c:v>
                </c:pt>
                <c:pt idx="30">
                  <c:v>12.5771</c:v>
                </c:pt>
                <c:pt idx="31">
                  <c:v>0</c:v>
                </c:pt>
                <c:pt idx="32">
                  <c:v>0</c:v>
                </c:pt>
                <c:pt idx="33">
                  <c:v>5.1025</c:v>
                </c:pt>
                <c:pt idx="34">
                  <c:v>4.1332599999999999</c:v>
                </c:pt>
                <c:pt idx="35">
                  <c:v>0</c:v>
                </c:pt>
                <c:pt idx="36">
                  <c:v>16.985900000000001</c:v>
                </c:pt>
                <c:pt idx="37">
                  <c:v>38.2042</c:v>
                </c:pt>
                <c:pt idx="38">
                  <c:v>52.645699999999998</c:v>
                </c:pt>
                <c:pt idx="39">
                  <c:v>41.279699999999998</c:v>
                </c:pt>
                <c:pt idx="40">
                  <c:v>27.2834</c:v>
                </c:pt>
                <c:pt idx="41">
                  <c:v>6.9706999999999999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0.61739100000000002</c:v>
                </c:pt>
                <c:pt idx="46">
                  <c:v>6.1355899999999997</c:v>
                </c:pt>
                <c:pt idx="47">
                  <c:v>6.7102500000000003</c:v>
                </c:pt>
                <c:pt idx="48">
                  <c:v>15.3089</c:v>
                </c:pt>
                <c:pt idx="49">
                  <c:v>29.715900000000001</c:v>
                </c:pt>
                <c:pt idx="50">
                  <c:v>27.357299999999999</c:v>
                </c:pt>
                <c:pt idx="51">
                  <c:v>21.454899999999999</c:v>
                </c:pt>
                <c:pt idx="52">
                  <c:v>6.22506</c:v>
                </c:pt>
                <c:pt idx="53">
                  <c:v>0</c:v>
                </c:pt>
                <c:pt idx="54">
                  <c:v>0</c:v>
                </c:pt>
                <c:pt idx="55">
                  <c:v>0.73409400000000002</c:v>
                </c:pt>
                <c:pt idx="56">
                  <c:v>0</c:v>
                </c:pt>
                <c:pt idx="57">
                  <c:v>0</c:v>
                </c:pt>
                <c:pt idx="58">
                  <c:v>7.2104799999999996</c:v>
                </c:pt>
                <c:pt idx="59">
                  <c:v>17.834800000000001</c:v>
                </c:pt>
                <c:pt idx="60">
                  <c:v>16.110199999999999</c:v>
                </c:pt>
                <c:pt idx="61">
                  <c:v>30.6494</c:v>
                </c:pt>
                <c:pt idx="62">
                  <c:v>38.740699999999997</c:v>
                </c:pt>
                <c:pt idx="63">
                  <c:v>22.902100000000001</c:v>
                </c:pt>
                <c:pt idx="64">
                  <c:v>5.0500799999999998E-2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0.39573000000000003</c:v>
                </c:pt>
                <c:pt idx="70">
                  <c:v>2.82158</c:v>
                </c:pt>
                <c:pt idx="71">
                  <c:v>16.603899999999999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38-4E1C-A030-28D7E0830451}"/>
            </c:ext>
          </c:extLst>
        </c:ser>
        <c:ser>
          <c:idx val="0"/>
          <c:order val="0"/>
          <c:tx>
            <c:v>Temperature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Sheet2!$A$2:$A$73</c:f>
              <c:numCache>
                <c:formatCode>m/d/yyyy</c:formatCode>
                <c:ptCount val="7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  <c:pt idx="65">
                  <c:v>45444</c:v>
                </c:pt>
                <c:pt idx="66">
                  <c:v>45474</c:v>
                </c:pt>
                <c:pt idx="67">
                  <c:v>45505</c:v>
                </c:pt>
                <c:pt idx="68">
                  <c:v>45536</c:v>
                </c:pt>
                <c:pt idx="69">
                  <c:v>45566</c:v>
                </c:pt>
                <c:pt idx="70">
                  <c:v>45597</c:v>
                </c:pt>
                <c:pt idx="71">
                  <c:v>45627</c:v>
                </c:pt>
              </c:numCache>
            </c:numRef>
          </c:cat>
          <c:val>
            <c:numRef>
              <c:f>Sheet2!$B$2:$B$73</c:f>
              <c:numCache>
                <c:formatCode>General</c:formatCode>
                <c:ptCount val="72"/>
                <c:pt idx="0">
                  <c:v>10</c:v>
                </c:pt>
                <c:pt idx="1">
                  <c:v>5.6401899999999996</c:v>
                </c:pt>
                <c:pt idx="2">
                  <c:v>11.632999999999999</c:v>
                </c:pt>
                <c:pt idx="3">
                  <c:v>8.7311800000000002</c:v>
                </c:pt>
                <c:pt idx="4">
                  <c:v>22.4498</c:v>
                </c:pt>
                <c:pt idx="5">
                  <c:v>22.203199999999999</c:v>
                </c:pt>
                <c:pt idx="6">
                  <c:v>16.2607</c:v>
                </c:pt>
                <c:pt idx="7">
                  <c:v>15.3956</c:v>
                </c:pt>
                <c:pt idx="8">
                  <c:v>13.396699999999999</c:v>
                </c:pt>
                <c:pt idx="9">
                  <c:v>12.207599999999999</c:v>
                </c:pt>
                <c:pt idx="10">
                  <c:v>7.3086900000000004</c:v>
                </c:pt>
                <c:pt idx="11">
                  <c:v>-4.53681</c:v>
                </c:pt>
                <c:pt idx="12">
                  <c:v>4.4962999999999997</c:v>
                </c:pt>
                <c:pt idx="13">
                  <c:v>7.2228899999999996</c:v>
                </c:pt>
                <c:pt idx="14">
                  <c:v>6.9617399999999998</c:v>
                </c:pt>
                <c:pt idx="15">
                  <c:v>16.212199999999999</c:v>
                </c:pt>
                <c:pt idx="16">
                  <c:v>13.877700000000001</c:v>
                </c:pt>
                <c:pt idx="17">
                  <c:v>19.863199999999999</c:v>
                </c:pt>
                <c:pt idx="18">
                  <c:v>25.351800000000001</c:v>
                </c:pt>
                <c:pt idx="19">
                  <c:v>21.1035</c:v>
                </c:pt>
                <c:pt idx="20">
                  <c:v>17.981200000000001</c:v>
                </c:pt>
                <c:pt idx="21">
                  <c:v>8.8546899999999997</c:v>
                </c:pt>
                <c:pt idx="22">
                  <c:v>-3.0154999999999998</c:v>
                </c:pt>
                <c:pt idx="23">
                  <c:v>3.1467100000000001</c:v>
                </c:pt>
                <c:pt idx="24">
                  <c:v>4.0896400000000002</c:v>
                </c:pt>
                <c:pt idx="25">
                  <c:v>4.1292</c:v>
                </c:pt>
                <c:pt idx="26">
                  <c:v>9.9880099999999992</c:v>
                </c:pt>
                <c:pt idx="27">
                  <c:v>15.577199999999999</c:v>
                </c:pt>
                <c:pt idx="28">
                  <c:v>16.659300000000002</c:v>
                </c:pt>
                <c:pt idx="29">
                  <c:v>22.46</c:v>
                </c:pt>
                <c:pt idx="30">
                  <c:v>17.079000000000001</c:v>
                </c:pt>
                <c:pt idx="31">
                  <c:v>20.146100000000001</c:v>
                </c:pt>
                <c:pt idx="32">
                  <c:v>7.6739100000000002</c:v>
                </c:pt>
                <c:pt idx="33">
                  <c:v>4.6456</c:v>
                </c:pt>
                <c:pt idx="34">
                  <c:v>-2.8992800000000001</c:v>
                </c:pt>
                <c:pt idx="35">
                  <c:v>-5.2088200000000002</c:v>
                </c:pt>
                <c:pt idx="36">
                  <c:v>2.8614700000000002</c:v>
                </c:pt>
                <c:pt idx="37">
                  <c:v>4.30802</c:v>
                </c:pt>
                <c:pt idx="38">
                  <c:v>5.0920100000000001</c:v>
                </c:pt>
                <c:pt idx="39">
                  <c:v>17.8782</c:v>
                </c:pt>
                <c:pt idx="40">
                  <c:v>12.6839</c:v>
                </c:pt>
                <c:pt idx="41">
                  <c:v>20.0519</c:v>
                </c:pt>
                <c:pt idx="42">
                  <c:v>19.416499999999999</c:v>
                </c:pt>
                <c:pt idx="43">
                  <c:v>20.806899999999999</c:v>
                </c:pt>
                <c:pt idx="44">
                  <c:v>16.155799999999999</c:v>
                </c:pt>
                <c:pt idx="45">
                  <c:v>3.6450399999999998</c:v>
                </c:pt>
                <c:pt idx="46">
                  <c:v>2.0295299999999998</c:v>
                </c:pt>
                <c:pt idx="47">
                  <c:v>-1.33711</c:v>
                </c:pt>
                <c:pt idx="48">
                  <c:v>0.89319000000000004</c:v>
                </c:pt>
                <c:pt idx="49">
                  <c:v>4.4695299999999998</c:v>
                </c:pt>
                <c:pt idx="50">
                  <c:v>9.9540799999999994</c:v>
                </c:pt>
                <c:pt idx="51">
                  <c:v>10.3872</c:v>
                </c:pt>
                <c:pt idx="52">
                  <c:v>19.853400000000001</c:v>
                </c:pt>
                <c:pt idx="53">
                  <c:v>22.4558</c:v>
                </c:pt>
                <c:pt idx="54">
                  <c:v>16.983699999999999</c:v>
                </c:pt>
                <c:pt idx="55">
                  <c:v>13.6234</c:v>
                </c:pt>
                <c:pt idx="56">
                  <c:v>12.8576</c:v>
                </c:pt>
                <c:pt idx="57">
                  <c:v>12.2325</c:v>
                </c:pt>
                <c:pt idx="58">
                  <c:v>0.36976700000000001</c:v>
                </c:pt>
                <c:pt idx="59">
                  <c:v>0.21491199999999999</c:v>
                </c:pt>
                <c:pt idx="60">
                  <c:v>-3.8012700000000001</c:v>
                </c:pt>
                <c:pt idx="61">
                  <c:v>4.9351099999999999</c:v>
                </c:pt>
                <c:pt idx="62">
                  <c:v>4.4030699999999996</c:v>
                </c:pt>
                <c:pt idx="63">
                  <c:v>12.942</c:v>
                </c:pt>
                <c:pt idx="64">
                  <c:v>20.0687</c:v>
                </c:pt>
                <c:pt idx="65">
                  <c:v>25.075900000000001</c:v>
                </c:pt>
                <c:pt idx="66">
                  <c:v>25.835699999999999</c:v>
                </c:pt>
                <c:pt idx="67">
                  <c:v>18.381399999999999</c:v>
                </c:pt>
                <c:pt idx="68">
                  <c:v>8.8604800000000008</c:v>
                </c:pt>
                <c:pt idx="69">
                  <c:v>3.2275</c:v>
                </c:pt>
                <c:pt idx="70">
                  <c:v>-0.55109200000000003</c:v>
                </c:pt>
                <c:pt idx="71">
                  <c:v>3.0532400000000002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38-4E1C-A030-28D7E0830451}"/>
            </c:ext>
          </c:extLst>
        </c:ser>
        <c:ser>
          <c:idx val="2"/>
          <c:order val="1"/>
          <c:tx>
            <c:v>Precipitation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Sheet2!$A$2:$A$73</c:f>
              <c:numCache>
                <c:formatCode>m/d/yyyy</c:formatCode>
                <c:ptCount val="7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  <c:pt idx="65">
                  <c:v>45444</c:v>
                </c:pt>
                <c:pt idx="66">
                  <c:v>45474</c:v>
                </c:pt>
                <c:pt idx="67">
                  <c:v>45505</c:v>
                </c:pt>
                <c:pt idx="68">
                  <c:v>45536</c:v>
                </c:pt>
                <c:pt idx="69">
                  <c:v>45566</c:v>
                </c:pt>
                <c:pt idx="70">
                  <c:v>45597</c:v>
                </c:pt>
                <c:pt idx="71">
                  <c:v>45627</c:v>
                </c:pt>
              </c:numCache>
            </c:numRef>
          </c:cat>
          <c:val>
            <c:numRef>
              <c:f>Sheet2!$D$2:$D$73</c:f>
              <c:numCache>
                <c:formatCode>General</c:formatCode>
                <c:ptCount val="72"/>
                <c:pt idx="0">
                  <c:v>0</c:v>
                </c:pt>
                <c:pt idx="1">
                  <c:v>22.312799999999999</c:v>
                </c:pt>
                <c:pt idx="2">
                  <c:v>33.364400000000003</c:v>
                </c:pt>
                <c:pt idx="3">
                  <c:v>34.724400000000003</c:v>
                </c:pt>
                <c:pt idx="4">
                  <c:v>23.181999999999999</c:v>
                </c:pt>
                <c:pt idx="5">
                  <c:v>17.235399999999998</c:v>
                </c:pt>
                <c:pt idx="6">
                  <c:v>11.775399999999999</c:v>
                </c:pt>
                <c:pt idx="7">
                  <c:v>1.29765</c:v>
                </c:pt>
                <c:pt idx="8">
                  <c:v>5.5269599999999999</c:v>
                </c:pt>
                <c:pt idx="9">
                  <c:v>5.5633400000000002</c:v>
                </c:pt>
                <c:pt idx="10">
                  <c:v>9.2154699999999998</c:v>
                </c:pt>
                <c:pt idx="11">
                  <c:v>13.5901</c:v>
                </c:pt>
                <c:pt idx="12">
                  <c:v>24.072500000000002</c:v>
                </c:pt>
                <c:pt idx="13">
                  <c:v>22.052499999999998</c:v>
                </c:pt>
                <c:pt idx="14">
                  <c:v>32.9895</c:v>
                </c:pt>
                <c:pt idx="15">
                  <c:v>27.898499999999999</c:v>
                </c:pt>
                <c:pt idx="16">
                  <c:v>20.9849</c:v>
                </c:pt>
                <c:pt idx="17">
                  <c:v>15.247</c:v>
                </c:pt>
                <c:pt idx="18">
                  <c:v>12.7156</c:v>
                </c:pt>
                <c:pt idx="19">
                  <c:v>8.3085500000000003</c:v>
                </c:pt>
                <c:pt idx="20">
                  <c:v>0.55650299999999997</c:v>
                </c:pt>
                <c:pt idx="21">
                  <c:v>3.5462400000000001</c:v>
                </c:pt>
                <c:pt idx="22">
                  <c:v>3.05444</c:v>
                </c:pt>
                <c:pt idx="23">
                  <c:v>8.3687500000000004</c:v>
                </c:pt>
                <c:pt idx="24">
                  <c:v>21.027000000000001</c:v>
                </c:pt>
                <c:pt idx="25">
                  <c:v>24.987500000000001</c:v>
                </c:pt>
                <c:pt idx="26">
                  <c:v>32.405700000000003</c:v>
                </c:pt>
                <c:pt idx="27">
                  <c:v>29.7043</c:v>
                </c:pt>
                <c:pt idx="28">
                  <c:v>25.224699999999999</c:v>
                </c:pt>
                <c:pt idx="29">
                  <c:v>15.870900000000001</c:v>
                </c:pt>
                <c:pt idx="30">
                  <c:v>9.2830300000000001</c:v>
                </c:pt>
                <c:pt idx="31">
                  <c:v>7.4840600000000004</c:v>
                </c:pt>
                <c:pt idx="32">
                  <c:v>0</c:v>
                </c:pt>
                <c:pt idx="33">
                  <c:v>4.3031699999999997</c:v>
                </c:pt>
                <c:pt idx="34">
                  <c:v>0.89868899999999996</c:v>
                </c:pt>
                <c:pt idx="35">
                  <c:v>16.315300000000001</c:v>
                </c:pt>
                <c:pt idx="36">
                  <c:v>22.454899999999999</c:v>
                </c:pt>
                <c:pt idx="37">
                  <c:v>22.208200000000001</c:v>
                </c:pt>
                <c:pt idx="38">
                  <c:v>32.6404</c:v>
                </c:pt>
                <c:pt idx="39">
                  <c:v>29.865100000000002</c:v>
                </c:pt>
                <c:pt idx="40">
                  <c:v>27.6785</c:v>
                </c:pt>
                <c:pt idx="41">
                  <c:v>15.3835</c:v>
                </c:pt>
                <c:pt idx="42">
                  <c:v>8.3513199999999994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4.0368599999999999</c:v>
                </c:pt>
                <c:pt idx="47">
                  <c:v>11.1693</c:v>
                </c:pt>
                <c:pt idx="48">
                  <c:v>22.171199999999999</c:v>
                </c:pt>
                <c:pt idx="49">
                  <c:v>30.292400000000001</c:v>
                </c:pt>
                <c:pt idx="50">
                  <c:v>33.0852</c:v>
                </c:pt>
                <c:pt idx="51">
                  <c:v>32.051400000000001</c:v>
                </c:pt>
                <c:pt idx="52">
                  <c:v>20.9649</c:v>
                </c:pt>
                <c:pt idx="53">
                  <c:v>21.325199999999999</c:v>
                </c:pt>
                <c:pt idx="54">
                  <c:v>12.7582</c:v>
                </c:pt>
                <c:pt idx="55">
                  <c:v>4.0169899999999998</c:v>
                </c:pt>
                <c:pt idx="56">
                  <c:v>3.3022900000000002</c:v>
                </c:pt>
                <c:pt idx="57">
                  <c:v>1.26864</c:v>
                </c:pt>
                <c:pt idx="58">
                  <c:v>8.2915500000000009</c:v>
                </c:pt>
                <c:pt idx="59">
                  <c:v>14.4267</c:v>
                </c:pt>
                <c:pt idx="60">
                  <c:v>14.285</c:v>
                </c:pt>
                <c:pt idx="61">
                  <c:v>29.280200000000001</c:v>
                </c:pt>
                <c:pt idx="62">
                  <c:v>33.220500000000001</c:v>
                </c:pt>
                <c:pt idx="63">
                  <c:v>34.431899999999999</c:v>
                </c:pt>
                <c:pt idx="64">
                  <c:v>25.129000000000001</c:v>
                </c:pt>
                <c:pt idx="65">
                  <c:v>18.4038</c:v>
                </c:pt>
                <c:pt idx="66">
                  <c:v>12.1181</c:v>
                </c:pt>
                <c:pt idx="67">
                  <c:v>0.98955800000000005</c:v>
                </c:pt>
                <c:pt idx="68">
                  <c:v>3.17848</c:v>
                </c:pt>
                <c:pt idx="69">
                  <c:v>0</c:v>
                </c:pt>
                <c:pt idx="70">
                  <c:v>7.6105900000000002</c:v>
                </c:pt>
                <c:pt idx="71">
                  <c:v>16.259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38-4E1C-A030-28D7E0830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200272"/>
        <c:axId val="1137202568"/>
      </c:lineChart>
      <c:dateAx>
        <c:axId val="11372002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02568"/>
        <c:crosses val="autoZero"/>
        <c:auto val="1"/>
        <c:lblOffset val="100"/>
        <c:baseTimeUnit val="months"/>
      </c:dateAx>
      <c:valAx>
        <c:axId val="113720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0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Sheet1!$E$5:$E$76</c:f>
              <c:numCache>
                <c:formatCode>General</c:formatCode>
                <c:ptCount val="72"/>
                <c:pt idx="0">
                  <c:v>22.312799999999999</c:v>
                </c:pt>
                <c:pt idx="1">
                  <c:v>33.364400000000003</c:v>
                </c:pt>
                <c:pt idx="2">
                  <c:v>34.724400000000003</c:v>
                </c:pt>
                <c:pt idx="3">
                  <c:v>23.181999999999999</c:v>
                </c:pt>
                <c:pt idx="4">
                  <c:v>17.235399999999998</c:v>
                </c:pt>
                <c:pt idx="5">
                  <c:v>11.775399999999999</c:v>
                </c:pt>
                <c:pt idx="6">
                  <c:v>1.29765</c:v>
                </c:pt>
                <c:pt idx="7">
                  <c:v>5.5269599999999999</c:v>
                </c:pt>
                <c:pt idx="8">
                  <c:v>5.5633400000000002</c:v>
                </c:pt>
                <c:pt idx="9">
                  <c:v>9.2154699999999998</c:v>
                </c:pt>
                <c:pt idx="10">
                  <c:v>13.5901</c:v>
                </c:pt>
                <c:pt idx="11">
                  <c:v>24.072500000000002</c:v>
                </c:pt>
                <c:pt idx="12">
                  <c:v>22.052499999999998</c:v>
                </c:pt>
                <c:pt idx="13">
                  <c:v>32.9895</c:v>
                </c:pt>
                <c:pt idx="14">
                  <c:v>27.898499999999999</c:v>
                </c:pt>
                <c:pt idx="15">
                  <c:v>20.9849</c:v>
                </c:pt>
                <c:pt idx="16">
                  <c:v>15.247</c:v>
                </c:pt>
                <c:pt idx="17">
                  <c:v>12.7156</c:v>
                </c:pt>
                <c:pt idx="18">
                  <c:v>8.3085500000000003</c:v>
                </c:pt>
                <c:pt idx="19">
                  <c:v>0.55650299999999997</c:v>
                </c:pt>
                <c:pt idx="20">
                  <c:v>3.5462400000000001</c:v>
                </c:pt>
                <c:pt idx="21">
                  <c:v>3.05444</c:v>
                </c:pt>
                <c:pt idx="22">
                  <c:v>8.3687500000000004</c:v>
                </c:pt>
                <c:pt idx="23">
                  <c:v>21.027000000000001</c:v>
                </c:pt>
                <c:pt idx="24">
                  <c:v>24.987500000000001</c:v>
                </c:pt>
                <c:pt idx="25">
                  <c:v>32.405700000000003</c:v>
                </c:pt>
                <c:pt idx="26">
                  <c:v>29.7043</c:v>
                </c:pt>
                <c:pt idx="27">
                  <c:v>25.224699999999999</c:v>
                </c:pt>
                <c:pt idx="28">
                  <c:v>15.870900000000001</c:v>
                </c:pt>
                <c:pt idx="29">
                  <c:v>9.2830300000000001</c:v>
                </c:pt>
                <c:pt idx="30">
                  <c:v>7.4840600000000004</c:v>
                </c:pt>
                <c:pt idx="31">
                  <c:v>0</c:v>
                </c:pt>
                <c:pt idx="32">
                  <c:v>4.3031699999999997</c:v>
                </c:pt>
                <c:pt idx="33">
                  <c:v>0.89868899999999996</c:v>
                </c:pt>
                <c:pt idx="34">
                  <c:v>16.315300000000001</c:v>
                </c:pt>
                <c:pt idx="35">
                  <c:v>22.454899999999999</c:v>
                </c:pt>
                <c:pt idx="36">
                  <c:v>22.208200000000001</c:v>
                </c:pt>
                <c:pt idx="37">
                  <c:v>32.6404</c:v>
                </c:pt>
                <c:pt idx="38">
                  <c:v>29.865100000000002</c:v>
                </c:pt>
                <c:pt idx="39">
                  <c:v>27.6785</c:v>
                </c:pt>
                <c:pt idx="40">
                  <c:v>15.3835</c:v>
                </c:pt>
                <c:pt idx="41">
                  <c:v>8.3513199999999994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4.0368599999999999</c:v>
                </c:pt>
                <c:pt idx="46">
                  <c:v>11.1693</c:v>
                </c:pt>
                <c:pt idx="47">
                  <c:v>22.171199999999999</c:v>
                </c:pt>
                <c:pt idx="48">
                  <c:v>30.292400000000001</c:v>
                </c:pt>
                <c:pt idx="49">
                  <c:v>33.0852</c:v>
                </c:pt>
                <c:pt idx="50">
                  <c:v>32.051400000000001</c:v>
                </c:pt>
                <c:pt idx="51">
                  <c:v>20.9649</c:v>
                </c:pt>
                <c:pt idx="52">
                  <c:v>21.325199999999999</c:v>
                </c:pt>
                <c:pt idx="53">
                  <c:v>12.7582</c:v>
                </c:pt>
                <c:pt idx="54">
                  <c:v>4.0169899999999998</c:v>
                </c:pt>
                <c:pt idx="55">
                  <c:v>3.3022900000000002</c:v>
                </c:pt>
                <c:pt idx="56">
                  <c:v>1.26864</c:v>
                </c:pt>
                <c:pt idx="57">
                  <c:v>8.2915500000000009</c:v>
                </c:pt>
                <c:pt idx="58">
                  <c:v>14.4267</c:v>
                </c:pt>
                <c:pt idx="59">
                  <c:v>14.285</c:v>
                </c:pt>
                <c:pt idx="60">
                  <c:v>29.280200000000001</c:v>
                </c:pt>
                <c:pt idx="61">
                  <c:v>33.220500000000001</c:v>
                </c:pt>
                <c:pt idx="62">
                  <c:v>34.431899999999999</c:v>
                </c:pt>
                <c:pt idx="63">
                  <c:v>25.129000000000001</c:v>
                </c:pt>
                <c:pt idx="64">
                  <c:v>18.4038</c:v>
                </c:pt>
                <c:pt idx="65">
                  <c:v>12.1181</c:v>
                </c:pt>
                <c:pt idx="66">
                  <c:v>0.98955800000000005</c:v>
                </c:pt>
                <c:pt idx="67">
                  <c:v>3.17848</c:v>
                </c:pt>
                <c:pt idx="68">
                  <c:v>0</c:v>
                </c:pt>
                <c:pt idx="69">
                  <c:v>7.6105900000000002</c:v>
                </c:pt>
                <c:pt idx="70">
                  <c:v>16.259</c:v>
                </c:pt>
              </c:numCache>
            </c:numRef>
          </c:cat>
          <c:val>
            <c:numRef>
              <c:f>Sheet1!$F$5:$F$76</c:f>
              <c:numCache>
                <c:formatCode>General</c:formatCode>
                <c:ptCount val="72"/>
                <c:pt idx="0">
                  <c:v>18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  <c:pt idx="6">
                  <c:v>11</c:v>
                </c:pt>
                <c:pt idx="7">
                  <c:v>9</c:v>
                </c:pt>
                <c:pt idx="8">
                  <c:v>7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7</c:v>
                </c:pt>
                <c:pt idx="17">
                  <c:v>9</c:v>
                </c:pt>
                <c:pt idx="18">
                  <c:v>10</c:v>
                </c:pt>
                <c:pt idx="19">
                  <c:v>8</c:v>
                </c:pt>
                <c:pt idx="20">
                  <c:v>6</c:v>
                </c:pt>
                <c:pt idx="21">
                  <c:v>4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7</c:v>
                </c:pt>
                <c:pt idx="31">
                  <c:v>5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6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8</c:v>
                </c:pt>
                <c:pt idx="45">
                  <c:v>6</c:v>
                </c:pt>
                <c:pt idx="46">
                  <c:v>4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8</c:v>
                </c:pt>
                <c:pt idx="53">
                  <c:v>10</c:v>
                </c:pt>
                <c:pt idx="54">
                  <c:v>8</c:v>
                </c:pt>
                <c:pt idx="55">
                  <c:v>6</c:v>
                </c:pt>
                <c:pt idx="56">
                  <c:v>4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  <c:pt idx="60">
                  <c:v>3</c:v>
                </c:pt>
                <c:pt idx="61">
                  <c:v>5</c:v>
                </c:pt>
                <c:pt idx="62">
                  <c:v>7</c:v>
                </c:pt>
                <c:pt idx="63">
                  <c:v>9</c:v>
                </c:pt>
                <c:pt idx="64">
                  <c:v>11</c:v>
                </c:pt>
                <c:pt idx="65">
                  <c:v>10</c:v>
                </c:pt>
                <c:pt idx="66">
                  <c:v>8</c:v>
                </c:pt>
                <c:pt idx="67">
                  <c:v>6</c:v>
                </c:pt>
                <c:pt idx="68">
                  <c:v>4</c:v>
                </c:pt>
                <c:pt idx="69">
                  <c:v>2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8-4E4A-B261-196F921A8983}"/>
            </c:ext>
          </c:extLst>
        </c:ser>
        <c:ser>
          <c:idx val="1"/>
          <c:order val="1"/>
          <c:tx>
            <c:strRef>
              <c:f>Sheet1!$G$4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Sheet1!$E$5:$E$76</c:f>
              <c:numCache>
                <c:formatCode>General</c:formatCode>
                <c:ptCount val="72"/>
                <c:pt idx="0">
                  <c:v>22.312799999999999</c:v>
                </c:pt>
                <c:pt idx="1">
                  <c:v>33.364400000000003</c:v>
                </c:pt>
                <c:pt idx="2">
                  <c:v>34.724400000000003</c:v>
                </c:pt>
                <c:pt idx="3">
                  <c:v>23.181999999999999</c:v>
                </c:pt>
                <c:pt idx="4">
                  <c:v>17.235399999999998</c:v>
                </c:pt>
                <c:pt idx="5">
                  <c:v>11.775399999999999</c:v>
                </c:pt>
                <c:pt idx="6">
                  <c:v>1.29765</c:v>
                </c:pt>
                <c:pt idx="7">
                  <c:v>5.5269599999999999</c:v>
                </c:pt>
                <c:pt idx="8">
                  <c:v>5.5633400000000002</c:v>
                </c:pt>
                <c:pt idx="9">
                  <c:v>9.2154699999999998</c:v>
                </c:pt>
                <c:pt idx="10">
                  <c:v>13.5901</c:v>
                </c:pt>
                <c:pt idx="11">
                  <c:v>24.072500000000002</c:v>
                </c:pt>
                <c:pt idx="12">
                  <c:v>22.052499999999998</c:v>
                </c:pt>
                <c:pt idx="13">
                  <c:v>32.9895</c:v>
                </c:pt>
                <c:pt idx="14">
                  <c:v>27.898499999999999</c:v>
                </c:pt>
                <c:pt idx="15">
                  <c:v>20.9849</c:v>
                </c:pt>
                <c:pt idx="16">
                  <c:v>15.247</c:v>
                </c:pt>
                <c:pt idx="17">
                  <c:v>12.7156</c:v>
                </c:pt>
                <c:pt idx="18">
                  <c:v>8.3085500000000003</c:v>
                </c:pt>
                <c:pt idx="19">
                  <c:v>0.55650299999999997</c:v>
                </c:pt>
                <c:pt idx="20">
                  <c:v>3.5462400000000001</c:v>
                </c:pt>
                <c:pt idx="21">
                  <c:v>3.05444</c:v>
                </c:pt>
                <c:pt idx="22">
                  <c:v>8.3687500000000004</c:v>
                </c:pt>
                <c:pt idx="23">
                  <c:v>21.027000000000001</c:v>
                </c:pt>
                <c:pt idx="24">
                  <c:v>24.987500000000001</c:v>
                </c:pt>
                <c:pt idx="25">
                  <c:v>32.405700000000003</c:v>
                </c:pt>
                <c:pt idx="26">
                  <c:v>29.7043</c:v>
                </c:pt>
                <c:pt idx="27">
                  <c:v>25.224699999999999</c:v>
                </c:pt>
                <c:pt idx="28">
                  <c:v>15.870900000000001</c:v>
                </c:pt>
                <c:pt idx="29">
                  <c:v>9.2830300000000001</c:v>
                </c:pt>
                <c:pt idx="30">
                  <c:v>7.4840600000000004</c:v>
                </c:pt>
                <c:pt idx="31">
                  <c:v>0</c:v>
                </c:pt>
                <c:pt idx="32">
                  <c:v>4.3031699999999997</c:v>
                </c:pt>
                <c:pt idx="33">
                  <c:v>0.89868899999999996</c:v>
                </c:pt>
                <c:pt idx="34">
                  <c:v>16.315300000000001</c:v>
                </c:pt>
                <c:pt idx="35">
                  <c:v>22.454899999999999</c:v>
                </c:pt>
                <c:pt idx="36">
                  <c:v>22.208200000000001</c:v>
                </c:pt>
                <c:pt idx="37">
                  <c:v>32.6404</c:v>
                </c:pt>
                <c:pt idx="38">
                  <c:v>29.865100000000002</c:v>
                </c:pt>
                <c:pt idx="39">
                  <c:v>27.6785</c:v>
                </c:pt>
                <c:pt idx="40">
                  <c:v>15.3835</c:v>
                </c:pt>
                <c:pt idx="41">
                  <c:v>8.3513199999999994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4.0368599999999999</c:v>
                </c:pt>
                <c:pt idx="46">
                  <c:v>11.1693</c:v>
                </c:pt>
                <c:pt idx="47">
                  <c:v>22.171199999999999</c:v>
                </c:pt>
                <c:pt idx="48">
                  <c:v>30.292400000000001</c:v>
                </c:pt>
                <c:pt idx="49">
                  <c:v>33.0852</c:v>
                </c:pt>
                <c:pt idx="50">
                  <c:v>32.051400000000001</c:v>
                </c:pt>
                <c:pt idx="51">
                  <c:v>20.9649</c:v>
                </c:pt>
                <c:pt idx="52">
                  <c:v>21.325199999999999</c:v>
                </c:pt>
                <c:pt idx="53">
                  <c:v>12.7582</c:v>
                </c:pt>
                <c:pt idx="54">
                  <c:v>4.0169899999999998</c:v>
                </c:pt>
                <c:pt idx="55">
                  <c:v>3.3022900000000002</c:v>
                </c:pt>
                <c:pt idx="56">
                  <c:v>1.26864</c:v>
                </c:pt>
                <c:pt idx="57">
                  <c:v>8.2915500000000009</c:v>
                </c:pt>
                <c:pt idx="58">
                  <c:v>14.4267</c:v>
                </c:pt>
                <c:pt idx="59">
                  <c:v>14.285</c:v>
                </c:pt>
                <c:pt idx="60">
                  <c:v>29.280200000000001</c:v>
                </c:pt>
                <c:pt idx="61">
                  <c:v>33.220500000000001</c:v>
                </c:pt>
                <c:pt idx="62">
                  <c:v>34.431899999999999</c:v>
                </c:pt>
                <c:pt idx="63">
                  <c:v>25.129000000000001</c:v>
                </c:pt>
                <c:pt idx="64">
                  <c:v>18.4038</c:v>
                </c:pt>
                <c:pt idx="65">
                  <c:v>12.1181</c:v>
                </c:pt>
                <c:pt idx="66">
                  <c:v>0.98955800000000005</c:v>
                </c:pt>
                <c:pt idx="67">
                  <c:v>3.17848</c:v>
                </c:pt>
                <c:pt idx="68">
                  <c:v>0</c:v>
                </c:pt>
                <c:pt idx="69">
                  <c:v>7.6105900000000002</c:v>
                </c:pt>
                <c:pt idx="70">
                  <c:v>16.259</c:v>
                </c:pt>
              </c:numCache>
            </c:numRef>
          </c:cat>
          <c:val>
            <c:numRef>
              <c:f>Sheet1!$G$5:$G$76</c:f>
              <c:numCache>
                <c:formatCode>General</c:formatCode>
                <c:ptCount val="7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08-4E4A-B261-196F921A8983}"/>
            </c:ext>
          </c:extLst>
        </c:ser>
        <c:ser>
          <c:idx val="2"/>
          <c:order val="2"/>
          <c:tx>
            <c:strRef>
              <c:f>Sheet1!$H$4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Sheet1!$E$5:$E$76</c:f>
              <c:numCache>
                <c:formatCode>General</c:formatCode>
                <c:ptCount val="72"/>
                <c:pt idx="0">
                  <c:v>22.312799999999999</c:v>
                </c:pt>
                <c:pt idx="1">
                  <c:v>33.364400000000003</c:v>
                </c:pt>
                <c:pt idx="2">
                  <c:v>34.724400000000003</c:v>
                </c:pt>
                <c:pt idx="3">
                  <c:v>23.181999999999999</c:v>
                </c:pt>
                <c:pt idx="4">
                  <c:v>17.235399999999998</c:v>
                </c:pt>
                <c:pt idx="5">
                  <c:v>11.775399999999999</c:v>
                </c:pt>
                <c:pt idx="6">
                  <c:v>1.29765</c:v>
                </c:pt>
                <c:pt idx="7">
                  <c:v>5.5269599999999999</c:v>
                </c:pt>
                <c:pt idx="8">
                  <c:v>5.5633400000000002</c:v>
                </c:pt>
                <c:pt idx="9">
                  <c:v>9.2154699999999998</c:v>
                </c:pt>
                <c:pt idx="10">
                  <c:v>13.5901</c:v>
                </c:pt>
                <c:pt idx="11">
                  <c:v>24.072500000000002</c:v>
                </c:pt>
                <c:pt idx="12">
                  <c:v>22.052499999999998</c:v>
                </c:pt>
                <c:pt idx="13">
                  <c:v>32.9895</c:v>
                </c:pt>
                <c:pt idx="14">
                  <c:v>27.898499999999999</c:v>
                </c:pt>
                <c:pt idx="15">
                  <c:v>20.9849</c:v>
                </c:pt>
                <c:pt idx="16">
                  <c:v>15.247</c:v>
                </c:pt>
                <c:pt idx="17">
                  <c:v>12.7156</c:v>
                </c:pt>
                <c:pt idx="18">
                  <c:v>8.3085500000000003</c:v>
                </c:pt>
                <c:pt idx="19">
                  <c:v>0.55650299999999997</c:v>
                </c:pt>
                <c:pt idx="20">
                  <c:v>3.5462400000000001</c:v>
                </c:pt>
                <c:pt idx="21">
                  <c:v>3.05444</c:v>
                </c:pt>
                <c:pt idx="22">
                  <c:v>8.3687500000000004</c:v>
                </c:pt>
                <c:pt idx="23">
                  <c:v>21.027000000000001</c:v>
                </c:pt>
                <c:pt idx="24">
                  <c:v>24.987500000000001</c:v>
                </c:pt>
                <c:pt idx="25">
                  <c:v>32.405700000000003</c:v>
                </c:pt>
                <c:pt idx="26">
                  <c:v>29.7043</c:v>
                </c:pt>
                <c:pt idx="27">
                  <c:v>25.224699999999999</c:v>
                </c:pt>
                <c:pt idx="28">
                  <c:v>15.870900000000001</c:v>
                </c:pt>
                <c:pt idx="29">
                  <c:v>9.2830300000000001</c:v>
                </c:pt>
                <c:pt idx="30">
                  <c:v>7.4840600000000004</c:v>
                </c:pt>
                <c:pt idx="31">
                  <c:v>0</c:v>
                </c:pt>
                <c:pt idx="32">
                  <c:v>4.3031699999999997</c:v>
                </c:pt>
                <c:pt idx="33">
                  <c:v>0.89868899999999996</c:v>
                </c:pt>
                <c:pt idx="34">
                  <c:v>16.315300000000001</c:v>
                </c:pt>
                <c:pt idx="35">
                  <c:v>22.454899999999999</c:v>
                </c:pt>
                <c:pt idx="36">
                  <c:v>22.208200000000001</c:v>
                </c:pt>
                <c:pt idx="37">
                  <c:v>32.6404</c:v>
                </c:pt>
                <c:pt idx="38">
                  <c:v>29.865100000000002</c:v>
                </c:pt>
                <c:pt idx="39">
                  <c:v>27.6785</c:v>
                </c:pt>
                <c:pt idx="40">
                  <c:v>15.3835</c:v>
                </c:pt>
                <c:pt idx="41">
                  <c:v>8.3513199999999994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4.0368599999999999</c:v>
                </c:pt>
                <c:pt idx="46">
                  <c:v>11.1693</c:v>
                </c:pt>
                <c:pt idx="47">
                  <c:v>22.171199999999999</c:v>
                </c:pt>
                <c:pt idx="48">
                  <c:v>30.292400000000001</c:v>
                </c:pt>
                <c:pt idx="49">
                  <c:v>33.0852</c:v>
                </c:pt>
                <c:pt idx="50">
                  <c:v>32.051400000000001</c:v>
                </c:pt>
                <c:pt idx="51">
                  <c:v>20.9649</c:v>
                </c:pt>
                <c:pt idx="52">
                  <c:v>21.325199999999999</c:v>
                </c:pt>
                <c:pt idx="53">
                  <c:v>12.7582</c:v>
                </c:pt>
                <c:pt idx="54">
                  <c:v>4.0169899999999998</c:v>
                </c:pt>
                <c:pt idx="55">
                  <c:v>3.3022900000000002</c:v>
                </c:pt>
                <c:pt idx="56">
                  <c:v>1.26864</c:v>
                </c:pt>
                <c:pt idx="57">
                  <c:v>8.2915500000000009</c:v>
                </c:pt>
                <c:pt idx="58">
                  <c:v>14.4267</c:v>
                </c:pt>
                <c:pt idx="59">
                  <c:v>14.285</c:v>
                </c:pt>
                <c:pt idx="60">
                  <c:v>29.280200000000001</c:v>
                </c:pt>
                <c:pt idx="61">
                  <c:v>33.220500000000001</c:v>
                </c:pt>
                <c:pt idx="62">
                  <c:v>34.431899999999999</c:v>
                </c:pt>
                <c:pt idx="63">
                  <c:v>25.129000000000001</c:v>
                </c:pt>
                <c:pt idx="64">
                  <c:v>18.4038</c:v>
                </c:pt>
                <c:pt idx="65">
                  <c:v>12.1181</c:v>
                </c:pt>
                <c:pt idx="66">
                  <c:v>0.98955800000000005</c:v>
                </c:pt>
                <c:pt idx="67">
                  <c:v>3.17848</c:v>
                </c:pt>
                <c:pt idx="68">
                  <c:v>0</c:v>
                </c:pt>
                <c:pt idx="69">
                  <c:v>7.6105900000000002</c:v>
                </c:pt>
                <c:pt idx="70">
                  <c:v>16.259</c:v>
                </c:pt>
              </c:numCache>
            </c:numRef>
          </c:cat>
          <c:val>
            <c:numRef>
              <c:f>Sheet1!$H$5:$H$76</c:f>
              <c:numCache>
                <c:formatCode>General</c:formatCode>
                <c:ptCount val="7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08-4E4A-B261-196F921A8983}"/>
            </c:ext>
          </c:extLst>
        </c:ser>
        <c:ser>
          <c:idx val="3"/>
          <c:order val="3"/>
          <c:tx>
            <c:strRef>
              <c:f>Sheet1!$I$4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Sheet1!$E$5:$E$76</c:f>
              <c:numCache>
                <c:formatCode>General</c:formatCode>
                <c:ptCount val="72"/>
                <c:pt idx="0">
                  <c:v>22.312799999999999</c:v>
                </c:pt>
                <c:pt idx="1">
                  <c:v>33.364400000000003</c:v>
                </c:pt>
                <c:pt idx="2">
                  <c:v>34.724400000000003</c:v>
                </c:pt>
                <c:pt idx="3">
                  <c:v>23.181999999999999</c:v>
                </c:pt>
                <c:pt idx="4">
                  <c:v>17.235399999999998</c:v>
                </c:pt>
                <c:pt idx="5">
                  <c:v>11.775399999999999</c:v>
                </c:pt>
                <c:pt idx="6">
                  <c:v>1.29765</c:v>
                </c:pt>
                <c:pt idx="7">
                  <c:v>5.5269599999999999</c:v>
                </c:pt>
                <c:pt idx="8">
                  <c:v>5.5633400000000002</c:v>
                </c:pt>
                <c:pt idx="9">
                  <c:v>9.2154699999999998</c:v>
                </c:pt>
                <c:pt idx="10">
                  <c:v>13.5901</c:v>
                </c:pt>
                <c:pt idx="11">
                  <c:v>24.072500000000002</c:v>
                </c:pt>
                <c:pt idx="12">
                  <c:v>22.052499999999998</c:v>
                </c:pt>
                <c:pt idx="13">
                  <c:v>32.9895</c:v>
                </c:pt>
                <c:pt idx="14">
                  <c:v>27.898499999999999</c:v>
                </c:pt>
                <c:pt idx="15">
                  <c:v>20.9849</c:v>
                </c:pt>
                <c:pt idx="16">
                  <c:v>15.247</c:v>
                </c:pt>
                <c:pt idx="17">
                  <c:v>12.7156</c:v>
                </c:pt>
                <c:pt idx="18">
                  <c:v>8.3085500000000003</c:v>
                </c:pt>
                <c:pt idx="19">
                  <c:v>0.55650299999999997</c:v>
                </c:pt>
                <c:pt idx="20">
                  <c:v>3.5462400000000001</c:v>
                </c:pt>
                <c:pt idx="21">
                  <c:v>3.05444</c:v>
                </c:pt>
                <c:pt idx="22">
                  <c:v>8.3687500000000004</c:v>
                </c:pt>
                <c:pt idx="23">
                  <c:v>21.027000000000001</c:v>
                </c:pt>
                <c:pt idx="24">
                  <c:v>24.987500000000001</c:v>
                </c:pt>
                <c:pt idx="25">
                  <c:v>32.405700000000003</c:v>
                </c:pt>
                <c:pt idx="26">
                  <c:v>29.7043</c:v>
                </c:pt>
                <c:pt idx="27">
                  <c:v>25.224699999999999</c:v>
                </c:pt>
                <c:pt idx="28">
                  <c:v>15.870900000000001</c:v>
                </c:pt>
                <c:pt idx="29">
                  <c:v>9.2830300000000001</c:v>
                </c:pt>
                <c:pt idx="30">
                  <c:v>7.4840600000000004</c:v>
                </c:pt>
                <c:pt idx="31">
                  <c:v>0</c:v>
                </c:pt>
                <c:pt idx="32">
                  <c:v>4.3031699999999997</c:v>
                </c:pt>
                <c:pt idx="33">
                  <c:v>0.89868899999999996</c:v>
                </c:pt>
                <c:pt idx="34">
                  <c:v>16.315300000000001</c:v>
                </c:pt>
                <c:pt idx="35">
                  <c:v>22.454899999999999</c:v>
                </c:pt>
                <c:pt idx="36">
                  <c:v>22.208200000000001</c:v>
                </c:pt>
                <c:pt idx="37">
                  <c:v>32.6404</c:v>
                </c:pt>
                <c:pt idx="38">
                  <c:v>29.865100000000002</c:v>
                </c:pt>
                <c:pt idx="39">
                  <c:v>27.6785</c:v>
                </c:pt>
                <c:pt idx="40">
                  <c:v>15.3835</c:v>
                </c:pt>
                <c:pt idx="41">
                  <c:v>8.3513199999999994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4.0368599999999999</c:v>
                </c:pt>
                <c:pt idx="46">
                  <c:v>11.1693</c:v>
                </c:pt>
                <c:pt idx="47">
                  <c:v>22.171199999999999</c:v>
                </c:pt>
                <c:pt idx="48">
                  <c:v>30.292400000000001</c:v>
                </c:pt>
                <c:pt idx="49">
                  <c:v>33.0852</c:v>
                </c:pt>
                <c:pt idx="50">
                  <c:v>32.051400000000001</c:v>
                </c:pt>
                <c:pt idx="51">
                  <c:v>20.9649</c:v>
                </c:pt>
                <c:pt idx="52">
                  <c:v>21.325199999999999</c:v>
                </c:pt>
                <c:pt idx="53">
                  <c:v>12.7582</c:v>
                </c:pt>
                <c:pt idx="54">
                  <c:v>4.0169899999999998</c:v>
                </c:pt>
                <c:pt idx="55">
                  <c:v>3.3022900000000002</c:v>
                </c:pt>
                <c:pt idx="56">
                  <c:v>1.26864</c:v>
                </c:pt>
                <c:pt idx="57">
                  <c:v>8.2915500000000009</c:v>
                </c:pt>
                <c:pt idx="58">
                  <c:v>14.4267</c:v>
                </c:pt>
                <c:pt idx="59">
                  <c:v>14.285</c:v>
                </c:pt>
                <c:pt idx="60">
                  <c:v>29.280200000000001</c:v>
                </c:pt>
                <c:pt idx="61">
                  <c:v>33.220500000000001</c:v>
                </c:pt>
                <c:pt idx="62">
                  <c:v>34.431899999999999</c:v>
                </c:pt>
                <c:pt idx="63">
                  <c:v>25.129000000000001</c:v>
                </c:pt>
                <c:pt idx="64">
                  <c:v>18.4038</c:v>
                </c:pt>
                <c:pt idx="65">
                  <c:v>12.1181</c:v>
                </c:pt>
                <c:pt idx="66">
                  <c:v>0.98955800000000005</c:v>
                </c:pt>
                <c:pt idx="67">
                  <c:v>3.17848</c:v>
                </c:pt>
                <c:pt idx="68">
                  <c:v>0</c:v>
                </c:pt>
                <c:pt idx="69">
                  <c:v>7.6105900000000002</c:v>
                </c:pt>
                <c:pt idx="70">
                  <c:v>16.259</c:v>
                </c:pt>
              </c:numCache>
            </c:numRef>
          </c:cat>
          <c:val>
            <c:numRef>
              <c:f>Sheet1!$I$5:$I$76</c:f>
              <c:numCache>
                <c:formatCode>General</c:formatCode>
                <c:ptCount val="7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08-4E4A-B261-196F921A8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090520"/>
        <c:axId val="1127091176"/>
      </c:lineChart>
      <c:catAx>
        <c:axId val="1127090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091176"/>
        <c:crosses val="autoZero"/>
        <c:auto val="1"/>
        <c:lblAlgn val="ctr"/>
        <c:lblOffset val="100"/>
        <c:noMultiLvlLbl val="0"/>
      </c:catAx>
      <c:valAx>
        <c:axId val="112709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090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480060</xdr:colOff>
      <xdr:row>0</xdr:row>
      <xdr:rowOff>163830</xdr:rowOff>
    </xdr:from>
    <xdr:to>
      <xdr:col>23</xdr:col>
      <xdr:colOff>106680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C5750-ED85-4A05-9137-EFB4CF3E7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144780</xdr:colOff>
      <xdr:row>2</xdr:row>
      <xdr:rowOff>49530</xdr:rowOff>
    </xdr:from>
    <xdr:to>
      <xdr:col>28</xdr:col>
      <xdr:colOff>388620</xdr:colOff>
      <xdr:row>34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4BD615-6711-473E-8326-EB4280DA3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72FAA063-DBF3-40FF-A344-3EACA6141C97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Temp" tableColumnId="2"/>
      <queryTableField id="3" name="Height" tableColumnId="3"/>
      <queryTableField id="4" name="Precip" tableColumnId="4"/>
      <queryTableField id="5" name="NumDeer" tableColumnId="5"/>
      <queryTableField id="6" name="NumWolves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633A7EFC-363C-4B1C-B75B-6CFB32F577A2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Temp" tableColumnId="2"/>
      <queryTableField id="3" name="Height" tableColumnId="3"/>
      <queryTableField id="4" name="Precip" tableColumnId="4"/>
      <queryTableField id="5" name="NumDeer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1E32CCE-C784-4797-A91B-77879D040527}" name="data__5" displayName="data__5" ref="A1:F73" tableType="queryTable" totalsRowShown="0">
  <autoFilter ref="A1:F73" xr:uid="{904E2FF6-075E-491F-ADA3-6D88CDF0D681}"/>
  <tableColumns count="6">
    <tableColumn id="1" xr3:uid="{023F6900-A742-40C7-BCFF-AFF7482CD8DD}" uniqueName="1" name="Date" queryTableFieldId="1" dataDxfId="0"/>
    <tableColumn id="2" xr3:uid="{D3404698-A59C-42EB-A32D-1759F6D3CB49}" uniqueName="2" name="Temp" queryTableFieldId="2"/>
    <tableColumn id="3" xr3:uid="{F837B0EB-21E1-42D0-BAA7-84C32BDC09D4}" uniqueName="3" name="Height" queryTableFieldId="3"/>
    <tableColumn id="4" xr3:uid="{477F2E21-41FC-4B07-BD91-203F59BD29DF}" uniqueName="4" name="Precip" queryTableFieldId="4"/>
    <tableColumn id="5" xr3:uid="{F847F92F-E5A2-4398-A38E-F704E58FC03D}" uniqueName="5" name="NumDeer" queryTableFieldId="5"/>
    <tableColumn id="6" xr3:uid="{B0906C9A-9616-42E7-94A2-7793BC882A0A}" uniqueName="6" name="NumWolves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6649D6-EA3B-4BD9-BCC9-CB6E3CCFEB7F}" name="data__4" displayName="data__4" ref="B3:F75" tableType="queryTable" totalsRowShown="0">
  <autoFilter ref="B3:F75" xr:uid="{D59D7E12-93FE-4668-97AA-6F85FFC9A964}"/>
  <tableColumns count="5">
    <tableColumn id="1" xr3:uid="{0F48A535-9609-4340-BDB7-4A6B7C9311DF}" uniqueName="1" name="Date" queryTableFieldId="1" dataDxfId="1"/>
    <tableColumn id="2" xr3:uid="{16EFF66E-BA6E-4C45-AA23-619CDDD1FAA2}" uniqueName="2" name="Temp" queryTableFieldId="2"/>
    <tableColumn id="3" xr3:uid="{C783610A-440B-45AC-8D0B-32149CD27AE1}" uniqueName="3" name="Height" queryTableFieldId="3"/>
    <tableColumn id="4" xr3:uid="{0C187417-26FE-4163-8AAF-0F12CF9CC392}" uniqueName="4" name="Precip" queryTableFieldId="4" dataDxfId="2"/>
    <tableColumn id="5" xr3:uid="{793A1077-13B0-441C-B1E1-1D27636458EA}" uniqueName="5" name="NumDeer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2FF07-00F1-41F5-908D-2F852170BC57}">
  <dimension ref="A1:F73"/>
  <sheetViews>
    <sheetView tabSelected="1" zoomScaleNormal="100" workbookViewId="0">
      <selection activeCell="X3" sqref="X3"/>
    </sheetView>
  </sheetViews>
  <sheetFormatPr defaultRowHeight="14.4" x14ac:dyDescent="0.3"/>
  <cols>
    <col min="1" max="1" width="9.5546875" bestFit="1" customWidth="1"/>
    <col min="2" max="2" width="9.6640625" bestFit="1" customWidth="1"/>
    <col min="3" max="3" width="10" bestFit="1" customWidth="1"/>
    <col min="4" max="4" width="9" bestFit="1" customWidth="1"/>
    <col min="5" max="5" width="11.21875" bestFit="1" customWidth="1"/>
    <col min="6" max="6" width="13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7">
        <v>43466</v>
      </c>
      <c r="B2">
        <v>10</v>
      </c>
      <c r="C2">
        <v>0</v>
      </c>
      <c r="D2">
        <v>0</v>
      </c>
      <c r="E2">
        <v>3</v>
      </c>
      <c r="F2">
        <v>0</v>
      </c>
    </row>
    <row r="3" spans="1:6" x14ac:dyDescent="0.3">
      <c r="A3" s="7">
        <v>43497</v>
      </c>
      <c r="B3">
        <v>5.6401899999999996</v>
      </c>
      <c r="C3">
        <v>17.6951</v>
      </c>
      <c r="D3">
        <v>22.312799999999999</v>
      </c>
      <c r="E3">
        <v>2</v>
      </c>
      <c r="F3">
        <v>0</v>
      </c>
    </row>
    <row r="4" spans="1:6" x14ac:dyDescent="0.3">
      <c r="A4" s="7">
        <v>43525</v>
      </c>
      <c r="B4">
        <v>11.632999999999999</v>
      </c>
      <c r="C4">
        <v>19.038699999999999</v>
      </c>
      <c r="D4">
        <v>33.364400000000003</v>
      </c>
      <c r="E4">
        <v>6</v>
      </c>
      <c r="F4">
        <v>0</v>
      </c>
    </row>
    <row r="5" spans="1:6" x14ac:dyDescent="0.3">
      <c r="A5" s="7">
        <v>43556</v>
      </c>
      <c r="B5">
        <v>8.7311800000000002</v>
      </c>
      <c r="C5">
        <v>22.433499999999999</v>
      </c>
      <c r="D5">
        <v>34.724400000000003</v>
      </c>
      <c r="E5">
        <v>10</v>
      </c>
      <c r="F5">
        <v>1</v>
      </c>
    </row>
    <row r="6" spans="1:6" x14ac:dyDescent="0.3">
      <c r="A6" s="7">
        <v>43586</v>
      </c>
      <c r="B6">
        <v>22.4498</v>
      </c>
      <c r="C6">
        <v>9.7341599999999993</v>
      </c>
      <c r="D6">
        <v>23.181999999999999</v>
      </c>
      <c r="E6">
        <v>8</v>
      </c>
      <c r="F6">
        <v>1</v>
      </c>
    </row>
    <row r="7" spans="1:6" x14ac:dyDescent="0.3">
      <c r="A7" s="7">
        <v>43617</v>
      </c>
      <c r="B7">
        <v>22.203199999999999</v>
      </c>
      <c r="C7">
        <v>0</v>
      </c>
      <c r="D7">
        <v>17.235399999999998</v>
      </c>
      <c r="E7">
        <v>6</v>
      </c>
      <c r="F7">
        <v>1</v>
      </c>
    </row>
    <row r="8" spans="1:6" x14ac:dyDescent="0.3">
      <c r="A8" s="7">
        <v>43647</v>
      </c>
      <c r="B8">
        <v>16.2607</v>
      </c>
      <c r="C8">
        <v>0</v>
      </c>
      <c r="D8">
        <v>11.775399999999999</v>
      </c>
      <c r="E8">
        <v>4</v>
      </c>
      <c r="F8">
        <v>2</v>
      </c>
    </row>
    <row r="9" spans="1:6" x14ac:dyDescent="0.3">
      <c r="A9" s="7">
        <v>43678</v>
      </c>
      <c r="B9">
        <v>15.3956</v>
      </c>
      <c r="C9">
        <v>0</v>
      </c>
      <c r="D9">
        <v>1.29765</v>
      </c>
      <c r="E9">
        <v>1</v>
      </c>
      <c r="F9">
        <v>2</v>
      </c>
    </row>
    <row r="10" spans="1:6" x14ac:dyDescent="0.3">
      <c r="A10" s="7">
        <v>43709</v>
      </c>
      <c r="B10">
        <v>13.396699999999999</v>
      </c>
      <c r="C10">
        <v>0</v>
      </c>
      <c r="D10">
        <v>5.5269599999999999</v>
      </c>
      <c r="E10">
        <v>3</v>
      </c>
      <c r="F10">
        <v>2</v>
      </c>
    </row>
    <row r="11" spans="1:6" x14ac:dyDescent="0.3">
      <c r="A11" s="7">
        <v>43739</v>
      </c>
      <c r="B11">
        <v>12.207599999999999</v>
      </c>
      <c r="C11">
        <v>0</v>
      </c>
      <c r="D11">
        <v>5.5633400000000002</v>
      </c>
      <c r="E11">
        <v>0</v>
      </c>
      <c r="F11">
        <v>1</v>
      </c>
    </row>
    <row r="12" spans="1:6" x14ac:dyDescent="0.3">
      <c r="A12" s="7">
        <v>43770</v>
      </c>
      <c r="B12">
        <v>7.3086900000000004</v>
      </c>
      <c r="C12">
        <v>11.676500000000001</v>
      </c>
      <c r="D12">
        <v>9.2154699999999998</v>
      </c>
      <c r="E12">
        <v>3</v>
      </c>
      <c r="F12">
        <v>1</v>
      </c>
    </row>
    <row r="13" spans="1:6" x14ac:dyDescent="0.3">
      <c r="A13" s="7">
        <v>43800</v>
      </c>
      <c r="B13">
        <v>-4.53681</v>
      </c>
      <c r="C13">
        <v>9.2159700000000004</v>
      </c>
      <c r="D13">
        <v>13.5901</v>
      </c>
      <c r="E13">
        <v>6</v>
      </c>
      <c r="F13">
        <v>1</v>
      </c>
    </row>
    <row r="14" spans="1:6" x14ac:dyDescent="0.3">
      <c r="A14" s="7">
        <v>43831</v>
      </c>
      <c r="B14">
        <v>4.4962999999999997</v>
      </c>
      <c r="C14">
        <v>24.3916</v>
      </c>
      <c r="D14">
        <v>24.072500000000002</v>
      </c>
      <c r="E14">
        <v>4</v>
      </c>
      <c r="F14">
        <v>2</v>
      </c>
    </row>
    <row r="15" spans="1:6" x14ac:dyDescent="0.3">
      <c r="A15" s="7">
        <v>43862</v>
      </c>
      <c r="B15">
        <v>7.2228899999999996</v>
      </c>
      <c r="C15">
        <v>36.8063</v>
      </c>
      <c r="D15">
        <v>22.052499999999998</v>
      </c>
      <c r="E15">
        <v>6</v>
      </c>
      <c r="F15">
        <v>2</v>
      </c>
    </row>
    <row r="16" spans="1:6" x14ac:dyDescent="0.3">
      <c r="A16" s="7">
        <v>43891</v>
      </c>
      <c r="B16">
        <v>6.9617399999999998</v>
      </c>
      <c r="C16">
        <v>46.213299999999997</v>
      </c>
      <c r="D16">
        <v>32.9895</v>
      </c>
      <c r="E16">
        <v>8</v>
      </c>
      <c r="F16">
        <v>2</v>
      </c>
    </row>
    <row r="17" spans="1:6" x14ac:dyDescent="0.3">
      <c r="A17" s="7">
        <v>43922</v>
      </c>
      <c r="B17">
        <v>16.212199999999999</v>
      </c>
      <c r="C17">
        <v>36.308100000000003</v>
      </c>
      <c r="D17">
        <v>27.898499999999999</v>
      </c>
      <c r="E17">
        <v>10</v>
      </c>
      <c r="F17">
        <v>3</v>
      </c>
    </row>
    <row r="18" spans="1:6" x14ac:dyDescent="0.3">
      <c r="A18" s="7">
        <v>43952</v>
      </c>
      <c r="B18">
        <v>13.877700000000001</v>
      </c>
      <c r="C18">
        <v>24.849299999999999</v>
      </c>
      <c r="D18">
        <v>20.9849</v>
      </c>
      <c r="E18">
        <v>11</v>
      </c>
      <c r="F18">
        <v>3</v>
      </c>
    </row>
    <row r="19" spans="1:6" x14ac:dyDescent="0.3">
      <c r="A19" s="7">
        <v>43983</v>
      </c>
      <c r="B19">
        <v>19.863199999999999</v>
      </c>
      <c r="C19">
        <v>10.8881</v>
      </c>
      <c r="D19">
        <v>15.247</v>
      </c>
      <c r="E19">
        <v>12</v>
      </c>
      <c r="F19">
        <v>3</v>
      </c>
    </row>
    <row r="20" spans="1:6" x14ac:dyDescent="0.3">
      <c r="A20" s="7">
        <v>44013</v>
      </c>
      <c r="B20">
        <v>25.351800000000001</v>
      </c>
      <c r="C20">
        <v>0</v>
      </c>
      <c r="D20">
        <v>12.7156</v>
      </c>
      <c r="E20">
        <v>8</v>
      </c>
      <c r="F20">
        <v>4</v>
      </c>
    </row>
    <row r="21" spans="1:6" x14ac:dyDescent="0.3">
      <c r="A21" s="7">
        <v>44044</v>
      </c>
      <c r="B21">
        <v>21.1035</v>
      </c>
      <c r="C21">
        <v>0</v>
      </c>
      <c r="D21">
        <v>8.3085500000000003</v>
      </c>
      <c r="E21">
        <v>3</v>
      </c>
      <c r="F21">
        <v>4</v>
      </c>
    </row>
    <row r="22" spans="1:6" x14ac:dyDescent="0.3">
      <c r="A22" s="7">
        <v>44075</v>
      </c>
      <c r="B22">
        <v>17.981200000000001</v>
      </c>
      <c r="C22">
        <v>0</v>
      </c>
      <c r="D22">
        <v>0.55650299999999997</v>
      </c>
      <c r="E22">
        <v>3</v>
      </c>
      <c r="F22">
        <v>4</v>
      </c>
    </row>
    <row r="23" spans="1:6" x14ac:dyDescent="0.3">
      <c r="A23" s="7">
        <v>44105</v>
      </c>
      <c r="B23">
        <v>8.8546899999999997</v>
      </c>
      <c r="C23">
        <v>1.9962800000000001</v>
      </c>
      <c r="D23">
        <v>3.5462400000000001</v>
      </c>
      <c r="E23">
        <v>3</v>
      </c>
      <c r="F23">
        <v>3</v>
      </c>
    </row>
    <row r="24" spans="1:6" x14ac:dyDescent="0.3">
      <c r="A24" s="7">
        <v>44136</v>
      </c>
      <c r="B24">
        <v>-3.0154999999999998</v>
      </c>
      <c r="C24">
        <v>0</v>
      </c>
      <c r="D24">
        <v>3.05444</v>
      </c>
      <c r="E24">
        <v>4</v>
      </c>
      <c r="F24">
        <v>3</v>
      </c>
    </row>
    <row r="25" spans="1:6" x14ac:dyDescent="0.3">
      <c r="A25" s="7">
        <v>44166</v>
      </c>
      <c r="B25">
        <v>3.1467100000000001</v>
      </c>
      <c r="C25">
        <v>8.7276600000000002</v>
      </c>
      <c r="D25">
        <v>8.3687500000000004</v>
      </c>
      <c r="E25">
        <v>0</v>
      </c>
      <c r="F25">
        <v>3</v>
      </c>
    </row>
    <row r="26" spans="1:6" x14ac:dyDescent="0.3">
      <c r="A26" s="7">
        <v>44197</v>
      </c>
      <c r="B26">
        <v>4.0896400000000002</v>
      </c>
      <c r="C26">
        <v>30.829699999999999</v>
      </c>
      <c r="D26">
        <v>21.027000000000001</v>
      </c>
      <c r="E26">
        <v>1</v>
      </c>
      <c r="F26">
        <v>2</v>
      </c>
    </row>
    <row r="27" spans="1:6" x14ac:dyDescent="0.3">
      <c r="A27" s="7">
        <v>44228</v>
      </c>
      <c r="B27">
        <v>4.1292</v>
      </c>
      <c r="C27">
        <v>52.340200000000003</v>
      </c>
      <c r="D27">
        <v>24.987500000000001</v>
      </c>
      <c r="E27">
        <v>3</v>
      </c>
      <c r="F27">
        <v>2</v>
      </c>
    </row>
    <row r="28" spans="1:6" x14ac:dyDescent="0.3">
      <c r="A28" s="7">
        <v>44256</v>
      </c>
      <c r="B28">
        <v>9.9880099999999992</v>
      </c>
      <c r="C28">
        <v>56.357500000000002</v>
      </c>
      <c r="D28">
        <v>32.405700000000003</v>
      </c>
      <c r="E28">
        <v>5</v>
      </c>
      <c r="F28">
        <v>2</v>
      </c>
    </row>
    <row r="29" spans="1:6" x14ac:dyDescent="0.3">
      <c r="A29" s="7">
        <v>44287</v>
      </c>
      <c r="B29">
        <v>15.577199999999999</v>
      </c>
      <c r="C29">
        <v>50.408099999999997</v>
      </c>
      <c r="D29">
        <v>29.7043</v>
      </c>
      <c r="E29">
        <v>7</v>
      </c>
      <c r="F29">
        <v>1</v>
      </c>
    </row>
    <row r="30" spans="1:6" x14ac:dyDescent="0.3">
      <c r="A30" s="7">
        <v>44317</v>
      </c>
      <c r="B30">
        <v>16.659300000000002</v>
      </c>
      <c r="C30">
        <v>41.6999</v>
      </c>
      <c r="D30">
        <v>25.224699999999999</v>
      </c>
      <c r="E30">
        <v>10</v>
      </c>
      <c r="F30">
        <v>1</v>
      </c>
    </row>
    <row r="31" spans="1:6" x14ac:dyDescent="0.3">
      <c r="A31" s="7">
        <v>44348</v>
      </c>
      <c r="B31">
        <v>22.46</v>
      </c>
      <c r="C31">
        <v>29.000399999999999</v>
      </c>
      <c r="D31">
        <v>15.870900000000001</v>
      </c>
      <c r="E31">
        <v>13</v>
      </c>
      <c r="F31">
        <v>1</v>
      </c>
    </row>
    <row r="32" spans="1:6" x14ac:dyDescent="0.3">
      <c r="A32" s="7">
        <v>44378</v>
      </c>
      <c r="B32">
        <v>17.079000000000001</v>
      </c>
      <c r="C32">
        <v>12.5771</v>
      </c>
      <c r="D32">
        <v>9.2830300000000001</v>
      </c>
      <c r="E32">
        <v>11</v>
      </c>
      <c r="F32">
        <v>2</v>
      </c>
    </row>
    <row r="33" spans="1:6" x14ac:dyDescent="0.3">
      <c r="A33" s="7">
        <v>44409</v>
      </c>
      <c r="B33">
        <v>20.146100000000001</v>
      </c>
      <c r="C33">
        <v>0</v>
      </c>
      <c r="D33">
        <v>7.4840600000000004</v>
      </c>
      <c r="E33">
        <v>8</v>
      </c>
      <c r="F33">
        <v>2</v>
      </c>
    </row>
    <row r="34" spans="1:6" x14ac:dyDescent="0.3">
      <c r="A34" s="7">
        <v>44440</v>
      </c>
      <c r="B34">
        <v>7.6739100000000002</v>
      </c>
      <c r="C34">
        <v>0</v>
      </c>
      <c r="D34">
        <v>0</v>
      </c>
      <c r="E34">
        <v>5</v>
      </c>
      <c r="F34">
        <v>2</v>
      </c>
    </row>
    <row r="35" spans="1:6" x14ac:dyDescent="0.3">
      <c r="A35" s="7">
        <v>44470</v>
      </c>
      <c r="B35">
        <v>4.6456</v>
      </c>
      <c r="C35">
        <v>5.1025</v>
      </c>
      <c r="D35">
        <v>4.3031699999999997</v>
      </c>
      <c r="E35">
        <v>2</v>
      </c>
      <c r="F35">
        <v>1</v>
      </c>
    </row>
    <row r="36" spans="1:6" x14ac:dyDescent="0.3">
      <c r="A36" s="7">
        <v>44501</v>
      </c>
      <c r="B36">
        <v>-2.8992800000000001</v>
      </c>
      <c r="C36">
        <v>4.1332599999999999</v>
      </c>
      <c r="D36">
        <v>0.89868899999999996</v>
      </c>
      <c r="E36">
        <v>5</v>
      </c>
      <c r="F36">
        <v>1</v>
      </c>
    </row>
    <row r="37" spans="1:6" x14ac:dyDescent="0.3">
      <c r="A37" s="7">
        <v>44531</v>
      </c>
      <c r="B37">
        <v>-5.2088200000000002</v>
      </c>
      <c r="C37">
        <v>0</v>
      </c>
      <c r="D37">
        <v>16.315300000000001</v>
      </c>
      <c r="E37">
        <v>3</v>
      </c>
      <c r="F37">
        <v>1</v>
      </c>
    </row>
    <row r="38" spans="1:6" x14ac:dyDescent="0.3">
      <c r="A38" s="7">
        <v>44562</v>
      </c>
      <c r="B38">
        <v>2.8614700000000002</v>
      </c>
      <c r="C38">
        <v>16.985900000000001</v>
      </c>
      <c r="D38">
        <v>22.454899999999999</v>
      </c>
      <c r="E38">
        <v>1</v>
      </c>
      <c r="F38">
        <v>0</v>
      </c>
    </row>
    <row r="39" spans="1:6" x14ac:dyDescent="0.3">
      <c r="A39" s="7">
        <v>44593</v>
      </c>
      <c r="B39">
        <v>4.30802</v>
      </c>
      <c r="C39">
        <v>38.2042</v>
      </c>
      <c r="D39">
        <v>22.208200000000001</v>
      </c>
      <c r="E39">
        <v>5</v>
      </c>
      <c r="F39">
        <v>0</v>
      </c>
    </row>
    <row r="40" spans="1:6" x14ac:dyDescent="0.3">
      <c r="A40" s="7">
        <v>44621</v>
      </c>
      <c r="B40">
        <v>5.0920100000000001</v>
      </c>
      <c r="C40">
        <v>52.645699999999998</v>
      </c>
      <c r="D40">
        <v>32.6404</v>
      </c>
      <c r="E40">
        <v>9</v>
      </c>
      <c r="F40">
        <v>0</v>
      </c>
    </row>
    <row r="41" spans="1:6" x14ac:dyDescent="0.3">
      <c r="A41" s="7">
        <v>44652</v>
      </c>
      <c r="B41">
        <v>17.8782</v>
      </c>
      <c r="C41">
        <v>41.279699999999998</v>
      </c>
      <c r="D41">
        <v>29.865100000000002</v>
      </c>
      <c r="E41">
        <v>13</v>
      </c>
      <c r="F41">
        <v>1</v>
      </c>
    </row>
    <row r="42" spans="1:6" x14ac:dyDescent="0.3">
      <c r="A42" s="7">
        <v>44682</v>
      </c>
      <c r="B42">
        <v>12.6839</v>
      </c>
      <c r="C42">
        <v>27.2834</v>
      </c>
      <c r="D42">
        <v>27.6785</v>
      </c>
      <c r="E42">
        <v>16</v>
      </c>
      <c r="F42">
        <v>1</v>
      </c>
    </row>
    <row r="43" spans="1:6" x14ac:dyDescent="0.3">
      <c r="A43" s="7">
        <v>44713</v>
      </c>
      <c r="B43">
        <v>20.0519</v>
      </c>
      <c r="C43">
        <v>6.9706999999999999</v>
      </c>
      <c r="D43">
        <v>15.3835</v>
      </c>
      <c r="E43">
        <v>14</v>
      </c>
      <c r="F43">
        <v>1</v>
      </c>
    </row>
    <row r="44" spans="1:6" x14ac:dyDescent="0.3">
      <c r="A44" s="7">
        <v>44743</v>
      </c>
      <c r="B44">
        <v>19.416499999999999</v>
      </c>
      <c r="C44">
        <v>0</v>
      </c>
      <c r="D44">
        <v>8.3513199999999994</v>
      </c>
      <c r="E44">
        <v>12</v>
      </c>
      <c r="F44">
        <v>2</v>
      </c>
    </row>
    <row r="45" spans="1:6" x14ac:dyDescent="0.3">
      <c r="A45" s="7">
        <v>44774</v>
      </c>
      <c r="B45">
        <v>20.806899999999999</v>
      </c>
      <c r="C45">
        <v>0</v>
      </c>
      <c r="D45">
        <v>0</v>
      </c>
      <c r="E45">
        <v>9</v>
      </c>
      <c r="F45">
        <v>2</v>
      </c>
    </row>
    <row r="46" spans="1:6" x14ac:dyDescent="0.3">
      <c r="A46" s="7">
        <v>44805</v>
      </c>
      <c r="B46">
        <v>16.155799999999999</v>
      </c>
      <c r="C46">
        <v>0</v>
      </c>
      <c r="D46">
        <v>0</v>
      </c>
      <c r="E46">
        <v>6</v>
      </c>
      <c r="F46">
        <v>2</v>
      </c>
    </row>
    <row r="47" spans="1:6" x14ac:dyDescent="0.3">
      <c r="A47" s="7">
        <v>44835</v>
      </c>
      <c r="B47">
        <v>3.6450399999999998</v>
      </c>
      <c r="C47">
        <v>0.61739100000000002</v>
      </c>
      <c r="D47">
        <v>0</v>
      </c>
      <c r="E47">
        <v>3</v>
      </c>
      <c r="F47">
        <v>3</v>
      </c>
    </row>
    <row r="48" spans="1:6" x14ac:dyDescent="0.3">
      <c r="A48" s="7">
        <v>44866</v>
      </c>
      <c r="B48">
        <v>2.0295299999999998</v>
      </c>
      <c r="C48">
        <v>6.1355899999999997</v>
      </c>
      <c r="D48">
        <v>4.0368599999999999</v>
      </c>
      <c r="E48">
        <v>4</v>
      </c>
      <c r="F48">
        <v>3</v>
      </c>
    </row>
    <row r="49" spans="1:6" x14ac:dyDescent="0.3">
      <c r="A49" s="7">
        <v>44896</v>
      </c>
      <c r="B49">
        <v>-1.33711</v>
      </c>
      <c r="C49">
        <v>6.7102500000000003</v>
      </c>
      <c r="D49">
        <v>11.1693</v>
      </c>
      <c r="E49">
        <v>5</v>
      </c>
      <c r="F49">
        <v>3</v>
      </c>
    </row>
    <row r="50" spans="1:6" x14ac:dyDescent="0.3">
      <c r="A50" s="7">
        <v>44927</v>
      </c>
      <c r="B50">
        <v>0.89319000000000004</v>
      </c>
      <c r="C50">
        <v>15.3089</v>
      </c>
      <c r="D50">
        <v>22.171199999999999</v>
      </c>
      <c r="E50">
        <v>6</v>
      </c>
      <c r="F50">
        <v>2</v>
      </c>
    </row>
    <row r="51" spans="1:6" x14ac:dyDescent="0.3">
      <c r="A51" s="7">
        <v>44958</v>
      </c>
      <c r="B51">
        <v>4.4695299999999998</v>
      </c>
      <c r="C51">
        <v>29.715900000000001</v>
      </c>
      <c r="D51">
        <v>30.292400000000001</v>
      </c>
      <c r="E51">
        <v>8</v>
      </c>
      <c r="F51">
        <v>2</v>
      </c>
    </row>
    <row r="52" spans="1:6" x14ac:dyDescent="0.3">
      <c r="A52" s="7">
        <v>44986</v>
      </c>
      <c r="B52">
        <v>9.9540799999999994</v>
      </c>
      <c r="C52">
        <v>27.357299999999999</v>
      </c>
      <c r="D52">
        <v>33.0852</v>
      </c>
      <c r="E52">
        <v>10</v>
      </c>
      <c r="F52">
        <v>2</v>
      </c>
    </row>
    <row r="53" spans="1:6" x14ac:dyDescent="0.3">
      <c r="A53" s="7">
        <v>45017</v>
      </c>
      <c r="B53">
        <v>10.3872</v>
      </c>
      <c r="C53">
        <v>21.454899999999999</v>
      </c>
      <c r="D53">
        <v>32.051400000000001</v>
      </c>
      <c r="E53">
        <v>12</v>
      </c>
      <c r="F53">
        <v>3</v>
      </c>
    </row>
    <row r="54" spans="1:6" x14ac:dyDescent="0.3">
      <c r="A54" s="7">
        <v>45047</v>
      </c>
      <c r="B54">
        <v>19.853400000000001</v>
      </c>
      <c r="C54">
        <v>6.22506</v>
      </c>
      <c r="D54">
        <v>20.9649</v>
      </c>
      <c r="E54">
        <v>8</v>
      </c>
      <c r="F54">
        <v>3</v>
      </c>
    </row>
    <row r="55" spans="1:6" x14ac:dyDescent="0.3">
      <c r="A55" s="7">
        <v>45078</v>
      </c>
      <c r="B55">
        <v>22.4558</v>
      </c>
      <c r="C55">
        <v>0</v>
      </c>
      <c r="D55">
        <v>21.325199999999999</v>
      </c>
      <c r="E55">
        <v>4</v>
      </c>
      <c r="F55">
        <v>3</v>
      </c>
    </row>
    <row r="56" spans="1:6" x14ac:dyDescent="0.3">
      <c r="A56" s="7">
        <v>45108</v>
      </c>
      <c r="B56">
        <v>16.983699999999999</v>
      </c>
      <c r="C56">
        <v>0</v>
      </c>
      <c r="D56">
        <v>12.7582</v>
      </c>
      <c r="E56">
        <v>0</v>
      </c>
      <c r="F56">
        <v>2</v>
      </c>
    </row>
    <row r="57" spans="1:6" x14ac:dyDescent="0.3">
      <c r="A57" s="7">
        <v>45139</v>
      </c>
      <c r="B57">
        <v>13.6234</v>
      </c>
      <c r="C57">
        <v>0.73409400000000002</v>
      </c>
      <c r="D57">
        <v>4.0169899999999998</v>
      </c>
      <c r="E57">
        <v>2</v>
      </c>
      <c r="F57">
        <v>2</v>
      </c>
    </row>
    <row r="58" spans="1:6" x14ac:dyDescent="0.3">
      <c r="A58" s="7">
        <v>45170</v>
      </c>
      <c r="B58">
        <v>12.8576</v>
      </c>
      <c r="C58">
        <v>0</v>
      </c>
      <c r="D58">
        <v>3.3022900000000002</v>
      </c>
      <c r="E58">
        <v>4</v>
      </c>
      <c r="F58">
        <v>2</v>
      </c>
    </row>
    <row r="59" spans="1:6" x14ac:dyDescent="0.3">
      <c r="A59" s="7">
        <v>45200</v>
      </c>
      <c r="B59">
        <v>12.2325</v>
      </c>
      <c r="C59">
        <v>0</v>
      </c>
      <c r="D59">
        <v>1.26864</v>
      </c>
      <c r="E59">
        <v>1</v>
      </c>
      <c r="F59">
        <v>1</v>
      </c>
    </row>
    <row r="60" spans="1:6" x14ac:dyDescent="0.3">
      <c r="A60" s="7">
        <v>45231</v>
      </c>
      <c r="B60">
        <v>0.36976700000000001</v>
      </c>
      <c r="C60">
        <v>7.2104799999999996</v>
      </c>
      <c r="D60">
        <v>8.2915500000000009</v>
      </c>
      <c r="E60">
        <v>0</v>
      </c>
      <c r="F60">
        <v>1</v>
      </c>
    </row>
    <row r="61" spans="1:6" x14ac:dyDescent="0.3">
      <c r="A61" s="7">
        <v>45261</v>
      </c>
      <c r="B61">
        <v>0.21491199999999999</v>
      </c>
      <c r="C61">
        <v>17.834800000000001</v>
      </c>
      <c r="D61">
        <v>14.4267</v>
      </c>
      <c r="E61">
        <v>3</v>
      </c>
      <c r="F61">
        <v>1</v>
      </c>
    </row>
    <row r="62" spans="1:6" x14ac:dyDescent="0.3">
      <c r="A62" s="7">
        <v>45292</v>
      </c>
      <c r="B62">
        <v>-3.8012700000000001</v>
      </c>
      <c r="C62">
        <v>16.110199999999999</v>
      </c>
      <c r="D62">
        <v>14.285</v>
      </c>
      <c r="E62">
        <v>6</v>
      </c>
      <c r="F62">
        <v>0</v>
      </c>
    </row>
    <row r="63" spans="1:6" x14ac:dyDescent="0.3">
      <c r="A63" s="7">
        <v>45323</v>
      </c>
      <c r="B63">
        <v>4.9351099999999999</v>
      </c>
      <c r="C63">
        <v>30.6494</v>
      </c>
      <c r="D63">
        <v>29.280200000000001</v>
      </c>
      <c r="E63">
        <v>10</v>
      </c>
      <c r="F63">
        <v>0</v>
      </c>
    </row>
    <row r="64" spans="1:6" x14ac:dyDescent="0.3">
      <c r="A64" s="7">
        <v>45352</v>
      </c>
      <c r="B64">
        <v>4.4030699999999996</v>
      </c>
      <c r="C64">
        <v>38.740699999999997</v>
      </c>
      <c r="D64">
        <v>33.220500000000001</v>
      </c>
      <c r="E64">
        <v>14</v>
      </c>
      <c r="F64">
        <v>0</v>
      </c>
    </row>
    <row r="65" spans="1:6" x14ac:dyDescent="0.3">
      <c r="A65" s="7">
        <v>45383</v>
      </c>
      <c r="B65">
        <v>12.942</v>
      </c>
      <c r="C65">
        <v>22.902100000000001</v>
      </c>
      <c r="D65">
        <v>34.431899999999999</v>
      </c>
      <c r="E65">
        <v>18</v>
      </c>
      <c r="F65">
        <v>1</v>
      </c>
    </row>
    <row r="66" spans="1:6" x14ac:dyDescent="0.3">
      <c r="A66" s="7">
        <v>45413</v>
      </c>
      <c r="B66">
        <v>20.0687</v>
      </c>
      <c r="C66">
        <v>5.0500799999999998E-2</v>
      </c>
      <c r="D66">
        <v>25.129000000000001</v>
      </c>
      <c r="E66">
        <v>16</v>
      </c>
      <c r="F66">
        <v>1</v>
      </c>
    </row>
    <row r="67" spans="1:6" x14ac:dyDescent="0.3">
      <c r="A67" s="7">
        <v>45444</v>
      </c>
      <c r="B67">
        <v>25.075900000000001</v>
      </c>
      <c r="C67">
        <v>0</v>
      </c>
      <c r="D67">
        <v>18.4038</v>
      </c>
      <c r="E67">
        <v>14</v>
      </c>
      <c r="F67">
        <v>1</v>
      </c>
    </row>
    <row r="68" spans="1:6" x14ac:dyDescent="0.3">
      <c r="A68" s="7">
        <v>45474</v>
      </c>
      <c r="B68">
        <v>25.835699999999999</v>
      </c>
      <c r="C68">
        <v>0</v>
      </c>
      <c r="D68">
        <v>12.1181</v>
      </c>
      <c r="E68">
        <v>12</v>
      </c>
      <c r="F68">
        <v>2</v>
      </c>
    </row>
    <row r="69" spans="1:6" x14ac:dyDescent="0.3">
      <c r="A69" s="7">
        <v>45505</v>
      </c>
      <c r="B69">
        <v>18.381399999999999</v>
      </c>
      <c r="C69">
        <v>0</v>
      </c>
      <c r="D69">
        <v>0.98955800000000005</v>
      </c>
      <c r="E69">
        <v>9</v>
      </c>
      <c r="F69">
        <v>2</v>
      </c>
    </row>
    <row r="70" spans="1:6" x14ac:dyDescent="0.3">
      <c r="A70" s="7">
        <v>45536</v>
      </c>
      <c r="B70">
        <v>8.8604800000000008</v>
      </c>
      <c r="C70">
        <v>0</v>
      </c>
      <c r="D70">
        <v>3.17848</v>
      </c>
      <c r="E70">
        <v>6</v>
      </c>
      <c r="F70">
        <v>2</v>
      </c>
    </row>
    <row r="71" spans="1:6" x14ac:dyDescent="0.3">
      <c r="A71" s="7">
        <v>45566</v>
      </c>
      <c r="B71">
        <v>3.2275</v>
      </c>
      <c r="C71">
        <v>0.39573000000000003</v>
      </c>
      <c r="D71">
        <v>0</v>
      </c>
      <c r="E71">
        <v>3</v>
      </c>
      <c r="F71">
        <v>3</v>
      </c>
    </row>
    <row r="72" spans="1:6" x14ac:dyDescent="0.3">
      <c r="A72" s="7">
        <v>45597</v>
      </c>
      <c r="B72">
        <v>-0.55109200000000003</v>
      </c>
      <c r="C72">
        <v>2.82158</v>
      </c>
      <c r="D72">
        <v>7.6105900000000002</v>
      </c>
      <c r="E72">
        <v>4</v>
      </c>
      <c r="F72">
        <v>3</v>
      </c>
    </row>
    <row r="73" spans="1:6" x14ac:dyDescent="0.3">
      <c r="A73" s="7">
        <v>45627</v>
      </c>
      <c r="B73">
        <v>3.0532400000000002</v>
      </c>
      <c r="C73">
        <v>16.603899999999999</v>
      </c>
      <c r="D73">
        <v>16.259</v>
      </c>
      <c r="E73">
        <v>5</v>
      </c>
      <c r="F73">
        <v>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9893B-37E1-47AD-9770-082132770705}">
  <dimension ref="B3:N150"/>
  <sheetViews>
    <sheetView workbookViewId="0">
      <selection activeCell="B45" sqref="B45"/>
    </sheetView>
  </sheetViews>
  <sheetFormatPr defaultRowHeight="14.4" x14ac:dyDescent="0.3"/>
  <cols>
    <col min="2" max="2" width="9.5546875" bestFit="1" customWidth="1"/>
    <col min="3" max="3" width="9.6640625" bestFit="1" customWidth="1"/>
    <col min="4" max="5" width="9" bestFit="1" customWidth="1"/>
    <col min="6" max="6" width="11.21875" bestFit="1" customWidth="1"/>
    <col min="7" max="7" width="9" bestFit="1" customWidth="1"/>
    <col min="8" max="8" width="11.6640625" bestFit="1" customWidth="1"/>
    <col min="10" max="10" width="10.44140625" customWidth="1"/>
  </cols>
  <sheetData>
    <row r="3" spans="2:6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2:6" x14ac:dyDescent="0.3">
      <c r="B4" s="7">
        <v>43466</v>
      </c>
      <c r="C4">
        <v>10</v>
      </c>
      <c r="D4">
        <v>0</v>
      </c>
      <c r="E4">
        <v>0</v>
      </c>
      <c r="F4">
        <v>19</v>
      </c>
    </row>
    <row r="5" spans="2:6" x14ac:dyDescent="0.3">
      <c r="B5" s="7">
        <v>43497</v>
      </c>
      <c r="C5">
        <v>5.6401899999999996</v>
      </c>
      <c r="D5">
        <v>0</v>
      </c>
      <c r="E5">
        <v>22.312799999999999</v>
      </c>
      <c r="F5">
        <v>18</v>
      </c>
    </row>
    <row r="6" spans="2:6" x14ac:dyDescent="0.3">
      <c r="B6" s="7">
        <v>43525</v>
      </c>
      <c r="C6">
        <v>11.632999999999999</v>
      </c>
      <c r="D6">
        <v>0</v>
      </c>
      <c r="E6">
        <v>33.364400000000003</v>
      </c>
      <c r="F6">
        <v>17</v>
      </c>
    </row>
    <row r="7" spans="2:6" x14ac:dyDescent="0.3">
      <c r="B7" s="7">
        <v>43556</v>
      </c>
      <c r="C7">
        <v>8.7311800000000002</v>
      </c>
      <c r="D7">
        <v>0</v>
      </c>
      <c r="E7">
        <v>34.724400000000003</v>
      </c>
      <c r="F7">
        <v>16</v>
      </c>
    </row>
    <row r="8" spans="2:6" x14ac:dyDescent="0.3">
      <c r="B8" s="7">
        <v>43586</v>
      </c>
      <c r="C8">
        <v>22.4498</v>
      </c>
      <c r="D8">
        <v>0</v>
      </c>
      <c r="E8">
        <v>23.181999999999999</v>
      </c>
      <c r="F8">
        <v>15</v>
      </c>
    </row>
    <row r="9" spans="2:6" x14ac:dyDescent="0.3">
      <c r="B9" s="7">
        <v>43617</v>
      </c>
      <c r="C9">
        <v>22.203199999999999</v>
      </c>
      <c r="D9">
        <v>0</v>
      </c>
      <c r="E9">
        <v>17.235399999999998</v>
      </c>
      <c r="F9">
        <v>14</v>
      </c>
    </row>
    <row r="10" spans="2:6" x14ac:dyDescent="0.3">
      <c r="B10" s="7">
        <v>43647</v>
      </c>
      <c r="C10">
        <v>16.2607</v>
      </c>
      <c r="D10">
        <v>0</v>
      </c>
      <c r="E10">
        <v>11.775399999999999</v>
      </c>
      <c r="F10">
        <v>13</v>
      </c>
    </row>
    <row r="11" spans="2:6" x14ac:dyDescent="0.3">
      <c r="B11" s="7">
        <v>43678</v>
      </c>
      <c r="C11">
        <v>15.3956</v>
      </c>
      <c r="D11">
        <v>0</v>
      </c>
      <c r="E11">
        <v>1.29765</v>
      </c>
      <c r="F11">
        <v>11</v>
      </c>
    </row>
    <row r="12" spans="2:6" x14ac:dyDescent="0.3">
      <c r="B12" s="7">
        <v>43709</v>
      </c>
      <c r="C12">
        <v>13.396699999999999</v>
      </c>
      <c r="D12">
        <v>0</v>
      </c>
      <c r="E12">
        <v>5.5269599999999999</v>
      </c>
      <c r="F12">
        <v>9</v>
      </c>
    </row>
    <row r="13" spans="2:6" x14ac:dyDescent="0.3">
      <c r="B13" s="7">
        <v>43739</v>
      </c>
      <c r="C13">
        <v>12.207599999999999</v>
      </c>
      <c r="D13">
        <v>0</v>
      </c>
      <c r="E13">
        <v>5.5633400000000002</v>
      </c>
      <c r="F13">
        <v>7</v>
      </c>
    </row>
    <row r="14" spans="2:6" x14ac:dyDescent="0.3">
      <c r="B14" s="7">
        <v>43770</v>
      </c>
      <c r="C14">
        <v>7.3086900000000004</v>
      </c>
      <c r="D14">
        <v>1.48909</v>
      </c>
      <c r="E14">
        <v>9.2154699999999998</v>
      </c>
      <c r="F14">
        <v>5</v>
      </c>
    </row>
    <row r="15" spans="2:6" x14ac:dyDescent="0.3">
      <c r="B15" s="7">
        <v>43800</v>
      </c>
      <c r="C15">
        <v>-4.53681</v>
      </c>
      <c r="D15">
        <v>0</v>
      </c>
      <c r="E15">
        <v>13.5901</v>
      </c>
      <c r="F15">
        <v>3</v>
      </c>
    </row>
    <row r="16" spans="2:6" x14ac:dyDescent="0.3">
      <c r="B16" s="7">
        <v>43831</v>
      </c>
      <c r="C16">
        <v>4.4962999999999997</v>
      </c>
      <c r="D16">
        <v>16.4528</v>
      </c>
      <c r="E16">
        <v>24.072500000000002</v>
      </c>
      <c r="F16">
        <v>1</v>
      </c>
    </row>
    <row r="17" spans="2:6" x14ac:dyDescent="0.3">
      <c r="B17" s="7">
        <v>43862</v>
      </c>
      <c r="C17">
        <v>7.2228899999999996</v>
      </c>
      <c r="D17">
        <v>30.733699999999999</v>
      </c>
      <c r="E17">
        <v>22.052499999999998</v>
      </c>
      <c r="F17">
        <v>2</v>
      </c>
    </row>
    <row r="18" spans="2:6" x14ac:dyDescent="0.3">
      <c r="B18" s="7">
        <v>43891</v>
      </c>
      <c r="C18">
        <v>6.9617399999999998</v>
      </c>
      <c r="D18">
        <v>43.328699999999998</v>
      </c>
      <c r="E18">
        <v>32.9895</v>
      </c>
      <c r="F18">
        <v>3</v>
      </c>
    </row>
    <row r="19" spans="2:6" x14ac:dyDescent="0.3">
      <c r="B19" s="7">
        <v>43922</v>
      </c>
      <c r="C19">
        <v>16.212199999999999</v>
      </c>
      <c r="D19">
        <v>39.7453</v>
      </c>
      <c r="E19">
        <v>27.898499999999999</v>
      </c>
      <c r="F19">
        <v>4</v>
      </c>
    </row>
    <row r="20" spans="2:6" x14ac:dyDescent="0.3">
      <c r="B20" s="7">
        <v>43952</v>
      </c>
      <c r="C20">
        <v>13.877700000000001</v>
      </c>
      <c r="D20">
        <v>35.768500000000003</v>
      </c>
      <c r="E20">
        <v>20.9849</v>
      </c>
      <c r="F20">
        <v>5</v>
      </c>
    </row>
    <row r="21" spans="2:6" x14ac:dyDescent="0.3">
      <c r="B21" s="7">
        <v>43983</v>
      </c>
      <c r="C21">
        <v>19.863199999999999</v>
      </c>
      <c r="D21">
        <v>29.426300000000001</v>
      </c>
      <c r="E21">
        <v>15.247</v>
      </c>
      <c r="F21">
        <v>7</v>
      </c>
    </row>
    <row r="22" spans="2:6" x14ac:dyDescent="0.3">
      <c r="B22" s="7">
        <v>44013</v>
      </c>
      <c r="C22">
        <v>25.351800000000001</v>
      </c>
      <c r="D22">
        <v>20.536300000000001</v>
      </c>
      <c r="E22">
        <v>12.7156</v>
      </c>
      <c r="F22">
        <v>9</v>
      </c>
    </row>
    <row r="23" spans="2:6" x14ac:dyDescent="0.3">
      <c r="B23" s="7">
        <v>44044</v>
      </c>
      <c r="C23">
        <v>21.1035</v>
      </c>
      <c r="D23">
        <v>9.1079299999999996</v>
      </c>
      <c r="E23">
        <v>8.3085500000000003</v>
      </c>
      <c r="F23">
        <v>10</v>
      </c>
    </row>
    <row r="24" spans="2:6" x14ac:dyDescent="0.3">
      <c r="B24" s="7">
        <v>44075</v>
      </c>
      <c r="C24">
        <v>17.981200000000001</v>
      </c>
      <c r="D24">
        <v>0</v>
      </c>
      <c r="E24">
        <v>0.55650299999999997</v>
      </c>
      <c r="F24">
        <v>8</v>
      </c>
    </row>
    <row r="25" spans="2:6" x14ac:dyDescent="0.3">
      <c r="B25" s="7">
        <v>44105</v>
      </c>
      <c r="C25">
        <v>8.8546899999999997</v>
      </c>
      <c r="D25">
        <v>0</v>
      </c>
      <c r="E25">
        <v>3.5462400000000001</v>
      </c>
      <c r="F25">
        <v>6</v>
      </c>
    </row>
    <row r="26" spans="2:6" x14ac:dyDescent="0.3">
      <c r="B26" s="7">
        <v>44136</v>
      </c>
      <c r="C26">
        <v>-3.0154999999999998</v>
      </c>
      <c r="D26">
        <v>0</v>
      </c>
      <c r="E26">
        <v>3.05444</v>
      </c>
      <c r="F26">
        <v>4</v>
      </c>
    </row>
    <row r="27" spans="2:6" x14ac:dyDescent="0.3">
      <c r="B27" s="7">
        <v>44166</v>
      </c>
      <c r="C27">
        <v>3.1467100000000001</v>
      </c>
      <c r="D27">
        <v>7.1934699999999996</v>
      </c>
      <c r="E27">
        <v>8.3687500000000004</v>
      </c>
      <c r="F27">
        <v>2</v>
      </c>
    </row>
    <row r="28" spans="2:6" x14ac:dyDescent="0.3">
      <c r="B28" s="7">
        <v>44197</v>
      </c>
      <c r="C28">
        <v>4.0896400000000002</v>
      </c>
      <c r="D28">
        <v>24.299700000000001</v>
      </c>
      <c r="E28">
        <v>21.027000000000001</v>
      </c>
      <c r="F28">
        <v>3</v>
      </c>
    </row>
    <row r="29" spans="2:6" x14ac:dyDescent="0.3">
      <c r="B29" s="7">
        <v>44228</v>
      </c>
      <c r="C29">
        <v>4.1292</v>
      </c>
      <c r="D29">
        <v>40.739100000000001</v>
      </c>
      <c r="E29">
        <v>24.987500000000001</v>
      </c>
      <c r="F29">
        <v>4</v>
      </c>
    </row>
    <row r="30" spans="2:6" x14ac:dyDescent="0.3">
      <c r="B30" s="7">
        <v>44256</v>
      </c>
      <c r="C30">
        <v>9.9880099999999992</v>
      </c>
      <c r="D30">
        <v>42.616700000000002</v>
      </c>
      <c r="E30">
        <v>32.405700000000003</v>
      </c>
      <c r="F30">
        <v>5</v>
      </c>
    </row>
    <row r="31" spans="2:6" x14ac:dyDescent="0.3">
      <c r="B31" s="7">
        <v>44287</v>
      </c>
      <c r="C31">
        <v>15.577199999999999</v>
      </c>
      <c r="D31">
        <v>36.622700000000002</v>
      </c>
      <c r="E31">
        <v>29.7043</v>
      </c>
      <c r="F31">
        <v>6</v>
      </c>
    </row>
    <row r="32" spans="2:6" x14ac:dyDescent="0.3">
      <c r="B32" s="7">
        <v>44317</v>
      </c>
      <c r="C32">
        <v>16.659300000000002</v>
      </c>
      <c r="D32">
        <v>29.164300000000001</v>
      </c>
      <c r="E32">
        <v>25.224699999999999</v>
      </c>
      <c r="F32">
        <v>7</v>
      </c>
    </row>
    <row r="33" spans="2:6" x14ac:dyDescent="0.3">
      <c r="B33" s="7">
        <v>44348</v>
      </c>
      <c r="C33">
        <v>22.46</v>
      </c>
      <c r="D33">
        <v>20.274799999999999</v>
      </c>
      <c r="E33">
        <v>15.870900000000001</v>
      </c>
      <c r="F33">
        <v>8</v>
      </c>
    </row>
    <row r="34" spans="2:6" x14ac:dyDescent="0.3">
      <c r="B34" s="7">
        <v>44378</v>
      </c>
      <c r="C34">
        <v>17.079000000000001</v>
      </c>
      <c r="D34">
        <v>10.1919</v>
      </c>
      <c r="E34">
        <v>9.2830300000000001</v>
      </c>
      <c r="F34">
        <v>9</v>
      </c>
    </row>
    <row r="35" spans="2:6" x14ac:dyDescent="0.3">
      <c r="B35" s="7">
        <v>44409</v>
      </c>
      <c r="C35">
        <v>20.146100000000001</v>
      </c>
      <c r="D35">
        <v>0</v>
      </c>
      <c r="E35">
        <v>7.4840600000000004</v>
      </c>
      <c r="F35">
        <v>7</v>
      </c>
    </row>
    <row r="36" spans="2:6" x14ac:dyDescent="0.3">
      <c r="B36" s="7">
        <v>44440</v>
      </c>
      <c r="C36">
        <v>7.6739100000000002</v>
      </c>
      <c r="D36">
        <v>0</v>
      </c>
      <c r="E36">
        <v>0</v>
      </c>
      <c r="F36">
        <v>5</v>
      </c>
    </row>
    <row r="37" spans="2:6" x14ac:dyDescent="0.3">
      <c r="B37" s="7">
        <v>44470</v>
      </c>
      <c r="C37">
        <v>4.6456</v>
      </c>
      <c r="D37">
        <v>3.83</v>
      </c>
      <c r="E37">
        <v>4.3031699999999997</v>
      </c>
      <c r="F37">
        <v>3</v>
      </c>
    </row>
    <row r="38" spans="2:6" x14ac:dyDescent="0.3">
      <c r="B38" s="7">
        <v>44501</v>
      </c>
      <c r="C38">
        <v>-2.8992800000000001</v>
      </c>
      <c r="D38">
        <v>1.4162300000000001</v>
      </c>
      <c r="E38">
        <v>0.89868899999999996</v>
      </c>
      <c r="F38">
        <v>1</v>
      </c>
    </row>
    <row r="39" spans="2:6" x14ac:dyDescent="0.3">
      <c r="B39" s="7">
        <v>44531</v>
      </c>
      <c r="C39">
        <v>-5.2088200000000002</v>
      </c>
      <c r="D39">
        <v>1.0194799999999999</v>
      </c>
      <c r="E39">
        <v>16.315300000000001</v>
      </c>
      <c r="F39">
        <v>2</v>
      </c>
    </row>
    <row r="40" spans="2:6" x14ac:dyDescent="0.3">
      <c r="B40" s="7">
        <v>44562</v>
      </c>
      <c r="C40">
        <v>2.8614700000000002</v>
      </c>
      <c r="D40">
        <v>16.964700000000001</v>
      </c>
      <c r="E40">
        <v>22.454899999999999</v>
      </c>
      <c r="F40">
        <v>0</v>
      </c>
    </row>
    <row r="41" spans="2:6" x14ac:dyDescent="0.3">
      <c r="B41" s="7">
        <v>44593</v>
      </c>
      <c r="C41">
        <v>4.30802</v>
      </c>
      <c r="D41">
        <v>36.954300000000003</v>
      </c>
      <c r="E41">
        <v>22.208200000000001</v>
      </c>
      <c r="F41">
        <v>1</v>
      </c>
    </row>
    <row r="42" spans="2:6" x14ac:dyDescent="0.3">
      <c r="B42" s="7">
        <v>44621</v>
      </c>
      <c r="C42">
        <v>5.0920100000000001</v>
      </c>
      <c r="D42">
        <v>54.165700000000001</v>
      </c>
      <c r="E42">
        <v>32.6404</v>
      </c>
      <c r="F42">
        <v>2</v>
      </c>
    </row>
    <row r="43" spans="2:6" x14ac:dyDescent="0.3">
      <c r="B43" s="7">
        <v>44652</v>
      </c>
      <c r="C43">
        <v>17.8782</v>
      </c>
      <c r="D43">
        <v>51.682600000000001</v>
      </c>
      <c r="E43">
        <v>29.865100000000002</v>
      </c>
      <c r="F43">
        <v>3</v>
      </c>
    </row>
    <row r="44" spans="2:6" x14ac:dyDescent="0.3">
      <c r="B44" s="7">
        <v>44682</v>
      </c>
      <c r="C44">
        <v>12.6839</v>
      </c>
      <c r="D44">
        <v>50.106900000000003</v>
      </c>
      <c r="E44">
        <v>27.6785</v>
      </c>
      <c r="F44">
        <v>4</v>
      </c>
    </row>
    <row r="45" spans="2:6" x14ac:dyDescent="0.3">
      <c r="B45" s="7">
        <v>44713</v>
      </c>
      <c r="C45">
        <v>20.0519</v>
      </c>
      <c r="D45">
        <v>45.0334</v>
      </c>
      <c r="E45">
        <v>15.3835</v>
      </c>
      <c r="F45">
        <v>6</v>
      </c>
    </row>
    <row r="46" spans="2:6" x14ac:dyDescent="0.3">
      <c r="B46" s="7">
        <v>44743</v>
      </c>
      <c r="C46">
        <v>19.416499999999999</v>
      </c>
      <c r="D46">
        <v>37.422499999999999</v>
      </c>
      <c r="E46">
        <v>8.3513199999999994</v>
      </c>
      <c r="F46">
        <v>8</v>
      </c>
    </row>
    <row r="47" spans="2:6" x14ac:dyDescent="0.3">
      <c r="B47" s="7">
        <v>44774</v>
      </c>
      <c r="C47">
        <v>20.806899999999999</v>
      </c>
      <c r="D47">
        <v>27.2638</v>
      </c>
      <c r="E47">
        <v>0</v>
      </c>
      <c r="F47">
        <v>9</v>
      </c>
    </row>
    <row r="48" spans="2:6" x14ac:dyDescent="0.3">
      <c r="B48" s="7">
        <v>44805</v>
      </c>
      <c r="C48">
        <v>16.155799999999999</v>
      </c>
      <c r="D48">
        <v>15.9216</v>
      </c>
      <c r="E48">
        <v>0</v>
      </c>
      <c r="F48">
        <v>10</v>
      </c>
    </row>
    <row r="49" spans="2:6" x14ac:dyDescent="0.3">
      <c r="B49" s="7">
        <v>44835</v>
      </c>
      <c r="C49">
        <v>3.6450399999999998</v>
      </c>
      <c r="D49">
        <v>10.543799999999999</v>
      </c>
      <c r="E49">
        <v>0</v>
      </c>
      <c r="F49">
        <v>8</v>
      </c>
    </row>
    <row r="50" spans="2:6" x14ac:dyDescent="0.3">
      <c r="B50" s="7">
        <v>44866</v>
      </c>
      <c r="C50">
        <v>2.0295299999999998</v>
      </c>
      <c r="D50">
        <v>8.6754899999999999</v>
      </c>
      <c r="E50">
        <v>4.0368599999999999</v>
      </c>
      <c r="F50">
        <v>6</v>
      </c>
    </row>
    <row r="51" spans="2:6" x14ac:dyDescent="0.3">
      <c r="B51" s="7">
        <v>44896</v>
      </c>
      <c r="C51">
        <v>-1.33711</v>
      </c>
      <c r="D51">
        <v>6.0818500000000002</v>
      </c>
      <c r="E51">
        <v>11.1693</v>
      </c>
      <c r="F51">
        <v>4</v>
      </c>
    </row>
    <row r="52" spans="2:6" x14ac:dyDescent="0.3">
      <c r="B52" s="7">
        <v>44927</v>
      </c>
      <c r="C52">
        <v>0.89319000000000004</v>
      </c>
      <c r="D52">
        <v>14.2895</v>
      </c>
      <c r="E52">
        <v>22.171199999999999</v>
      </c>
      <c r="F52">
        <v>2</v>
      </c>
    </row>
    <row r="53" spans="2:6" x14ac:dyDescent="0.3">
      <c r="B53" s="7">
        <v>44958</v>
      </c>
      <c r="C53">
        <v>4.4695299999999998</v>
      </c>
      <c r="D53">
        <v>31.3291</v>
      </c>
      <c r="E53">
        <v>30.292400000000001</v>
      </c>
      <c r="F53">
        <v>3</v>
      </c>
    </row>
    <row r="54" spans="2:6" x14ac:dyDescent="0.3">
      <c r="B54" s="7">
        <v>44986</v>
      </c>
      <c r="C54">
        <v>9.9540799999999994</v>
      </c>
      <c r="D54">
        <v>34.453600000000002</v>
      </c>
      <c r="E54">
        <v>33.0852</v>
      </c>
      <c r="F54">
        <v>4</v>
      </c>
    </row>
    <row r="55" spans="2:6" x14ac:dyDescent="0.3">
      <c r="B55" s="7">
        <v>45017</v>
      </c>
      <c r="C55">
        <v>10.3872</v>
      </c>
      <c r="D55">
        <v>35.415999999999997</v>
      </c>
      <c r="E55">
        <v>32.051400000000001</v>
      </c>
      <c r="F55">
        <v>5</v>
      </c>
    </row>
    <row r="56" spans="2:6" x14ac:dyDescent="0.3">
      <c r="B56" s="7">
        <v>45047</v>
      </c>
      <c r="C56">
        <v>19.853400000000001</v>
      </c>
      <c r="D56">
        <v>29.074999999999999</v>
      </c>
      <c r="E56">
        <v>20.9649</v>
      </c>
      <c r="F56">
        <v>6</v>
      </c>
    </row>
    <row r="57" spans="2:6" x14ac:dyDescent="0.3">
      <c r="B57" s="7">
        <v>45078</v>
      </c>
      <c r="C57">
        <v>22.4558</v>
      </c>
      <c r="D57">
        <v>21.4556</v>
      </c>
      <c r="E57">
        <v>21.325199999999999</v>
      </c>
      <c r="F57">
        <v>8</v>
      </c>
    </row>
    <row r="58" spans="2:6" x14ac:dyDescent="0.3">
      <c r="B58" s="7">
        <v>45108</v>
      </c>
      <c r="C58">
        <v>16.983699999999999</v>
      </c>
      <c r="D58">
        <v>11.392799999999999</v>
      </c>
      <c r="E58">
        <v>12.7582</v>
      </c>
      <c r="F58">
        <v>10</v>
      </c>
    </row>
    <row r="59" spans="2:6" x14ac:dyDescent="0.3">
      <c r="B59" s="7">
        <v>45139</v>
      </c>
      <c r="C59">
        <v>13.6234</v>
      </c>
      <c r="D59">
        <v>0</v>
      </c>
      <c r="E59">
        <v>4.0169899999999998</v>
      </c>
      <c r="F59">
        <v>8</v>
      </c>
    </row>
    <row r="60" spans="2:6" x14ac:dyDescent="0.3">
      <c r="B60" s="7">
        <v>45170</v>
      </c>
      <c r="C60">
        <v>12.8576</v>
      </c>
      <c r="D60">
        <v>0</v>
      </c>
      <c r="E60">
        <v>3.3022900000000002</v>
      </c>
      <c r="F60">
        <v>6</v>
      </c>
    </row>
    <row r="61" spans="2:6" x14ac:dyDescent="0.3">
      <c r="B61" s="7">
        <v>45200</v>
      </c>
      <c r="C61">
        <v>12.2325</v>
      </c>
      <c r="D61">
        <v>0</v>
      </c>
      <c r="E61">
        <v>1.26864</v>
      </c>
      <c r="F61">
        <v>4</v>
      </c>
    </row>
    <row r="62" spans="2:6" x14ac:dyDescent="0.3">
      <c r="B62" s="7">
        <v>45231</v>
      </c>
      <c r="C62">
        <v>0.36976700000000001</v>
      </c>
      <c r="D62">
        <v>2.4582000000000002</v>
      </c>
      <c r="E62">
        <v>8.2915500000000009</v>
      </c>
      <c r="F62">
        <v>2</v>
      </c>
    </row>
    <row r="63" spans="2:6" x14ac:dyDescent="0.3">
      <c r="B63" s="7">
        <v>45261</v>
      </c>
      <c r="C63">
        <v>0.21491199999999999</v>
      </c>
      <c r="D63">
        <v>9.3620300000000007</v>
      </c>
      <c r="E63">
        <v>14.4267</v>
      </c>
      <c r="F63">
        <v>0</v>
      </c>
    </row>
    <row r="64" spans="2:6" x14ac:dyDescent="0.3">
      <c r="B64" s="7">
        <v>45292</v>
      </c>
      <c r="C64">
        <v>-3.8012700000000001</v>
      </c>
      <c r="D64">
        <v>11.2157</v>
      </c>
      <c r="E64">
        <v>14.285</v>
      </c>
      <c r="F64">
        <v>1</v>
      </c>
    </row>
    <row r="65" spans="2:14" x14ac:dyDescent="0.3">
      <c r="B65" s="7">
        <v>45323</v>
      </c>
      <c r="C65">
        <v>4.9351099999999999</v>
      </c>
      <c r="D65">
        <v>29.642800000000001</v>
      </c>
      <c r="E65">
        <v>29.280200000000001</v>
      </c>
      <c r="F65">
        <v>3</v>
      </c>
    </row>
    <row r="66" spans="2:14" x14ac:dyDescent="0.3">
      <c r="B66" s="7">
        <v>45352</v>
      </c>
      <c r="C66">
        <v>4.4030699999999996</v>
      </c>
      <c r="D66">
        <v>44.313899999999997</v>
      </c>
      <c r="E66">
        <v>33.220500000000001</v>
      </c>
      <c r="F66">
        <v>5</v>
      </c>
    </row>
    <row r="67" spans="2:14" x14ac:dyDescent="0.3">
      <c r="B67" s="7">
        <v>45383</v>
      </c>
      <c r="C67">
        <v>12.942</v>
      </c>
      <c r="D67">
        <v>39.689700000000002</v>
      </c>
      <c r="E67">
        <v>34.431899999999999</v>
      </c>
      <c r="F67">
        <v>7</v>
      </c>
    </row>
    <row r="68" spans="2:14" x14ac:dyDescent="0.3">
      <c r="B68" s="7">
        <v>45413</v>
      </c>
      <c r="C68">
        <v>20.0687</v>
      </c>
      <c r="D68">
        <v>30.807099999999998</v>
      </c>
      <c r="E68">
        <v>25.129000000000001</v>
      </c>
      <c r="F68">
        <v>9</v>
      </c>
    </row>
    <row r="69" spans="2:14" x14ac:dyDescent="0.3">
      <c r="B69" s="7">
        <v>45444</v>
      </c>
      <c r="C69">
        <v>25.075900000000001</v>
      </c>
      <c r="D69">
        <v>19.377099999999999</v>
      </c>
      <c r="E69">
        <v>18.4038</v>
      </c>
      <c r="F69">
        <v>11</v>
      </c>
    </row>
    <row r="70" spans="2:14" x14ac:dyDescent="0.3">
      <c r="B70" s="7">
        <v>45474</v>
      </c>
      <c r="C70">
        <v>25.835699999999999</v>
      </c>
      <c r="D70">
        <v>5.4071400000000001</v>
      </c>
      <c r="E70">
        <v>12.1181</v>
      </c>
      <c r="F70">
        <v>10</v>
      </c>
    </row>
    <row r="71" spans="2:14" x14ac:dyDescent="0.3">
      <c r="B71" s="7">
        <v>45505</v>
      </c>
      <c r="C71">
        <v>18.381399999999999</v>
      </c>
      <c r="D71">
        <v>0</v>
      </c>
      <c r="E71">
        <v>0.98955800000000005</v>
      </c>
      <c r="F71">
        <v>8</v>
      </c>
    </row>
    <row r="72" spans="2:14" x14ac:dyDescent="0.3">
      <c r="B72" s="7">
        <v>45536</v>
      </c>
      <c r="C72">
        <v>8.8604800000000008</v>
      </c>
      <c r="D72">
        <v>0</v>
      </c>
      <c r="E72">
        <v>3.17848</v>
      </c>
      <c r="F72">
        <v>6</v>
      </c>
    </row>
    <row r="73" spans="2:14" x14ac:dyDescent="0.3">
      <c r="B73" s="7">
        <v>45566</v>
      </c>
      <c r="C73">
        <v>3.2275</v>
      </c>
      <c r="D73">
        <v>0</v>
      </c>
      <c r="E73">
        <v>0</v>
      </c>
      <c r="F73">
        <v>4</v>
      </c>
    </row>
    <row r="74" spans="2:14" x14ac:dyDescent="0.3">
      <c r="B74" s="7">
        <v>45597</v>
      </c>
      <c r="C74">
        <v>-0.55109200000000003</v>
      </c>
      <c r="D74">
        <v>0.46298099999999998</v>
      </c>
      <c r="E74">
        <v>7.6105900000000002</v>
      </c>
      <c r="F74">
        <v>2</v>
      </c>
    </row>
    <row r="75" spans="2:14" x14ac:dyDescent="0.3">
      <c r="B75" s="7">
        <v>45627</v>
      </c>
      <c r="C75">
        <v>3.0532400000000002</v>
      </c>
      <c r="D75">
        <v>14.689500000000001</v>
      </c>
      <c r="E75">
        <v>16.259</v>
      </c>
      <c r="F75">
        <v>0</v>
      </c>
    </row>
    <row r="76" spans="2:14" x14ac:dyDescent="0.3">
      <c r="E76" s="7"/>
    </row>
    <row r="78" spans="2:14" x14ac:dyDescent="0.3">
      <c r="J78" s="7"/>
      <c r="K78" s="1"/>
      <c r="L78" s="1"/>
      <c r="M78" s="1"/>
      <c r="N78" s="2"/>
    </row>
    <row r="79" spans="2:14" x14ac:dyDescent="0.3">
      <c r="J79" s="7"/>
      <c r="K79" s="3"/>
      <c r="L79" s="3"/>
      <c r="M79" s="3"/>
      <c r="N79" s="4"/>
    </row>
    <row r="80" spans="2:14" x14ac:dyDescent="0.3">
      <c r="J80" s="7"/>
      <c r="K80" s="5"/>
      <c r="L80" s="5"/>
      <c r="M80" s="5"/>
      <c r="N80" s="6"/>
    </row>
    <row r="81" spans="10:14" x14ac:dyDescent="0.3">
      <c r="J81" s="7"/>
      <c r="K81" s="3"/>
      <c r="L81" s="3"/>
      <c r="M81" s="3"/>
      <c r="N81" s="4"/>
    </row>
    <row r="82" spans="10:14" x14ac:dyDescent="0.3">
      <c r="J82" s="7"/>
      <c r="K82" s="5"/>
      <c r="L82" s="5"/>
      <c r="M82" s="5"/>
      <c r="N82" s="6"/>
    </row>
    <row r="83" spans="10:14" x14ac:dyDescent="0.3">
      <c r="J83" s="7"/>
      <c r="K83" s="3"/>
      <c r="L83" s="3"/>
      <c r="M83" s="3"/>
      <c r="N83" s="4"/>
    </row>
    <row r="84" spans="10:14" x14ac:dyDescent="0.3">
      <c r="J84" s="7"/>
      <c r="K84" s="5"/>
      <c r="L84" s="5"/>
      <c r="M84" s="5"/>
      <c r="N84" s="6"/>
    </row>
    <row r="85" spans="10:14" x14ac:dyDescent="0.3">
      <c r="J85" s="7"/>
      <c r="K85" s="3"/>
      <c r="L85" s="3"/>
      <c r="M85" s="3"/>
      <c r="N85" s="4"/>
    </row>
    <row r="86" spans="10:14" x14ac:dyDescent="0.3">
      <c r="J86" s="7"/>
      <c r="K86" s="5"/>
      <c r="L86" s="5"/>
      <c r="M86" s="5"/>
      <c r="N86" s="6"/>
    </row>
    <row r="87" spans="10:14" x14ac:dyDescent="0.3">
      <c r="J87" s="7"/>
      <c r="K87" s="3"/>
      <c r="L87" s="3"/>
      <c r="M87" s="3"/>
      <c r="N87" s="4"/>
    </row>
    <row r="88" spans="10:14" x14ac:dyDescent="0.3">
      <c r="J88" s="7"/>
      <c r="K88" s="5"/>
      <c r="L88" s="5"/>
      <c r="M88" s="5"/>
      <c r="N88" s="6"/>
    </row>
    <row r="89" spans="10:14" x14ac:dyDescent="0.3">
      <c r="J89" s="7"/>
      <c r="K89" s="3"/>
      <c r="L89" s="3"/>
      <c r="M89" s="3"/>
      <c r="N89" s="4"/>
    </row>
    <row r="90" spans="10:14" x14ac:dyDescent="0.3">
      <c r="J90" s="7"/>
      <c r="K90" s="5"/>
      <c r="L90" s="5"/>
      <c r="M90" s="5"/>
      <c r="N90" s="6"/>
    </row>
    <row r="91" spans="10:14" x14ac:dyDescent="0.3">
      <c r="J91" s="7"/>
      <c r="K91" s="3"/>
      <c r="L91" s="3"/>
      <c r="M91" s="3"/>
      <c r="N91" s="4"/>
    </row>
    <row r="92" spans="10:14" x14ac:dyDescent="0.3">
      <c r="J92" s="7"/>
      <c r="K92" s="5"/>
      <c r="L92" s="5"/>
      <c r="M92" s="5"/>
      <c r="N92" s="6"/>
    </row>
    <row r="93" spans="10:14" x14ac:dyDescent="0.3">
      <c r="J93" s="7"/>
      <c r="K93" s="3"/>
      <c r="L93" s="3"/>
      <c r="M93" s="3"/>
      <c r="N93" s="4"/>
    </row>
    <row r="94" spans="10:14" x14ac:dyDescent="0.3">
      <c r="J94" s="7"/>
      <c r="K94" s="5"/>
      <c r="L94" s="5"/>
      <c r="M94" s="5"/>
      <c r="N94" s="6"/>
    </row>
    <row r="95" spans="10:14" x14ac:dyDescent="0.3">
      <c r="J95" s="7"/>
      <c r="K95" s="3"/>
      <c r="L95" s="3"/>
      <c r="M95" s="3"/>
      <c r="N95" s="4"/>
    </row>
    <row r="96" spans="10:14" x14ac:dyDescent="0.3">
      <c r="J96" s="7"/>
      <c r="K96" s="5"/>
      <c r="L96" s="5"/>
      <c r="M96" s="5"/>
      <c r="N96" s="6"/>
    </row>
    <row r="97" spans="10:14" x14ac:dyDescent="0.3">
      <c r="J97" s="7"/>
      <c r="K97" s="3"/>
      <c r="L97" s="3"/>
      <c r="M97" s="3"/>
      <c r="N97" s="4"/>
    </row>
    <row r="98" spans="10:14" x14ac:dyDescent="0.3">
      <c r="J98" s="7"/>
      <c r="K98" s="5"/>
      <c r="L98" s="5"/>
      <c r="M98" s="5"/>
      <c r="N98" s="6"/>
    </row>
    <row r="99" spans="10:14" x14ac:dyDescent="0.3">
      <c r="J99" s="7"/>
      <c r="K99" s="3"/>
      <c r="L99" s="3"/>
      <c r="M99" s="3"/>
      <c r="N99" s="4"/>
    </row>
    <row r="100" spans="10:14" x14ac:dyDescent="0.3">
      <c r="J100" s="7"/>
      <c r="K100" s="5"/>
      <c r="L100" s="5"/>
      <c r="M100" s="5"/>
      <c r="N100" s="6"/>
    </row>
    <row r="101" spans="10:14" x14ac:dyDescent="0.3">
      <c r="J101" s="7"/>
      <c r="K101" s="3"/>
      <c r="L101" s="3"/>
      <c r="M101" s="3"/>
      <c r="N101" s="4"/>
    </row>
    <row r="102" spans="10:14" x14ac:dyDescent="0.3">
      <c r="J102" s="7"/>
      <c r="K102" s="5"/>
      <c r="L102" s="5"/>
      <c r="M102" s="5"/>
      <c r="N102" s="6"/>
    </row>
    <row r="103" spans="10:14" x14ac:dyDescent="0.3">
      <c r="J103" s="7"/>
      <c r="K103" s="3"/>
      <c r="L103" s="3"/>
      <c r="M103" s="3"/>
      <c r="N103" s="4"/>
    </row>
    <row r="104" spans="10:14" x14ac:dyDescent="0.3">
      <c r="J104" s="7"/>
      <c r="K104" s="5"/>
      <c r="L104" s="5"/>
      <c r="M104" s="5"/>
      <c r="N104" s="6"/>
    </row>
    <row r="105" spans="10:14" x14ac:dyDescent="0.3">
      <c r="J105" s="7"/>
      <c r="K105" s="3"/>
      <c r="L105" s="3"/>
      <c r="M105" s="3"/>
      <c r="N105" s="4"/>
    </row>
    <row r="106" spans="10:14" x14ac:dyDescent="0.3">
      <c r="J106" s="7"/>
      <c r="K106" s="5"/>
      <c r="L106" s="5"/>
      <c r="M106" s="5"/>
      <c r="N106" s="6"/>
    </row>
    <row r="107" spans="10:14" x14ac:dyDescent="0.3">
      <c r="J107" s="7"/>
      <c r="K107" s="3"/>
      <c r="L107" s="3"/>
      <c r="M107" s="3"/>
      <c r="N107" s="4"/>
    </row>
    <row r="108" spans="10:14" x14ac:dyDescent="0.3">
      <c r="J108" s="7"/>
      <c r="K108" s="5"/>
      <c r="L108" s="5"/>
      <c r="M108" s="5"/>
      <c r="N108" s="6"/>
    </row>
    <row r="109" spans="10:14" x14ac:dyDescent="0.3">
      <c r="J109" s="7"/>
      <c r="K109" s="3"/>
      <c r="L109" s="3"/>
      <c r="M109" s="3"/>
      <c r="N109" s="4"/>
    </row>
    <row r="110" spans="10:14" x14ac:dyDescent="0.3">
      <c r="J110" s="7"/>
      <c r="K110" s="5"/>
      <c r="L110" s="5"/>
      <c r="M110" s="5"/>
      <c r="N110" s="6"/>
    </row>
    <row r="111" spans="10:14" x14ac:dyDescent="0.3">
      <c r="J111" s="7"/>
      <c r="K111" s="3"/>
      <c r="L111" s="3"/>
      <c r="M111" s="3"/>
      <c r="N111" s="4"/>
    </row>
    <row r="112" spans="10:14" x14ac:dyDescent="0.3">
      <c r="J112" s="7"/>
      <c r="K112" s="5"/>
      <c r="L112" s="5"/>
      <c r="M112" s="5"/>
      <c r="N112" s="6"/>
    </row>
    <row r="113" spans="10:14" x14ac:dyDescent="0.3">
      <c r="J113" s="7"/>
      <c r="K113" s="3"/>
      <c r="L113" s="3"/>
      <c r="M113" s="3"/>
      <c r="N113" s="4"/>
    </row>
    <row r="114" spans="10:14" x14ac:dyDescent="0.3">
      <c r="J114" s="7"/>
      <c r="K114" s="5"/>
      <c r="L114" s="5"/>
      <c r="M114" s="5"/>
      <c r="N114" s="6"/>
    </row>
    <row r="115" spans="10:14" x14ac:dyDescent="0.3">
      <c r="J115" s="7"/>
      <c r="K115" s="3"/>
      <c r="L115" s="3"/>
      <c r="M115" s="3"/>
      <c r="N115" s="4"/>
    </row>
    <row r="116" spans="10:14" x14ac:dyDescent="0.3">
      <c r="J116" s="7"/>
      <c r="K116" s="5"/>
      <c r="L116" s="5"/>
      <c r="M116" s="5"/>
      <c r="N116" s="6"/>
    </row>
    <row r="117" spans="10:14" x14ac:dyDescent="0.3">
      <c r="J117" s="7"/>
      <c r="K117" s="3"/>
      <c r="L117" s="3"/>
      <c r="M117" s="3"/>
      <c r="N117" s="4"/>
    </row>
    <row r="118" spans="10:14" x14ac:dyDescent="0.3">
      <c r="J118" s="7"/>
      <c r="K118" s="5"/>
      <c r="L118" s="5"/>
      <c r="M118" s="5"/>
      <c r="N118" s="6"/>
    </row>
    <row r="119" spans="10:14" x14ac:dyDescent="0.3">
      <c r="J119" s="7"/>
      <c r="K119" s="3"/>
      <c r="L119" s="3"/>
      <c r="M119" s="3"/>
      <c r="N119" s="4"/>
    </row>
    <row r="120" spans="10:14" x14ac:dyDescent="0.3">
      <c r="J120" s="7"/>
      <c r="K120" s="5"/>
      <c r="L120" s="5"/>
      <c r="M120" s="5"/>
      <c r="N120" s="6"/>
    </row>
    <row r="121" spans="10:14" x14ac:dyDescent="0.3">
      <c r="J121" s="7"/>
      <c r="K121" s="3"/>
      <c r="L121" s="3"/>
      <c r="M121" s="3"/>
      <c r="N121" s="4"/>
    </row>
    <row r="122" spans="10:14" x14ac:dyDescent="0.3">
      <c r="J122" s="7"/>
      <c r="K122" s="5"/>
      <c r="L122" s="5"/>
      <c r="M122" s="5"/>
      <c r="N122" s="6"/>
    </row>
    <row r="123" spans="10:14" x14ac:dyDescent="0.3">
      <c r="J123" s="7"/>
      <c r="K123" s="3"/>
      <c r="L123" s="3"/>
      <c r="M123" s="3"/>
      <c r="N123" s="4"/>
    </row>
    <row r="124" spans="10:14" x14ac:dyDescent="0.3">
      <c r="J124" s="7"/>
      <c r="K124" s="5"/>
      <c r="L124" s="5"/>
      <c r="M124" s="5"/>
      <c r="N124" s="6"/>
    </row>
    <row r="125" spans="10:14" x14ac:dyDescent="0.3">
      <c r="J125" s="7"/>
      <c r="K125" s="3"/>
      <c r="L125" s="3"/>
      <c r="M125" s="3"/>
      <c r="N125" s="4"/>
    </row>
    <row r="126" spans="10:14" x14ac:dyDescent="0.3">
      <c r="J126" s="7"/>
      <c r="K126" s="5"/>
      <c r="L126" s="5"/>
      <c r="M126" s="5"/>
      <c r="N126" s="6"/>
    </row>
    <row r="127" spans="10:14" x14ac:dyDescent="0.3">
      <c r="J127" s="7"/>
      <c r="K127" s="3"/>
      <c r="L127" s="3"/>
      <c r="M127" s="3"/>
      <c r="N127" s="4"/>
    </row>
    <row r="128" spans="10:14" x14ac:dyDescent="0.3">
      <c r="J128" s="7"/>
      <c r="K128" s="5"/>
      <c r="L128" s="5"/>
      <c r="M128" s="5"/>
      <c r="N128" s="6"/>
    </row>
    <row r="129" spans="10:14" x14ac:dyDescent="0.3">
      <c r="J129" s="7"/>
      <c r="K129" s="3"/>
      <c r="L129" s="3"/>
      <c r="M129" s="3"/>
      <c r="N129" s="4"/>
    </row>
    <row r="130" spans="10:14" x14ac:dyDescent="0.3">
      <c r="J130" s="7"/>
      <c r="K130" s="5"/>
      <c r="L130" s="5"/>
      <c r="M130" s="5"/>
      <c r="N130" s="6"/>
    </row>
    <row r="131" spans="10:14" x14ac:dyDescent="0.3">
      <c r="J131" s="7"/>
      <c r="K131" s="3"/>
      <c r="L131" s="3"/>
      <c r="M131" s="3"/>
      <c r="N131" s="4"/>
    </row>
    <row r="132" spans="10:14" x14ac:dyDescent="0.3">
      <c r="J132" s="7"/>
      <c r="K132" s="5"/>
      <c r="L132" s="5"/>
      <c r="M132" s="5"/>
      <c r="N132" s="6"/>
    </row>
    <row r="133" spans="10:14" x14ac:dyDescent="0.3">
      <c r="J133" s="7"/>
      <c r="K133" s="3"/>
      <c r="L133" s="3"/>
      <c r="M133" s="3"/>
      <c r="N133" s="4"/>
    </row>
    <row r="134" spans="10:14" x14ac:dyDescent="0.3">
      <c r="J134" s="7"/>
      <c r="K134" s="5"/>
      <c r="L134" s="5"/>
      <c r="M134" s="5"/>
      <c r="N134" s="6"/>
    </row>
    <row r="135" spans="10:14" x14ac:dyDescent="0.3">
      <c r="J135" s="7"/>
      <c r="K135" s="3"/>
      <c r="L135" s="3"/>
      <c r="M135" s="3"/>
      <c r="N135" s="4"/>
    </row>
    <row r="136" spans="10:14" x14ac:dyDescent="0.3">
      <c r="J136" s="7"/>
      <c r="K136" s="5"/>
      <c r="L136" s="5"/>
      <c r="M136" s="5"/>
      <c r="N136" s="6"/>
    </row>
    <row r="137" spans="10:14" x14ac:dyDescent="0.3">
      <c r="J137" s="7"/>
      <c r="K137" s="3"/>
      <c r="L137" s="3"/>
      <c r="M137" s="3"/>
      <c r="N137" s="4"/>
    </row>
    <row r="138" spans="10:14" x14ac:dyDescent="0.3">
      <c r="J138" s="7"/>
      <c r="K138" s="5"/>
      <c r="L138" s="5"/>
      <c r="M138" s="5"/>
      <c r="N138" s="6"/>
    </row>
    <row r="139" spans="10:14" x14ac:dyDescent="0.3">
      <c r="J139" s="7"/>
      <c r="K139" s="3"/>
      <c r="L139" s="3"/>
      <c r="M139" s="3"/>
      <c r="N139" s="4"/>
    </row>
    <row r="140" spans="10:14" x14ac:dyDescent="0.3">
      <c r="J140" s="7"/>
      <c r="K140" s="5"/>
      <c r="L140" s="5"/>
      <c r="M140" s="5"/>
      <c r="N140" s="6"/>
    </row>
    <row r="141" spans="10:14" x14ac:dyDescent="0.3">
      <c r="J141" s="7"/>
      <c r="K141" s="3"/>
      <c r="L141" s="3"/>
      <c r="M141" s="3"/>
      <c r="N141" s="4"/>
    </row>
    <row r="142" spans="10:14" x14ac:dyDescent="0.3">
      <c r="J142" s="7"/>
      <c r="K142" s="5"/>
      <c r="L142" s="5"/>
      <c r="M142" s="5"/>
      <c r="N142" s="6"/>
    </row>
    <row r="143" spans="10:14" x14ac:dyDescent="0.3">
      <c r="J143" s="7"/>
      <c r="K143" s="3"/>
      <c r="L143" s="3"/>
      <c r="M143" s="3"/>
      <c r="N143" s="4"/>
    </row>
    <row r="144" spans="10:14" x14ac:dyDescent="0.3">
      <c r="J144" s="7"/>
      <c r="K144" s="5"/>
      <c r="L144" s="5"/>
      <c r="M144" s="5"/>
      <c r="N144" s="6"/>
    </row>
    <row r="145" spans="10:14" x14ac:dyDescent="0.3">
      <c r="J145" s="7"/>
      <c r="K145" s="3"/>
      <c r="L145" s="3"/>
      <c r="M145" s="3"/>
      <c r="N145" s="4"/>
    </row>
    <row r="146" spans="10:14" x14ac:dyDescent="0.3">
      <c r="J146" s="7"/>
      <c r="K146" s="5"/>
      <c r="L146" s="5"/>
      <c r="M146" s="5"/>
      <c r="N146" s="6"/>
    </row>
    <row r="147" spans="10:14" x14ac:dyDescent="0.3">
      <c r="J147" s="7"/>
      <c r="K147" s="3"/>
      <c r="L147" s="3"/>
      <c r="M147" s="3"/>
      <c r="N147" s="4"/>
    </row>
    <row r="148" spans="10:14" x14ac:dyDescent="0.3">
      <c r="J148" s="7"/>
      <c r="K148" s="5"/>
      <c r="L148" s="5"/>
      <c r="M148" s="5"/>
      <c r="N148" s="6"/>
    </row>
    <row r="149" spans="10:14" x14ac:dyDescent="0.3">
      <c r="J149" s="7"/>
      <c r="K149" s="3"/>
      <c r="L149" s="3"/>
      <c r="M149" s="3"/>
      <c r="N149" s="4"/>
    </row>
    <row r="150" spans="10:14" x14ac:dyDescent="0.3">
      <c r="J150" s="7"/>
      <c r="K150" s="5"/>
      <c r="L150" s="5"/>
      <c r="M150" s="5"/>
      <c r="N150" s="6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8 d f 6 0 2 7 - 3 1 8 7 - 4 4 4 5 - 8 9 c 9 - d f 6 2 6 7 c 7 a c d 2 "   x m l n s = " h t t p : / / s c h e m a s . m i c r o s o f t . c o m / D a t a M a s h u p " > A A A A A L g E A A B Q S w M E F A A C A A g A a G C i T u N j u x C n A A A A + A A A A B I A H A B D b 2 5 m a W c v U G F j a 2 F n Z S 5 4 b W w g o h g A K K A U A A A A A A A A A A A A A A A A A A A A A A A A A A A A h Y 9 B D o I w F E S v Q r q n L R X R k E 9 Z u J X E h G j c N l C h E Y q h x X I 3 F x 7 J K 0 i i q D u X M 3 m T v H n c 7 p C O b e N d Z W 9 U p x M U Y I o 8 q Y u u V L p K 0 G B P / h q l H H a i O I t K e h O s T T w a l a D a 2 k t M i H M O u w X u + o o w S g N y z L Z 5 U c t W + E o b K 3 Q h 0 W d V / l 8 h D o e X D G c 4 W u F l S E P M o g D I X E O m 9 B d h k z G m Q H 5 K 2 A y N H X r J p f b 3 O Z A 5 A n m / 4 E 9 Q S w M E F A A C A A g A a G C i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h g o k 5 Y L 2 u c r w E A A P 8 K A A A T A B w A R m 9 y b X V s Y X M v U 2 V j d G l v b j E u b S C i G A A o o B Q A A A A A A A A A A A A A A A A A A A A A A A A A A A D t l U 1 r 2 0 A Q h s 8 1 + D 8 s m 4 s M Q h D H T q F F h y L 1 6 9 D U R Q q h R D 2 M p Y m 1 Z T / M 7 C o k m P z 3 j j 9 o T C p o S w 9 N g n X R a N 5 l Z t 7 d B 6 3 H O i h n R b F 9 H 7 8 e D o Y D 3 w J h I x o I I F K h M Q w H g p / C d V Q j Z z J / n e S u 7 g z a E L 1 T G p P M 2 c A f P p L Z q + r c I / m q b J 0 B X + X k l n N 3 U x V 1 6 5 y u P h f n V V a I y c u p m A G B 1 q j F j N y C w B h l F x X H 3 3 k U c b I X r e d I w k 2 Q o / g y R 6 2 M C k i p f C F j k T n d G e v T 0 1 i 8 t b V r u E R 6 P J 6 O Y / G l c w G L c K s x v Q + T M 2 f x 2 y j e + j m S 3 M O w 1 o g P C A 0 P L d l c C X N e u F N 2 + W h r P R a X u / w b r Y s a N J B P A 3 X 7 J b M W 7 I I r l r d L v C 9 X E l h / 5 c h s B 1 6 L P u r p H 6 9 W 8 h P v Z c v e P t p w O k n W S + 9 i s Z J f E e j X b I l m i Q S h I 2 Q x c F r Y z s y R N u p 7 A m W 5 u F q 0 o U e e E d Z q G W B 9 8 j 3 y 2 S Y U 7 k r k i A 9 6 3 4 2 G A 2 V 7 T e 8 j d C Q 3 E E X j k T y Q 9 P h J 6 o H g N / D 0 Y / P P v J w c e D n w 8 h e 8 T J 4 M L 9 N n x E s O 4 e e t w 9 Y f I R f T J 8 P F c / q P / A c u d s K F 0 9 f o / x y Z H 1 B L A Q I t A B Q A A g A I A G h g o k 7 j Y 7 s Q p w A A A P g A A A A S A A A A A A A A A A A A A A A A A A A A A A B D b 2 5 m a W c v U G F j a 2 F n Z S 5 4 b W x Q S w E C L Q A U A A I A C A B o Y K J O D 8 r p q 6 Q A A A D p A A A A E w A A A A A A A A A A A A A A A A D z A A A A W 0 N v b n R l b n R f V H l w Z X N d L n h t b F B L A Q I t A B Q A A g A I A G h g o k 5 Y L 2 u c r w E A A P 8 K A A A T A A A A A A A A A A A A A A A A A O Q B A A B G b 3 J t d W x h c y 9 T Z W N 0 a W 9 u M S 5 t U E s F B g A A A A A D A A M A w g A A A O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Y y A A A A A A A A 9 D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I i I C 8 + P E V u d H J 5 I F R 5 c G U 9 I l J l Y 2 9 2 Z X J 5 V G F y Z 2 V 0 U m 9 3 I i B W Y W x 1 Z T 0 i b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z B U M T I 6 N T U 6 N D Y u O T Y 2 N T c w M l o i I C 8 + P E V u d H J 5 I F R 5 c G U 9 I k Z p b G x D b 2 x 1 b W 5 U e X B l c y I g V m F s d W U 9 I n N B d 0 1 G Q l F V R C I g L z 4 8 R W 5 0 c n k g V H l w Z T 0 i R m l s b E N v b H V t b k 5 h b W V z I i B W Y W x 1 Z T 0 i c 1 s m c X V v d D t N b 2 5 0 a C Z x d W 9 0 O y w m c X V v d D t Z Z W F y J n F 1 b 3 Q 7 L C Z x d W 9 0 O 1 R l b X B l c m F 0 d X J l J n F 1 b 3 Q 7 L C Z x d W 9 0 O 0 d y Y W l u I E h l a W d o d C Z x d W 9 0 O y w m c X V v d D t Q c m V j a X B 0 Y X R p b 2 4 m c X V v d D s s J n F 1 b 3 Q 7 T n V t Y m V y I G 9 m I E R l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0 N o Y W 5 n Z W Q g V H l w Z S 5 7 T W 9 u d G g s M H 0 m c X V v d D s s J n F 1 b 3 Q 7 U 2 V j d G l v b j E v Z G F 0 Y S 9 D a G F u Z 2 V k I F R 5 c G U u e 1 l l Y X I s M X 0 m c X V v d D s s J n F 1 b 3 Q 7 U 2 V j d G l v b j E v Z G F 0 Y S 9 D a G F u Z 2 V k I F R 5 c G U u e 1 R l b X B l c m F 0 d X J l L D J 9 J n F 1 b 3 Q 7 L C Z x d W 9 0 O 1 N l Y 3 R p b 2 4 x L 2 R h d G E v Q 2 h h b m d l Z C B U e X B l L n t H c m F p b i B I Z W l n a H Q s M 3 0 m c X V v d D s s J n F 1 b 3 Q 7 U 2 V j d G l v b j E v Z G F 0 Y S 9 D a G F u Z 2 V k I F R 5 c G U u e 1 B y Z W N p c H R h d G l v b i w 0 f S Z x d W 9 0 O y w m c X V v d D t T Z W N 0 a W 9 u M S 9 k Y X R h L 0 N o Y W 5 n Z W Q g V H l w Z S 5 7 T n V t Y m V y I G 9 m I E R l Z X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G F 0 Y S 9 D a G F u Z 2 V k I F R 5 c G U u e 0 1 v b n R o L D B 9 J n F 1 b 3 Q 7 L C Z x d W 9 0 O 1 N l Y 3 R p b 2 4 x L 2 R h d G E v Q 2 h h b m d l Z C B U e X B l L n t Z Z W F y L D F 9 J n F 1 b 3 Q 7 L C Z x d W 9 0 O 1 N l Y 3 R p b 2 4 x L 2 R h d G E v Q 2 h h b m d l Z C B U e X B l L n t U Z W 1 w Z X J h d H V y Z S w y f S Z x d W 9 0 O y w m c X V v d D t T Z W N 0 a W 9 u M S 9 k Y X R h L 0 N o Y W 5 n Z W Q g V H l w Z S 5 7 R 3 J h a W 4 g S G V p Z 2 h 0 L D N 9 J n F 1 b 3 Q 7 L C Z x d W 9 0 O 1 N l Y 3 R p b 2 4 x L 2 R h d G E v Q 2 h h b m d l Z C B U e X B l L n t Q c m V j a X B 0 Y X R p b 2 4 s N H 0 m c X V v d D s s J n F 1 b 3 Q 7 U 2 V j d G l v b j E v Z G F 0 Y S 9 D a G F u Z 2 V k I F R 5 c G U u e 0 5 1 b W J l c i B v Z i B E Z W V y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M i I C 8 + P E V u d H J 5 I F R 5 c G U 9 I l J l Y 2 9 2 Z X J 5 V G F y Z 2 V 0 U m 9 3 I i B W Y W x 1 Z T 0 i b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z B U M T Q 6 M D U 6 M D c u M z Y 1 M z Q 3 N V o i I C 8 + P E V u d H J 5 I F R 5 c G U 9 I k Z p b G x D b 2 x 1 b W 5 U e X B l c y I g V m F s d W U 9 I n N B d 0 1 G Q l F V R C I g L z 4 8 R W 5 0 c n k g V H l w Z T 0 i R m l s b E N v b H V t b k 5 h b W V z I i B W Y W x 1 Z T 0 i c 1 s m c X V v d D t N b 2 5 0 a C Z x d W 9 0 O y w m c X V v d D t Z Z W F y J n F 1 b 3 Q 7 L C Z x d W 9 0 O 1 R l b X A m c X V v d D s s J n F 1 b 3 Q 7 S G V p Z 2 h 0 J n F 1 b 3 Q 7 L C Z x d W 9 0 O 1 B y Z W N p c C Z x d W 9 0 O y w m c X V v d D t O d W 1 E Z W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M i k v Q 2 h h b m d l Z C B U e X B l L n t N b 2 5 0 a C w w f S Z x d W 9 0 O y w m c X V v d D t T Z W N 0 a W 9 u M S 9 k Y X R h I C g y K S 9 D a G F u Z 2 V k I F R 5 c G U u e 1 l l Y X I s M X 0 m c X V v d D s s J n F 1 b 3 Q 7 U 2 V j d G l v b j E v Z G F 0 Y S A o M i k v Q 2 h h b m d l Z C B U e X B l L n t U Z W 1 w L D J 9 J n F 1 b 3 Q 7 L C Z x d W 9 0 O 1 N l Y 3 R p b 2 4 x L 2 R h d G E g K D I p L 0 N o Y W 5 n Z W Q g V H l w Z S 5 7 S G V p Z 2 h 0 L D N 9 J n F 1 b 3 Q 7 L C Z x d W 9 0 O 1 N l Y 3 R p b 2 4 x L 2 R h d G E g K D I p L 0 N o Y W 5 n Z W Q g V H l w Z S 5 7 U H J l Y 2 l w L D R 9 J n F 1 b 3 Q 7 L C Z x d W 9 0 O 1 N l Y 3 R p b 2 4 x L 2 R h d G E g K D I p L 0 N o Y W 5 n Z W Q g V H l w Z S 5 7 T n V t R G V l c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k Y X R h I C g y K S 9 D a G F u Z 2 V k I F R 5 c G U u e 0 1 v b n R o L D B 9 J n F 1 b 3 Q 7 L C Z x d W 9 0 O 1 N l Y 3 R p b 2 4 x L 2 R h d G E g K D I p L 0 N o Y W 5 n Z W Q g V H l w Z S 5 7 W W V h c i w x f S Z x d W 9 0 O y w m c X V v d D t T Z W N 0 a W 9 u M S 9 k Y X R h I C g y K S 9 D a G F u Z 2 V k I F R 5 c G U u e 1 R l b X A s M n 0 m c X V v d D s s J n F 1 b 3 Q 7 U 2 V j d G l v b j E v Z G F 0 Y S A o M i k v Q 2 h h b m d l Z C B U e X B l L n t I Z W l n a H Q s M 3 0 m c X V v d D s s J n F 1 b 3 Q 7 U 2 V j d G l v b j E v Z G F 0 Y S A o M i k v Q 2 h h b m d l Z C B U e X B l L n t Q c m V j a X A s N H 0 m c X V v d D s s J n F 1 b 3 Q 7 U 2 V j d G l v b j E v Z G F 0 Y S A o M i k v Q 2 h h b m d l Z C B U e X B l L n t O d W 1 E Z W V y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M i I C 8 + P E V u d H J 5 I F R 5 c G U 9 I l J l Y 2 9 2 Z X J 5 V G F y Z 2 V 0 U m 9 3 I i B W Y W x 1 Z T 0 i b D c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x V D I z O j U w O j A z L j g 1 M j k 3 M j J a I i A v P j x F b n R y e S B U e X B l P S J G a W x s Q 2 9 s d W 1 u V H l w Z X M i I F Z h b H V l P S J z Q X d N R k J R V U Q i I C 8 + P E V u d H J 5 I F R 5 c G U 9 I k Z p b G x D b 2 x 1 b W 5 O Y W 1 l c y I g V m F s d W U 9 I n N b J n F 1 b 3 Q 7 T W 9 u d G g m c X V v d D s s J n F 1 b 3 Q 7 W W V h c i Z x d W 9 0 O y w m c X V v d D t U Z W 1 w J n F 1 b 3 Q 7 L C Z x d W 9 0 O 0 h l a W d o d C Z x d W 9 0 O y w m c X V v d D t Q c m V j a X A m c X V v d D s s J n F 1 b 3 Q 7 T n V t R G V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M p L 0 N o Y W 5 n Z W Q g V H l w Z S 5 7 T W 9 u d G g s M H 0 m c X V v d D s s J n F 1 b 3 Q 7 U 2 V j d G l v b j E v Z G F 0 Y S A o M y k v Q 2 h h b m d l Z C B U e X B l L n t Z Z W F y L D F 9 J n F 1 b 3 Q 7 L C Z x d W 9 0 O 1 N l Y 3 R p b 2 4 x L 2 R h d G E g K D M p L 0 N o Y W 5 n Z W Q g V H l w Z S 5 7 V G V t c C w y f S Z x d W 9 0 O y w m c X V v d D t T Z W N 0 a W 9 u M S 9 k Y X R h I C g z K S 9 D a G F u Z 2 V k I F R 5 c G U u e 0 h l a W d o d C w z f S Z x d W 9 0 O y w m c X V v d D t T Z W N 0 a W 9 u M S 9 k Y X R h I C g z K S 9 D a G F u Z 2 V k I F R 5 c G U u e 1 B y Z W N p c C w 0 f S Z x d W 9 0 O y w m c X V v d D t T Z W N 0 a W 9 u M S 9 k Y X R h I C g z K S 9 D a G F u Z 2 V k I F R 5 c G U u e 0 5 1 b U R l Z X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G F 0 Y S A o M y k v Q 2 h h b m d l Z C B U e X B l L n t N b 2 5 0 a C w w f S Z x d W 9 0 O y w m c X V v d D t T Z W N 0 a W 9 u M S 9 k Y X R h I C g z K S 9 D a G F u Z 2 V k I F R 5 c G U u e 1 l l Y X I s M X 0 m c X V v d D s s J n F 1 b 3 Q 7 U 2 V j d G l v b j E v Z G F 0 Y S A o M y k v Q 2 h h b m d l Z C B U e X B l L n t U Z W 1 w L D J 9 J n F 1 b 3 Q 7 L C Z x d W 9 0 O 1 N l Y 3 R p b 2 4 x L 2 R h d G E g K D M p L 0 N o Y W 5 n Z W Q g V H l w Z S 5 7 S G V p Z 2 h 0 L D N 9 J n F 1 b 3 Q 7 L C Z x d W 9 0 O 1 N l Y 3 R p b 2 4 x L 2 R h d G E g K D M p L 0 N o Y W 5 n Z W Q g V H l w Z S 5 7 U H J l Y 2 l w L D R 9 J n F 1 b 3 Q 7 L C Z x d W 9 0 O 1 N l Y 3 R p b 2 4 x L 2 R h d G E g K D M p L 0 N o Y W 5 n Z W Q g V H l w Z S 5 7 T n V t R G V l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y I i A v P j x F b n R y e S B U e X B l P S J S Z W N v d m V y e V R h c m d l d F J v d y I g V m F s d W U 9 I m w z I i A v P j x F b n R y e S B U e X B l P S J G a W x s V G F y Z 2 V 0 I i B W Y W x 1 Z T 0 i c 2 R h d G F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D J U M D I 6 M T A 6 M T I u M D U 3 M z c 0 M V o i I C 8 + P E V u d H J 5 I F R 5 c G U 9 I k Z p b G x D b 2 x 1 b W 5 U e X B l c y I g V m F s d W U 9 I n N D U V V G Q l F N P S I g L z 4 8 R W 5 0 c n k g V H l w Z T 0 i R m l s b E N v b H V t b k 5 h b W V z I i B W Y W x 1 Z T 0 i c 1 s m c X V v d D t E Y X R l J n F 1 b 3 Q 7 L C Z x d W 9 0 O 1 R l b X A m c X V v d D s s J n F 1 b 3 Q 7 S G V p Z 2 h 0 J n F 1 b 3 Q 7 L C Z x d W 9 0 O 1 B y Z W N p c C Z x d W 9 0 O y w m c X V v d D t O d W 1 E Z W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N C k v Q 2 h h b m d l Z C B U e X B l L n t E Y X R l L D B 9 J n F 1 b 3 Q 7 L C Z x d W 9 0 O 1 N l Y 3 R p b 2 4 x L 2 R h d G E g K D Q p L 0 N o Y W 5 n Z W Q g V H l w Z S 5 7 V G V t c C w x f S Z x d W 9 0 O y w m c X V v d D t T Z W N 0 a W 9 u M S 9 k Y X R h I C g 0 K S 9 D a G F u Z 2 V k I F R 5 c G U u e 0 h l a W d o d C w y f S Z x d W 9 0 O y w m c X V v d D t T Z W N 0 a W 9 u M S 9 k Y X R h I C g 0 K S 9 D a G F u Z 2 V k I F R 5 c G U u e 1 B y Z W N p c C w z f S Z x d W 9 0 O y w m c X V v d D t T Z W N 0 a W 9 u M S 9 k Y X R h I C g 0 K S 9 D a G F u Z 2 V k I F R 5 c G U u e 0 5 1 b U R l Z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G F 0 Y S A o N C k v Q 2 h h b m d l Z C B U e X B l L n t E Y X R l L D B 9 J n F 1 b 3 Q 7 L C Z x d W 9 0 O 1 N l Y 3 R p b 2 4 x L 2 R h d G E g K D Q p L 0 N o Y W 5 n Z W Q g V H l w Z S 5 7 V G V t c C w x f S Z x d W 9 0 O y w m c X V v d D t T Z W N 0 a W 9 u M S 9 k Y X R h I C g 0 K S 9 D a G F u Z 2 V k I F R 5 c G U u e 0 h l a W d o d C w y f S Z x d W 9 0 O y w m c X V v d D t T Z W N 0 a W 9 u M S 9 k Y X R h I C g 0 K S 9 D a G F u Z 2 V k I F R 5 c G U u e 1 B y Z W N p c C w z f S Z x d W 9 0 O y w m c X V v d D t T Z W N 0 a W 9 u M S 9 k Y X R h I C g 0 K S 9 D a G F u Z 2 V k I F R 5 c G U u e 0 5 1 b U R l Z X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X z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N S k v Q 2 h h b m d l Z C B U e X B l L n t E Y X R l L D B 9 J n F 1 b 3 Q 7 L C Z x d W 9 0 O 1 N l Y 3 R p b 2 4 x L 2 R h d G E g K D U p L 0 N o Y W 5 n Z W Q g V H l w Z S 5 7 V G V t c C w x f S Z x d W 9 0 O y w m c X V v d D t T Z W N 0 a W 9 u M S 9 k Y X R h I C g 1 K S 9 D a G F u Z 2 V k I F R 5 c G U u e 0 h l a W d o d C w y f S Z x d W 9 0 O y w m c X V v d D t T Z W N 0 a W 9 u M S 9 k Y X R h I C g 1 K S 9 D a G F u Z 2 V k I F R 5 c G U u e 1 B y Z W N p c C w z f S Z x d W 9 0 O y w m c X V v d D t T Z W N 0 a W 9 u M S 9 k Y X R h I C g 1 K S 9 D a G F u Z 2 V k I F R 5 c G U u e 0 5 1 b U R l Z X I s N H 0 m c X V v d D s s J n F 1 b 3 Q 7 U 2 V j d G l v b j E v Z G F 0 Y S A o N S k v Q 2 h h b m d l Z C B U e X B l L n t O d W 1 X b 2 x 2 Z X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G F 0 Y S A o N S k v Q 2 h h b m d l Z C B U e X B l L n t E Y X R l L D B 9 J n F 1 b 3 Q 7 L C Z x d W 9 0 O 1 N l Y 3 R p b 2 4 x L 2 R h d G E g K D U p L 0 N o Y W 5 n Z W Q g V H l w Z S 5 7 V G V t c C w x f S Z x d W 9 0 O y w m c X V v d D t T Z W N 0 a W 9 u M S 9 k Y X R h I C g 1 K S 9 D a G F u Z 2 V k I F R 5 c G U u e 0 h l a W d o d C w y f S Z x d W 9 0 O y w m c X V v d D t T Z W N 0 a W 9 u M S 9 k Y X R h I C g 1 K S 9 D a G F u Z 2 V k I F R 5 c G U u e 1 B y Z W N p c C w z f S Z x d W 9 0 O y w m c X V v d D t T Z W N 0 a W 9 u M S 9 k Y X R h I C g 1 K S 9 D a G F u Z 2 V k I F R 5 c G U u e 0 5 1 b U R l Z X I s N H 0 m c X V v d D s s J n F 1 b 3 Q 7 U 2 V j d G l v b j E v Z G F 0 Y S A o N S k v Q 2 h h b m d l Z C B U e X B l L n t O d W 1 X b 2 x 2 Z X M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V G V t c C Z x d W 9 0 O y w m c X V v d D t I Z W l n a H Q m c X V v d D s s J n F 1 b 3 Q 7 U H J l Y 2 l w J n F 1 b 3 Q 7 L C Z x d W 9 0 O 0 5 1 b U R l Z X I m c X V v d D s s J n F 1 b 3 Q 7 T n V t V 2 9 s d m V z J n F 1 b 3 Q 7 X S I g L z 4 8 R W 5 0 c n k g V H l w Z T 0 i R m l s b E N v b H V t b l R 5 c G V z I i B W Y W x 1 Z T 0 i c 0 N R V U Z C U U 1 E I i A v P j x F b n R y e S B U e X B l P S J G a W x s T G F z d F V w Z G F 0 Z W Q i I F Z h b H V l P S J k M j A x O S 0 w N S 0 w M l Q w M z o w M z o x N y 4 5 M D E z M j E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I i I C 8 + P E V u d H J 5 I F R 5 c G U 9 I k F k Z G V k V G 9 E Y X R h T W 9 k Z W w i I F Z h b H V l P S J s M C I g L z 4 8 R W 5 0 c n k g V H l w Z T 0 i U X V l c n l J R C I g V m F s d W U 9 I n N k M W E 5 Z G Y w Y i 0 0 N m Z k L T Q 3 Y T M t Y W M x Z C 0 z Y j d m O D A y Z T E 0 M m Q i I C 8 + P C 9 T d G F i b G V F b n R y a W V z P j w v S X R l b T 4 8 S X R l b T 4 8 S X R l b U x v Y 2 F 0 a W 9 u P j x J d G V t V H l w Z T 5 G b 3 J t d W x h P C 9 J d G V t V H l w Z T 4 8 S X R l b V B h d G g + U 2 V j d G l v b j E v Z G F 0 Y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q 8 p l d P h M E y h R F p e l J U 5 p Q A A A A A C A A A A A A A Q Z g A A A A E A A C A A A A D q P + K 0 1 N G / k J z M I L 8 x C D c S n N S 4 9 9 a E Y z I 1 f S j S Q A N s K g A A A A A O g A A A A A I A A C A A A A C v 3 7 i y L H V T A i F c k E M d 9 2 7 Y Y E W f F O x L J w T V 0 F R L 6 D 1 + T 1 A A A A D + D P a 1 E 3 L B 7 E r + o L + O L 9 X H C e 5 v U A s 4 c c L 0 D N T X T q K k 0 h Q M N / R i 2 + 2 F Q y l J i m u 5 I O B C Q / v e V J d 2 m f Q 6 R 5 z Q 2 A q C 9 x L 3 Y s e B k j C / m o N 6 Z F D l 6 k A A A A D S I G U T w g G z 5 k M 1 H G x r n k h T j r R 6 w m C A 8 Z 7 t 6 h R w l t e / 2 3 6 8 p S r o N Y R W u S 0 0 M t t c W c h 6 S J o E 9 / o C N P d R Q f W r R j s e < / D a t a M a s h u p > 
</file>

<file path=customXml/itemProps1.xml><?xml version="1.0" encoding="utf-8"?>
<ds:datastoreItem xmlns:ds="http://schemas.openxmlformats.org/officeDocument/2006/customXml" ds:itemID="{F4FCAC4C-1F74-4959-BFC9-3C0CF44314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Sugimoto</dc:creator>
  <cp:lastModifiedBy>Thomas Sugimoto</cp:lastModifiedBy>
  <dcterms:created xsi:type="dcterms:W3CDTF">2019-04-30T12:54:38Z</dcterms:created>
  <dcterms:modified xsi:type="dcterms:W3CDTF">2019-05-02T04:37:53Z</dcterms:modified>
</cp:coreProperties>
</file>