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S:\研修課\会場\会場一覧\04中部\"/>
    </mc:Choice>
  </mc:AlternateContent>
  <bookViews>
    <workbookView xWindow="0" yWindow="0" windowWidth="21600" windowHeight="9750"/>
  </bookViews>
  <sheets>
    <sheet name="会場さがし表(雛型)" sheetId="6" r:id="rId1"/>
    <sheet name="カレンダー雛型(2017年4月～)" sheetId="7" r:id="rId2"/>
  </sheets>
  <definedNames>
    <definedName name="_xlnm._FilterDatabase" localSheetId="0" hidden="1">'会場さがし表(雛型)'!$A$1:$AF$39</definedName>
    <definedName name="_xlnm.Print_Area" localSheetId="1">'カレンダー雛型(2017年4月～)'!$P$1:$Y$32</definedName>
    <definedName name="_xlnm.Print_Area" localSheetId="0">'会場さがし表(雛型)'!$A$1:$AF$22</definedName>
    <definedName name="_xlnm.Print_Titles" localSheetId="0">'会場さがし表(雛型)'!$1:$1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相澤理彬</author>
  </authors>
  <commentList>
    <comment ref="B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4/14まで、仮予約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<sst xmlns="http://schemas.openxmlformats.org/spreadsheetml/2006/main" count="1526" uniqueCount="224">
  <si>
    <t>机の数
（目標受講人数÷2+3）</t>
    <rPh sb="0" eb="1">
      <t>ツクエ</t>
    </rPh>
    <rPh sb="2" eb="3">
      <t>カズ</t>
    </rPh>
    <rPh sb="5" eb="7">
      <t>モクヒョウ</t>
    </rPh>
    <rPh sb="7" eb="9">
      <t>ジュコウ</t>
    </rPh>
    <rPh sb="9" eb="11">
      <t>ニンズウ</t>
    </rPh>
    <phoneticPr fontId="1"/>
  </si>
  <si>
    <t>椅子の数
（目標受講人数+3）</t>
    <rPh sb="0" eb="2">
      <t>イス</t>
    </rPh>
    <rPh sb="3" eb="4">
      <t>カズ</t>
    </rPh>
    <phoneticPr fontId="1"/>
  </si>
  <si>
    <t>土足入館と入室</t>
    <rPh sb="0" eb="2">
      <t>ドソク</t>
    </rPh>
    <rPh sb="2" eb="4">
      <t>ニュウカン</t>
    </rPh>
    <rPh sb="5" eb="7">
      <t>ニュウシツ</t>
    </rPh>
    <phoneticPr fontId="1"/>
  </si>
  <si>
    <t>耐震
1981年以降の建築確認or耐震補強済</t>
    <rPh sb="0" eb="2">
      <t>タイシン</t>
    </rPh>
    <rPh sb="7" eb="8">
      <t>ネン</t>
    </rPh>
    <rPh sb="8" eb="10">
      <t>イコウ</t>
    </rPh>
    <rPh sb="11" eb="13">
      <t>ケンチク</t>
    </rPh>
    <rPh sb="13" eb="15">
      <t>カクニン</t>
    </rPh>
    <rPh sb="17" eb="19">
      <t>タイシン</t>
    </rPh>
    <rPh sb="19" eb="21">
      <t>ホキョウ</t>
    </rPh>
    <rPh sb="21" eb="22">
      <t>スミ</t>
    </rPh>
    <phoneticPr fontId="1"/>
  </si>
  <si>
    <t>土</t>
  </si>
  <si>
    <t>日</t>
  </si>
  <si>
    <t>月</t>
  </si>
  <si>
    <t>火</t>
  </si>
  <si>
    <t>水</t>
  </si>
  <si>
    <t>木</t>
  </si>
  <si>
    <t>金</t>
  </si>
  <si>
    <t>NO</t>
    <phoneticPr fontId="4"/>
  </si>
  <si>
    <t>進捗</t>
    <rPh sb="0" eb="2">
      <t>シンチョク</t>
    </rPh>
    <phoneticPr fontId="4"/>
  </si>
  <si>
    <t>施設名</t>
    <rPh sb="0" eb="2">
      <t>シセツ</t>
    </rPh>
    <rPh sb="2" eb="3">
      <t>メイ</t>
    </rPh>
    <phoneticPr fontId="4"/>
  </si>
  <si>
    <t>住所</t>
    <rPh sb="0" eb="2">
      <t>ジュウショ</t>
    </rPh>
    <phoneticPr fontId="4"/>
  </si>
  <si>
    <t>アクセス(最寄駅/手段/時間)</t>
    <rPh sb="5" eb="8">
      <t>モヨリエキ</t>
    </rPh>
    <rPh sb="9" eb="11">
      <t>シュダン</t>
    </rPh>
    <rPh sb="12" eb="14">
      <t>ジカン</t>
    </rPh>
    <phoneticPr fontId="4"/>
  </si>
  <si>
    <t>電話番号</t>
    <rPh sb="0" eb="2">
      <t>デンワ</t>
    </rPh>
    <rPh sb="2" eb="4">
      <t>バンゴウ</t>
    </rPh>
    <phoneticPr fontId="4"/>
  </si>
  <si>
    <t>担当者</t>
    <rPh sb="0" eb="3">
      <t>タントウシャ</t>
    </rPh>
    <phoneticPr fontId="4"/>
  </si>
  <si>
    <t>部屋名</t>
    <rPh sb="0" eb="2">
      <t>ヘヤ</t>
    </rPh>
    <rPh sb="2" eb="3">
      <t>メイ</t>
    </rPh>
    <phoneticPr fontId="4"/>
  </si>
  <si>
    <t>天井高</t>
    <rPh sb="0" eb="2">
      <t>テンジョウ</t>
    </rPh>
    <rPh sb="2" eb="3">
      <t>タカ</t>
    </rPh>
    <phoneticPr fontId="4"/>
  </si>
  <si>
    <t>広さ</t>
    <rPh sb="0" eb="1">
      <t>ヒロ</t>
    </rPh>
    <phoneticPr fontId="1"/>
  </si>
  <si>
    <t>収容人数</t>
    <rPh sb="0" eb="2">
      <t>シュウヨウ</t>
    </rPh>
    <rPh sb="2" eb="4">
      <t>ニンズウ</t>
    </rPh>
    <phoneticPr fontId="1"/>
  </si>
  <si>
    <t>飲食</t>
    <rPh sb="0" eb="2">
      <t>インショク</t>
    </rPh>
    <phoneticPr fontId="1"/>
  </si>
  <si>
    <t>利用時間
（8：45入館～19:00退館）</t>
    <rPh sb="0" eb="2">
      <t>リヨウ</t>
    </rPh>
    <rPh sb="2" eb="4">
      <t>ジカン</t>
    </rPh>
    <rPh sb="10" eb="12">
      <t>ニュウカン</t>
    </rPh>
    <rPh sb="18" eb="19">
      <t>タイ</t>
    </rPh>
    <rPh sb="19" eb="20">
      <t>カン</t>
    </rPh>
    <phoneticPr fontId="1"/>
  </si>
  <si>
    <t>設営日ＡＭの荷物受取
受取者/保管場所</t>
    <rPh sb="0" eb="2">
      <t>セツエイ</t>
    </rPh>
    <rPh sb="2" eb="3">
      <t>ビ</t>
    </rPh>
    <rPh sb="6" eb="8">
      <t>ニモツ</t>
    </rPh>
    <rPh sb="8" eb="10">
      <t>ウケトリ</t>
    </rPh>
    <rPh sb="11" eb="13">
      <t>ウケトリ</t>
    </rPh>
    <rPh sb="13" eb="14">
      <t>シャ</t>
    </rPh>
    <rPh sb="15" eb="17">
      <t>ホカン</t>
    </rPh>
    <rPh sb="17" eb="19">
      <t>バショ</t>
    </rPh>
    <phoneticPr fontId="1"/>
  </si>
  <si>
    <t>控室（15㎡以上）
×or部屋名</t>
    <rPh sb="0" eb="2">
      <t>ヒカエシツ</t>
    </rPh>
    <rPh sb="6" eb="8">
      <t>イジョウ</t>
    </rPh>
    <rPh sb="13" eb="16">
      <t>ヘヤメイ</t>
    </rPh>
    <phoneticPr fontId="1"/>
  </si>
  <si>
    <t>控室の費用
（2.5日～3日）</t>
    <rPh sb="0" eb="2">
      <t>ヒカエシツ</t>
    </rPh>
    <rPh sb="3" eb="5">
      <t>ヒヨウ</t>
    </rPh>
    <rPh sb="10" eb="11">
      <t>ニチ</t>
    </rPh>
    <rPh sb="13" eb="14">
      <t>ニチ</t>
    </rPh>
    <phoneticPr fontId="1"/>
  </si>
  <si>
    <t>メイン会場の費用
（2.5日～3日）</t>
    <rPh sb="3" eb="5">
      <t>カイジョウ</t>
    </rPh>
    <rPh sb="6" eb="8">
      <t>ヒヨウ</t>
    </rPh>
    <rPh sb="13" eb="14">
      <t>ニチ</t>
    </rPh>
    <rPh sb="16" eb="17">
      <t>ニチ</t>
    </rPh>
    <phoneticPr fontId="1"/>
  </si>
  <si>
    <t>備品
演台1、ホワイトボード1、スクリーン1（120以上）、ワイヤレスマイク2）、ＰＲＪ台
その他電気代・エアコン代・ゴミ代・食事持込代など</t>
    <rPh sb="0" eb="2">
      <t>ビヒン</t>
    </rPh>
    <rPh sb="3" eb="5">
      <t>エンダイ</t>
    </rPh>
    <rPh sb="26" eb="28">
      <t>イジョウ</t>
    </rPh>
    <rPh sb="44" eb="45">
      <t>ダイ</t>
    </rPh>
    <rPh sb="48" eb="49">
      <t>タ</t>
    </rPh>
    <rPh sb="49" eb="51">
      <t>デンキ</t>
    </rPh>
    <rPh sb="51" eb="52">
      <t>ダイ</t>
    </rPh>
    <rPh sb="57" eb="58">
      <t>ダイ</t>
    </rPh>
    <rPh sb="61" eb="62">
      <t>ダイ</t>
    </rPh>
    <rPh sb="63" eb="65">
      <t>ショクジ</t>
    </rPh>
    <rPh sb="65" eb="67">
      <t>モチコミ</t>
    </rPh>
    <rPh sb="67" eb="68">
      <t>ダイ</t>
    </rPh>
    <phoneticPr fontId="1"/>
  </si>
  <si>
    <t>備品の費用
(2.5日～3日)</t>
    <rPh sb="0" eb="2">
      <t>ビヒン</t>
    </rPh>
    <rPh sb="3" eb="5">
      <t>ヒヨウ</t>
    </rPh>
    <rPh sb="10" eb="11">
      <t>ニチ</t>
    </rPh>
    <rPh sb="13" eb="14">
      <t>ニチ</t>
    </rPh>
    <phoneticPr fontId="1"/>
  </si>
  <si>
    <t>概算料金
（2.5日/控室・備品含む）</t>
    <rPh sb="0" eb="2">
      <t>ガイサン</t>
    </rPh>
    <rPh sb="2" eb="4">
      <t>リョウキン</t>
    </rPh>
    <rPh sb="9" eb="10">
      <t>ニチ</t>
    </rPh>
    <rPh sb="11" eb="13">
      <t>ヒカエシツ</t>
    </rPh>
    <rPh sb="14" eb="16">
      <t>ビヒン</t>
    </rPh>
    <rPh sb="16" eb="17">
      <t>フク</t>
    </rPh>
    <phoneticPr fontId="1"/>
  </si>
  <si>
    <t>予約条件/
仮予約条件</t>
    <rPh sb="0" eb="2">
      <t>ヨヤク</t>
    </rPh>
    <rPh sb="2" eb="4">
      <t>ジョウケン</t>
    </rPh>
    <rPh sb="6" eb="9">
      <t>カリヨヤク</t>
    </rPh>
    <rPh sb="9" eb="11">
      <t>ジョウケン</t>
    </rPh>
    <phoneticPr fontId="4"/>
  </si>
  <si>
    <t>キャンセル料
(発生条件/金額)</t>
    <rPh sb="5" eb="6">
      <t>リョウ</t>
    </rPh>
    <rPh sb="8" eb="10">
      <t>ハッセイ</t>
    </rPh>
    <rPh sb="10" eb="12">
      <t>ジョウケン</t>
    </rPh>
    <rPh sb="13" eb="15">
      <t>キンガク</t>
    </rPh>
    <phoneticPr fontId="4"/>
  </si>
  <si>
    <t>支払条件</t>
    <rPh sb="0" eb="2">
      <t>シハラ</t>
    </rPh>
    <rPh sb="2" eb="4">
      <t>ジョウケン</t>
    </rPh>
    <phoneticPr fontId="4"/>
  </si>
  <si>
    <t>駐車台数/料金</t>
    <rPh sb="0" eb="2">
      <t>チュウシャ</t>
    </rPh>
    <rPh sb="2" eb="4">
      <t>ダイスウ</t>
    </rPh>
    <rPh sb="5" eb="7">
      <t>リョウキン</t>
    </rPh>
    <phoneticPr fontId="1"/>
  </si>
  <si>
    <t>周辺の駐車台数/費用</t>
    <rPh sb="0" eb="2">
      <t>シュウヘン</t>
    </rPh>
    <rPh sb="3" eb="5">
      <t>チュウシャ</t>
    </rPh>
    <rPh sb="5" eb="7">
      <t>ダイスウ</t>
    </rPh>
    <rPh sb="8" eb="10">
      <t>ヒヨウ</t>
    </rPh>
    <phoneticPr fontId="1"/>
  </si>
  <si>
    <t>適用</t>
    <rPh sb="0" eb="2">
      <t>テキヨウ</t>
    </rPh>
    <phoneticPr fontId="4"/>
  </si>
  <si>
    <t>候補日</t>
    <rPh sb="0" eb="3">
      <t>コウホビ</t>
    </rPh>
    <phoneticPr fontId="4"/>
  </si>
  <si>
    <t>4月</t>
    <rPh sb="1" eb="2">
      <t>ガツ</t>
    </rPh>
    <phoneticPr fontId="4"/>
  </si>
  <si>
    <t>5月</t>
    <rPh sb="1" eb="2">
      <t>ガツ</t>
    </rPh>
    <phoneticPr fontId="4"/>
  </si>
  <si>
    <t>6月</t>
    <rPh sb="1" eb="2">
      <t>ガツ</t>
    </rPh>
    <phoneticPr fontId="4"/>
  </si>
  <si>
    <t>７月</t>
    <rPh sb="1" eb="2">
      <t>ガツ</t>
    </rPh>
    <phoneticPr fontId="4"/>
  </si>
  <si>
    <t>８月</t>
    <rPh sb="1" eb="2">
      <t>ガツ</t>
    </rPh>
    <phoneticPr fontId="4"/>
  </si>
  <si>
    <t>9月</t>
    <rPh sb="1" eb="2">
      <t>ガツ</t>
    </rPh>
    <phoneticPr fontId="4"/>
  </si>
  <si>
    <t>10月</t>
    <rPh sb="2" eb="3">
      <t>ガツ</t>
    </rPh>
    <phoneticPr fontId="4"/>
  </si>
  <si>
    <t>11月</t>
    <rPh sb="2" eb="3">
      <t>ガツ</t>
    </rPh>
    <phoneticPr fontId="4"/>
  </si>
  <si>
    <t>12月</t>
    <rPh sb="2" eb="3">
      <t>ガツ</t>
    </rPh>
    <phoneticPr fontId="4"/>
  </si>
  <si>
    <t>１月</t>
    <rPh sb="1" eb="2">
      <t>ガツ</t>
    </rPh>
    <phoneticPr fontId="4"/>
  </si>
  <si>
    <t>２月</t>
    <rPh sb="1" eb="2">
      <t>ガツ</t>
    </rPh>
    <phoneticPr fontId="4"/>
  </si>
  <si>
    <t>３月</t>
    <rPh sb="1" eb="2">
      <t>ガツ</t>
    </rPh>
    <phoneticPr fontId="4"/>
  </si>
  <si>
    <t>土</t>
    <phoneticPr fontId="9"/>
  </si>
  <si>
    <t>木</t>
    <rPh sb="0" eb="1">
      <t>モク</t>
    </rPh>
    <phoneticPr fontId="9"/>
  </si>
  <si>
    <t>火</t>
    <rPh sb="0" eb="1">
      <t>ヒ</t>
    </rPh>
    <phoneticPr fontId="9"/>
  </si>
  <si>
    <t>金</t>
    <rPh sb="0" eb="1">
      <t>キン</t>
    </rPh>
    <phoneticPr fontId="9"/>
  </si>
  <si>
    <t>日</t>
    <phoneticPr fontId="9"/>
  </si>
  <si>
    <t>水</t>
    <rPh sb="0" eb="1">
      <t>スイ</t>
    </rPh>
    <phoneticPr fontId="9"/>
  </si>
  <si>
    <t>月</t>
    <rPh sb="0" eb="1">
      <t>ゲツ</t>
    </rPh>
    <phoneticPr fontId="9"/>
  </si>
  <si>
    <t>木</t>
    <phoneticPr fontId="9"/>
  </si>
  <si>
    <t>月</t>
    <phoneticPr fontId="9"/>
  </si>
  <si>
    <t>火</t>
    <phoneticPr fontId="9"/>
  </si>
  <si>
    <t>水</t>
    <phoneticPr fontId="9"/>
  </si>
  <si>
    <t>ハイブ長岡</t>
    <phoneticPr fontId="4"/>
  </si>
  <si>
    <t>〒940-2108 新潟県長岡市千秋3丁目315-11</t>
    <phoneticPr fontId="4"/>
  </si>
  <si>
    <t>JR長岡駅/バス・タクシー/バス約20分・タクシー 約10分</t>
    <phoneticPr fontId="4"/>
  </si>
  <si>
    <t>0258-27-8812</t>
    <phoneticPr fontId="4"/>
  </si>
  <si>
    <t>業務課 大川戸</t>
    <phoneticPr fontId="4"/>
  </si>
  <si>
    <t>特別会議室「けやき」 北側</t>
    <phoneticPr fontId="4"/>
  </si>
  <si>
    <t>使用日の６か月前から、本予約までの期間</t>
    <rPh sb="17" eb="19">
      <t>キカン</t>
    </rPh>
    <phoneticPr fontId="4"/>
  </si>
  <si>
    <t>使用日の2ヶ月前以降50％、使用日の20日前以降全額</t>
    <rPh sb="0" eb="3">
      <t>シヨウビ</t>
    </rPh>
    <rPh sb="6" eb="7">
      <t>ゲツ</t>
    </rPh>
    <rPh sb="7" eb="8">
      <t>マエ</t>
    </rPh>
    <rPh sb="8" eb="10">
      <t>イコウ</t>
    </rPh>
    <rPh sb="14" eb="17">
      <t>シヨウビ</t>
    </rPh>
    <rPh sb="20" eb="21">
      <t>ニチ</t>
    </rPh>
    <rPh sb="21" eb="22">
      <t>マエ</t>
    </rPh>
    <rPh sb="22" eb="24">
      <t>イコウ</t>
    </rPh>
    <rPh sb="24" eb="26">
      <t>ゼンガク</t>
    </rPh>
    <phoneticPr fontId="4"/>
  </si>
  <si>
    <t>1ヶ月半前に請求書到着事前支払</t>
    <rPh sb="2" eb="3">
      <t>ゲツ</t>
    </rPh>
    <rPh sb="3" eb="4">
      <t>ハン</t>
    </rPh>
    <rPh sb="4" eb="5">
      <t>マエ</t>
    </rPh>
    <rPh sb="6" eb="9">
      <t>セイキュウショ</t>
    </rPh>
    <rPh sb="9" eb="11">
      <t>トウチャク</t>
    </rPh>
    <rPh sb="11" eb="13">
      <t>ジゼン</t>
    </rPh>
    <rPh sb="13" eb="15">
      <t>シハラ</t>
    </rPh>
    <phoneticPr fontId="4"/>
  </si>
  <si>
    <t>パストラル長岡</t>
    <phoneticPr fontId="4"/>
  </si>
  <si>
    <t>〒940-8550 新潟県長岡市今朝白2丁目7番25号</t>
    <phoneticPr fontId="4"/>
  </si>
  <si>
    <t>長岡駅/徒歩・バス/7分・3分</t>
    <phoneticPr fontId="4"/>
  </si>
  <si>
    <t>0258-35-1305</t>
    <phoneticPr fontId="4"/>
  </si>
  <si>
    <t>平安</t>
    <phoneticPr fontId="4"/>
  </si>
  <si>
    <t>全会場の利用者も含め30台</t>
    <phoneticPr fontId="4"/>
  </si>
  <si>
    <t>長岡駅近くの有料駐車場</t>
    <phoneticPr fontId="4"/>
  </si>
  <si>
    <t>末広</t>
    <phoneticPr fontId="4"/>
  </si>
  <si>
    <t>〒940-0084 新潟県長岡市幸町2-1-2</t>
    <phoneticPr fontId="4"/>
  </si>
  <si>
    <t>長岡駅/バス・タクシー/10分</t>
    <phoneticPr fontId="4"/>
  </si>
  <si>
    <t>0258-33-2211</t>
    <phoneticPr fontId="4"/>
  </si>
  <si>
    <t>小ホール</t>
    <phoneticPr fontId="4"/>
  </si>
  <si>
    <t>130台/無料</t>
    <phoneticPr fontId="4"/>
  </si>
  <si>
    <t>さわいプラザ駐車場/正面玄関側/300台/無料</t>
    <phoneticPr fontId="4"/>
  </si>
  <si>
    <t>○</t>
    <phoneticPr fontId="1"/>
  </si>
  <si>
    <t>該当せず</t>
  </si>
  <si>
    <t>日程なし</t>
  </si>
  <si>
    <t>〇</t>
    <phoneticPr fontId="1"/>
  </si>
  <si>
    <t>アオーレ長岡</t>
    <rPh sb="4" eb="6">
      <t>ナガオカ</t>
    </rPh>
    <phoneticPr fontId="1"/>
  </si>
  <si>
    <t>長岡新産管理センター</t>
    <phoneticPr fontId="1"/>
  </si>
  <si>
    <t>0258-46-6300</t>
    <phoneticPr fontId="1"/>
  </si>
  <si>
    <t>大会議室</t>
    <rPh sb="0" eb="4">
      <t>ダイカイギシツ</t>
    </rPh>
    <phoneticPr fontId="1"/>
  </si>
  <si>
    <t>長岡市新産２丁目１番地４</t>
    <phoneticPr fontId="1"/>
  </si>
  <si>
    <t>サンライフ長岡</t>
    <rPh sb="5" eb="7">
      <t>ナガオカ</t>
    </rPh>
    <phoneticPr fontId="1"/>
  </si>
  <si>
    <t>まちなかキャンパス長岡</t>
    <rPh sb="9" eb="11">
      <t>ナガオカ</t>
    </rPh>
    <phoneticPr fontId="1"/>
  </si>
  <si>
    <t>301会議室</t>
    <rPh sb="3" eb="6">
      <t>カイギシツ</t>
    </rPh>
    <phoneticPr fontId="1"/>
  </si>
  <si>
    <t>長岡市新産４－１－９</t>
    <phoneticPr fontId="1"/>
  </si>
  <si>
    <t>テクノプラザ会議室</t>
    <phoneticPr fontId="1"/>
  </si>
  <si>
    <t>〇</t>
    <phoneticPr fontId="1"/>
  </si>
  <si>
    <t>△</t>
    <phoneticPr fontId="1"/>
  </si>
  <si>
    <t>三越タクシーホール</t>
    <rPh sb="0" eb="2">
      <t>ミツコシ</t>
    </rPh>
    <phoneticPr fontId="1"/>
  </si>
  <si>
    <t>新潟県長岡市柏町1丁目1番7号</t>
    <phoneticPr fontId="1"/>
  </si>
  <si>
    <t>17:00まで</t>
    <phoneticPr fontId="1"/>
  </si>
  <si>
    <t>長岡駅　徒歩10分</t>
    <rPh sb="0" eb="2">
      <t>ナガオカ</t>
    </rPh>
    <rPh sb="2" eb="3">
      <t>エキ</t>
    </rPh>
    <rPh sb="4" eb="6">
      <t>トホ</t>
    </rPh>
    <rPh sb="8" eb="9">
      <t>プン</t>
    </rPh>
    <phoneticPr fontId="1"/>
  </si>
  <si>
    <t>0258-36-6677</t>
    <phoneticPr fontId="1"/>
  </si>
  <si>
    <t>大ホール</t>
    <rPh sb="0" eb="1">
      <t>ダイ</t>
    </rPh>
    <phoneticPr fontId="1"/>
  </si>
  <si>
    <t>8:30〜</t>
    <phoneticPr fontId="1"/>
  </si>
  <si>
    <t>当日　ＡＭ可能</t>
    <rPh sb="0" eb="2">
      <t>トウジツ</t>
    </rPh>
    <rPh sb="5" eb="7">
      <t>カノウ</t>
    </rPh>
    <phoneticPr fontId="1"/>
  </si>
  <si>
    <t>控室(和室)　7畳</t>
    <rPh sb="0" eb="2">
      <t>ヒカエシツ</t>
    </rPh>
    <rPh sb="3" eb="5">
      <t>ワシツ</t>
    </rPh>
    <rPh sb="8" eb="9">
      <t>タタミ</t>
    </rPh>
    <phoneticPr fontId="1"/>
  </si>
  <si>
    <t>マイク　1000円/日　ホワイトボード無</t>
    <rPh sb="8" eb="9">
      <t>エン</t>
    </rPh>
    <rPh sb="10" eb="11">
      <t>ニチ</t>
    </rPh>
    <rPh sb="19" eb="20">
      <t>ナシ</t>
    </rPh>
    <phoneticPr fontId="1"/>
  </si>
  <si>
    <t>24.25万円</t>
    <rPh sb="5" eb="7">
      <t>マンエン</t>
    </rPh>
    <phoneticPr fontId="1"/>
  </si>
  <si>
    <t>現金・振込　後・先どちらでも</t>
    <rPh sb="0" eb="2">
      <t>ゲンキン</t>
    </rPh>
    <rPh sb="3" eb="5">
      <t>フリコミ</t>
    </rPh>
    <rPh sb="6" eb="7">
      <t>アト</t>
    </rPh>
    <rPh sb="8" eb="9">
      <t>サキ</t>
    </rPh>
    <phoneticPr fontId="1"/>
  </si>
  <si>
    <t>2台／無料　主催者のみ</t>
    <rPh sb="1" eb="2">
      <t>ダイ</t>
    </rPh>
    <rPh sb="3" eb="5">
      <t>ムリョウ</t>
    </rPh>
    <rPh sb="6" eb="9">
      <t>シュサイシャ</t>
    </rPh>
    <phoneticPr fontId="1"/>
  </si>
  <si>
    <t>キャンセル規定なし</t>
    <rPh sb="5" eb="7">
      <t>キテイ</t>
    </rPh>
    <phoneticPr fontId="1"/>
  </si>
  <si>
    <t>http://www.35-6161.com/hall.html</t>
    <phoneticPr fontId="1"/>
  </si>
  <si>
    <t>長岡市大手通1丁目4番地10</t>
    <phoneticPr fontId="1"/>
  </si>
  <si>
    <t>市民交流ホールA（西棟１階）</t>
    <rPh sb="0" eb="2">
      <t>シミン</t>
    </rPh>
    <rPh sb="2" eb="4">
      <t>コウリュウ</t>
    </rPh>
    <rPh sb="9" eb="10">
      <t>ニシ</t>
    </rPh>
    <rPh sb="10" eb="11">
      <t>トウ</t>
    </rPh>
    <rPh sb="12" eb="13">
      <t>カイ</t>
    </rPh>
    <phoneticPr fontId="1"/>
  </si>
  <si>
    <t>314㎡</t>
    <phoneticPr fontId="1"/>
  </si>
  <si>
    <t>〇</t>
    <phoneticPr fontId="1"/>
  </si>
  <si>
    <t>〇　コンテナ２０個は要相談</t>
    <rPh sb="8" eb="9">
      <t>コ</t>
    </rPh>
    <rPh sb="10" eb="11">
      <t>ヨウ</t>
    </rPh>
    <rPh sb="11" eb="13">
      <t>ソウダン</t>
    </rPh>
    <phoneticPr fontId="1"/>
  </si>
  <si>
    <t>裏の楽屋</t>
    <rPh sb="0" eb="1">
      <t>ウラ</t>
    </rPh>
    <rPh sb="2" eb="4">
      <t>ガクヤ</t>
    </rPh>
    <phoneticPr fontId="1"/>
  </si>
  <si>
    <t>無料</t>
    <rPh sb="0" eb="2">
      <t>ムリョウ</t>
    </rPh>
    <phoneticPr fontId="1"/>
  </si>
  <si>
    <t>必要なものは全てある。</t>
    <rPh sb="0" eb="2">
      <t>ヒツヨウ</t>
    </rPh>
    <rPh sb="6" eb="7">
      <t>スベ</t>
    </rPh>
    <phoneticPr fontId="1"/>
  </si>
  <si>
    <t>なし</t>
    <phoneticPr fontId="1"/>
  </si>
  <si>
    <t>使用料計算書の発行後／当日の現金支払い／前払い・前日まで納入通知書払い・指定口座払い</t>
    <rPh sb="0" eb="2">
      <t>シヨウ</t>
    </rPh>
    <rPh sb="2" eb="3">
      <t>リョウ</t>
    </rPh>
    <rPh sb="3" eb="6">
      <t>ケイサンショ</t>
    </rPh>
    <rPh sb="7" eb="9">
      <t>ハッコウ</t>
    </rPh>
    <rPh sb="9" eb="10">
      <t>アト</t>
    </rPh>
    <rPh sb="11" eb="13">
      <t>トウジツ</t>
    </rPh>
    <rPh sb="14" eb="16">
      <t>ゲンキン</t>
    </rPh>
    <rPh sb="16" eb="18">
      <t>シハラ</t>
    </rPh>
    <rPh sb="20" eb="22">
      <t>マエバラ</t>
    </rPh>
    <rPh sb="24" eb="26">
      <t>ゼンジツ</t>
    </rPh>
    <rPh sb="28" eb="30">
      <t>ノウニュウ</t>
    </rPh>
    <rPh sb="30" eb="33">
      <t>ツウチショ</t>
    </rPh>
    <rPh sb="33" eb="34">
      <t>バラ</t>
    </rPh>
    <rPh sb="36" eb="38">
      <t>シテイ</t>
    </rPh>
    <rPh sb="38" eb="40">
      <t>コウザ</t>
    </rPh>
    <rPh sb="40" eb="41">
      <t>ハラ</t>
    </rPh>
    <phoneticPr fontId="1"/>
  </si>
  <si>
    <t>30分100円／収容103台</t>
    <rPh sb="2" eb="3">
      <t>フン</t>
    </rPh>
    <rPh sb="6" eb="7">
      <t>エン</t>
    </rPh>
    <rPh sb="8" eb="10">
      <t>シュウヨウ</t>
    </rPh>
    <rPh sb="13" eb="14">
      <t>ダイ</t>
    </rPh>
    <phoneticPr fontId="1"/>
  </si>
  <si>
    <t>目の前大手通り地下駐車場：1日1000円：収容190台</t>
    <rPh sb="0" eb="1">
      <t>メ</t>
    </rPh>
    <rPh sb="2" eb="3">
      <t>マエ</t>
    </rPh>
    <rPh sb="3" eb="5">
      <t>オオテ</t>
    </rPh>
    <rPh sb="5" eb="6">
      <t>ドオ</t>
    </rPh>
    <rPh sb="7" eb="9">
      <t>チカ</t>
    </rPh>
    <rPh sb="9" eb="12">
      <t>チュウシャジョウ</t>
    </rPh>
    <rPh sb="14" eb="15">
      <t>ニチ</t>
    </rPh>
    <rPh sb="19" eb="20">
      <t>エン</t>
    </rPh>
    <rPh sb="21" eb="23">
      <t>シュウヨウ</t>
    </rPh>
    <rPh sb="26" eb="27">
      <t>ダイ</t>
    </rPh>
    <phoneticPr fontId="1"/>
  </si>
  <si>
    <t>市民交流ホールB（西棟3階）</t>
    <rPh sb="0" eb="2">
      <t>シミン</t>
    </rPh>
    <rPh sb="2" eb="4">
      <t>コウリュウ</t>
    </rPh>
    <rPh sb="9" eb="10">
      <t>ニシ</t>
    </rPh>
    <rPh sb="10" eb="11">
      <t>トウ</t>
    </rPh>
    <rPh sb="12" eb="13">
      <t>カイ</t>
    </rPh>
    <phoneticPr fontId="1"/>
  </si>
  <si>
    <t>210㎡</t>
    <phoneticPr fontId="1"/>
  </si>
  <si>
    <t>-</t>
    <phoneticPr fontId="1"/>
  </si>
  <si>
    <t>ホールD（東棟3階）</t>
    <rPh sb="5" eb="7">
      <t>ヒガシトウ</t>
    </rPh>
    <rPh sb="8" eb="9">
      <t>カイ</t>
    </rPh>
    <phoneticPr fontId="1"/>
  </si>
  <si>
    <t>市民交流ホールC（西棟3階）</t>
    <rPh sb="0" eb="2">
      <t>シミン</t>
    </rPh>
    <rPh sb="2" eb="4">
      <t>コウリュウ</t>
    </rPh>
    <rPh sb="9" eb="10">
      <t>ニシ</t>
    </rPh>
    <rPh sb="10" eb="11">
      <t>トウ</t>
    </rPh>
    <rPh sb="12" eb="13">
      <t>カイ</t>
    </rPh>
    <phoneticPr fontId="1"/>
  </si>
  <si>
    <t>162㎡</t>
    <phoneticPr fontId="1"/>
  </si>
  <si>
    <t>市民交流ホールB+C（西棟3階）</t>
    <rPh sb="0" eb="2">
      <t>シミン</t>
    </rPh>
    <rPh sb="2" eb="4">
      <t>コウリュウ</t>
    </rPh>
    <rPh sb="11" eb="12">
      <t>ニシ</t>
    </rPh>
    <rPh sb="12" eb="13">
      <t>トウ</t>
    </rPh>
    <rPh sb="14" eb="15">
      <t>カイ</t>
    </rPh>
    <phoneticPr fontId="1"/>
  </si>
  <si>
    <t>370㎡</t>
    <phoneticPr fontId="1"/>
  </si>
  <si>
    <t>16万</t>
    <rPh sb="2" eb="3">
      <t>マン</t>
    </rPh>
    <phoneticPr fontId="1"/>
  </si>
  <si>
    <t>長岡商工会議所</t>
    <rPh sb="0" eb="2">
      <t>ナガオカ</t>
    </rPh>
    <rPh sb="2" eb="4">
      <t>ショウコウ</t>
    </rPh>
    <rPh sb="4" eb="7">
      <t>カイギショ</t>
    </rPh>
    <phoneticPr fontId="1"/>
  </si>
  <si>
    <t>〒940-0065　長岡市坂之上町2丁目1-1</t>
    <phoneticPr fontId="1"/>
  </si>
  <si>
    <t>長岡駅大手口より徒歩8分</t>
    <rPh sb="0" eb="2">
      <t>ナガオカ</t>
    </rPh>
    <rPh sb="2" eb="3">
      <t>エキ</t>
    </rPh>
    <rPh sb="3" eb="5">
      <t>オオテ</t>
    </rPh>
    <rPh sb="5" eb="6">
      <t>グチ</t>
    </rPh>
    <rPh sb="8" eb="10">
      <t>トホ</t>
    </rPh>
    <rPh sb="11" eb="12">
      <t>フン</t>
    </rPh>
    <phoneticPr fontId="1"/>
  </si>
  <si>
    <t>0258-32-4500</t>
    <phoneticPr fontId="1"/>
  </si>
  <si>
    <t>総務企画課　若月様</t>
    <rPh sb="0" eb="2">
      <t>ソウム</t>
    </rPh>
    <rPh sb="2" eb="4">
      <t>キカク</t>
    </rPh>
    <rPh sb="4" eb="5">
      <t>カ</t>
    </rPh>
    <rPh sb="8" eb="9">
      <t>サマ</t>
    </rPh>
    <phoneticPr fontId="1"/>
  </si>
  <si>
    <t>2階大ホール</t>
    <rPh sb="1" eb="2">
      <t>カイ</t>
    </rPh>
    <rPh sb="2" eb="3">
      <t>ダイ</t>
    </rPh>
    <phoneticPr fontId="1"/>
  </si>
  <si>
    <t>228㎡</t>
    <phoneticPr fontId="1"/>
  </si>
  <si>
    <t>3階特別室</t>
    <rPh sb="1" eb="2">
      <t>カイ</t>
    </rPh>
    <rPh sb="2" eb="5">
      <t>トクベツシツ</t>
    </rPh>
    <phoneticPr fontId="1"/>
  </si>
  <si>
    <t>木12312円
金34992円×2日</t>
    <rPh sb="0" eb="1">
      <t>モク</t>
    </rPh>
    <rPh sb="6" eb="7">
      <t>エン</t>
    </rPh>
    <rPh sb="8" eb="9">
      <t>キン</t>
    </rPh>
    <rPh sb="14" eb="15">
      <t>エン</t>
    </rPh>
    <rPh sb="17" eb="18">
      <t>ニチ</t>
    </rPh>
    <phoneticPr fontId="1"/>
  </si>
  <si>
    <t>会場費と冷房代
木
金</t>
    <rPh sb="0" eb="2">
      <t>カイジョウ</t>
    </rPh>
    <rPh sb="2" eb="3">
      <t>ヒ</t>
    </rPh>
    <rPh sb="4" eb="6">
      <t>レイボウ</t>
    </rPh>
    <rPh sb="6" eb="7">
      <t>ダイ</t>
    </rPh>
    <rPh sb="8" eb="9">
      <t>モク</t>
    </rPh>
    <rPh sb="10" eb="11">
      <t>キン</t>
    </rPh>
    <phoneticPr fontId="1"/>
  </si>
  <si>
    <t>スクリーン100インチ、マイクワイヤレス1080円/日×2本
ゴミ処理は処分料は相談。</t>
    <rPh sb="24" eb="25">
      <t>エン</t>
    </rPh>
    <rPh sb="26" eb="27">
      <t>ニチ</t>
    </rPh>
    <rPh sb="29" eb="30">
      <t>ホン</t>
    </rPh>
    <rPh sb="33" eb="35">
      <t>ショリ</t>
    </rPh>
    <rPh sb="36" eb="38">
      <t>ショブン</t>
    </rPh>
    <rPh sb="38" eb="39">
      <t>リョウ</t>
    </rPh>
    <rPh sb="40" eb="42">
      <t>ソウダン</t>
    </rPh>
    <phoneticPr fontId="1"/>
  </si>
  <si>
    <t>301会議室</t>
    <rPh sb="3" eb="6">
      <t>カイギシツ</t>
    </rPh>
    <phoneticPr fontId="1"/>
  </si>
  <si>
    <t>156㎡</t>
    <phoneticPr fontId="1"/>
  </si>
  <si>
    <t>150×75　60台
5×6</t>
    <rPh sb="9" eb="10">
      <t>ダイ</t>
    </rPh>
    <phoneticPr fontId="1"/>
  </si>
  <si>
    <t>〇</t>
    <phoneticPr fontId="1"/>
  </si>
  <si>
    <t>昭和38年
耐震診断は不明</t>
    <rPh sb="0" eb="2">
      <t>ショウワ</t>
    </rPh>
    <rPh sb="4" eb="5">
      <t>ネン</t>
    </rPh>
    <rPh sb="6" eb="8">
      <t>タイシン</t>
    </rPh>
    <rPh sb="8" eb="10">
      <t>シンダン</t>
    </rPh>
    <rPh sb="11" eb="13">
      <t>フメイ</t>
    </rPh>
    <phoneticPr fontId="1"/>
  </si>
  <si>
    <t>会場費と冷房代
木36180円
金99576円×2日</t>
    <rPh sb="0" eb="2">
      <t>カイジョウ</t>
    </rPh>
    <rPh sb="2" eb="3">
      <t>ヒ</t>
    </rPh>
    <rPh sb="4" eb="6">
      <t>レイボウ</t>
    </rPh>
    <rPh sb="6" eb="7">
      <t>ダイ</t>
    </rPh>
    <rPh sb="8" eb="9">
      <t>モク</t>
    </rPh>
    <rPh sb="14" eb="15">
      <t>エン</t>
    </rPh>
    <rPh sb="16" eb="17">
      <t>キン</t>
    </rPh>
    <rPh sb="22" eb="23">
      <t>エン</t>
    </rPh>
    <rPh sb="25" eb="26">
      <t>ニチ</t>
    </rPh>
    <phoneticPr fontId="1"/>
  </si>
  <si>
    <t>30万円</t>
    <rPh sb="2" eb="4">
      <t>マンエン</t>
    </rPh>
    <phoneticPr fontId="1"/>
  </si>
  <si>
    <t>仮予約できる。
郵送にて申込書。</t>
    <rPh sb="0" eb="3">
      <t>カリヨヤク</t>
    </rPh>
    <rPh sb="8" eb="10">
      <t>ユウソウ</t>
    </rPh>
    <rPh sb="12" eb="15">
      <t>モウシコミショ</t>
    </rPh>
    <phoneticPr fontId="1"/>
  </si>
  <si>
    <t>なし</t>
    <phoneticPr fontId="1"/>
  </si>
  <si>
    <t>原則は請求書発行で事前に支払い。
応相談。</t>
    <rPh sb="0" eb="2">
      <t>ゲンソク</t>
    </rPh>
    <rPh sb="3" eb="6">
      <t>セイキュウショ</t>
    </rPh>
    <rPh sb="6" eb="8">
      <t>ハッコウ</t>
    </rPh>
    <rPh sb="9" eb="11">
      <t>ジゼン</t>
    </rPh>
    <rPh sb="12" eb="14">
      <t>シハラ</t>
    </rPh>
    <rPh sb="17" eb="20">
      <t>オウソウダン</t>
    </rPh>
    <phoneticPr fontId="1"/>
  </si>
  <si>
    <t>30分150円／
4時間以降は1時間
１日3500円
収容：38台</t>
    <rPh sb="2" eb="3">
      <t>フン</t>
    </rPh>
    <rPh sb="6" eb="7">
      <t>エン</t>
    </rPh>
    <rPh sb="10" eb="12">
      <t>ジカン</t>
    </rPh>
    <rPh sb="12" eb="14">
      <t>イコウ</t>
    </rPh>
    <rPh sb="16" eb="18">
      <t>ジカン</t>
    </rPh>
    <rPh sb="20" eb="21">
      <t>ニチ</t>
    </rPh>
    <rPh sb="25" eb="26">
      <t>エン</t>
    </rPh>
    <rPh sb="27" eb="29">
      <t>シュウヨウ</t>
    </rPh>
    <rPh sb="32" eb="33">
      <t>ダイ</t>
    </rPh>
    <phoneticPr fontId="1"/>
  </si>
  <si>
    <t>302会議室</t>
    <rPh sb="3" eb="6">
      <t>カイギシツ</t>
    </rPh>
    <phoneticPr fontId="1"/>
  </si>
  <si>
    <t>88㎡</t>
    <phoneticPr fontId="1"/>
  </si>
  <si>
    <t>会場費と冷房代
20628円
57456円×2日</t>
    <rPh sb="0" eb="2">
      <t>カイジョウ</t>
    </rPh>
    <rPh sb="2" eb="3">
      <t>ヒ</t>
    </rPh>
    <rPh sb="4" eb="6">
      <t>レイボウ</t>
    </rPh>
    <rPh sb="6" eb="7">
      <t>ダイ</t>
    </rPh>
    <rPh sb="13" eb="14">
      <t>エン</t>
    </rPh>
    <rPh sb="20" eb="21">
      <t>エン</t>
    </rPh>
    <rPh sb="23" eb="24">
      <t>ニチ</t>
    </rPh>
    <phoneticPr fontId="1"/>
  </si>
  <si>
    <t>301会議室+302会議室</t>
    <rPh sb="3" eb="6">
      <t>カイギシツ</t>
    </rPh>
    <rPh sb="10" eb="13">
      <t>カイギシツ</t>
    </rPh>
    <phoneticPr fontId="1"/>
  </si>
  <si>
    <t>244㎡</t>
    <phoneticPr fontId="1"/>
  </si>
  <si>
    <t>会場費と冷房代
56808円
157032円×2日</t>
    <rPh sb="0" eb="2">
      <t>カイジョウ</t>
    </rPh>
    <rPh sb="2" eb="3">
      <t>ヒ</t>
    </rPh>
    <rPh sb="4" eb="6">
      <t>レイボウ</t>
    </rPh>
    <rPh sb="6" eb="7">
      <t>ダイ</t>
    </rPh>
    <rPh sb="13" eb="14">
      <t>エン</t>
    </rPh>
    <rPh sb="21" eb="22">
      <t>エン</t>
    </rPh>
    <rPh sb="24" eb="25">
      <t>ニチ</t>
    </rPh>
    <phoneticPr fontId="1"/>
  </si>
  <si>
    <t>0258-39-2500</t>
    <phoneticPr fontId="1"/>
  </si>
  <si>
    <t>長岡駅　徒歩3分</t>
    <rPh sb="0" eb="2">
      <t>ナガオカ</t>
    </rPh>
    <rPh sb="2" eb="3">
      <t>エキ</t>
    </rPh>
    <rPh sb="4" eb="6">
      <t>トホ</t>
    </rPh>
    <rPh sb="7" eb="8">
      <t>フン</t>
    </rPh>
    <phoneticPr fontId="1"/>
  </si>
  <si>
    <t>-</t>
  </si>
  <si>
    <t>-</t>
    <phoneticPr fontId="1"/>
  </si>
  <si>
    <t>候補</t>
  </si>
  <si>
    <t>50～60万</t>
    <rPh sb="5" eb="6">
      <t>マン</t>
    </rPh>
    <phoneticPr fontId="1"/>
  </si>
  <si>
    <t>土日祝日利用不可</t>
    <phoneticPr fontId="1"/>
  </si>
  <si>
    <t>狭い</t>
    <phoneticPr fontId="1"/>
  </si>
  <si>
    <t>×　17時まで</t>
    <rPh sb="4" eb="5">
      <t>ジ</t>
    </rPh>
    <phoneticPr fontId="1"/>
  </si>
  <si>
    <t>2か月前から予約</t>
    <rPh sb="2" eb="3">
      <t>ゲツ</t>
    </rPh>
    <rPh sb="3" eb="4">
      <t>マエ</t>
    </rPh>
    <rPh sb="6" eb="8">
      <t>ヨヤク</t>
    </rPh>
    <phoneticPr fontId="1"/>
  </si>
  <si>
    <t>45万円</t>
    <rPh sb="2" eb="3">
      <t>マン</t>
    </rPh>
    <rPh sb="3" eb="4">
      <t>エン</t>
    </rPh>
    <phoneticPr fontId="1"/>
  </si>
  <si>
    <t>パストラ長岡・末広</t>
    <rPh sb="4" eb="6">
      <t>ナガオカ</t>
    </rPh>
    <rPh sb="7" eb="9">
      <t>スエヒロ</t>
    </rPh>
    <phoneticPr fontId="1"/>
  </si>
  <si>
    <t>ハイブ長岡</t>
    <rPh sb="3" eb="5">
      <t>ナガオカ</t>
    </rPh>
    <phoneticPr fontId="1"/>
  </si>
  <si>
    <t>三越タクシー</t>
    <rPh sb="0" eb="2">
      <t>ミツコシ</t>
    </rPh>
    <phoneticPr fontId="1"/>
  </si>
  <si>
    <t>商工会議所・大</t>
    <rPh sb="0" eb="2">
      <t>ショウコウ</t>
    </rPh>
    <rPh sb="2" eb="5">
      <t>カイギショ</t>
    </rPh>
    <rPh sb="6" eb="7">
      <t>ダイ</t>
    </rPh>
    <phoneticPr fontId="1"/>
  </si>
  <si>
    <t>商工会議所・301</t>
    <rPh sb="0" eb="2">
      <t>ショウコウ</t>
    </rPh>
    <rPh sb="2" eb="5">
      <t>カイギショ</t>
    </rPh>
    <phoneticPr fontId="1"/>
  </si>
  <si>
    <t>耐震性△</t>
    <rPh sb="0" eb="3">
      <t>タイシンセイ</t>
    </rPh>
    <phoneticPr fontId="1"/>
  </si>
  <si>
    <t>長岡技術科学大学</t>
    <rPh sb="0" eb="2">
      <t>ナガオカ</t>
    </rPh>
    <rPh sb="2" eb="4">
      <t>ギジュツ</t>
    </rPh>
    <rPh sb="4" eb="6">
      <t>カガク</t>
    </rPh>
    <rPh sb="6" eb="8">
      <t>ダイガク</t>
    </rPh>
    <phoneticPr fontId="1"/>
  </si>
  <si>
    <t>〒940-2137 新潟県長岡市上富岡町１６０３−１</t>
    <phoneticPr fontId="1"/>
  </si>
  <si>
    <t>長岡駅大手（西）口よりバス約30分
７番線から技大前行き乗車　</t>
    <phoneticPr fontId="1"/>
  </si>
  <si>
    <t>0258-46-6000</t>
    <phoneticPr fontId="1"/>
  </si>
  <si>
    <t>ながおか市民防災センター</t>
    <rPh sb="4" eb="6">
      <t>シミン</t>
    </rPh>
    <rPh sb="6" eb="8">
      <t>ボウサイ</t>
    </rPh>
    <phoneticPr fontId="1"/>
  </si>
  <si>
    <t>新潟県長岡市千歳1-3-85</t>
    <rPh sb="0" eb="3">
      <t>ニイガタケン</t>
    </rPh>
    <rPh sb="3" eb="6">
      <t>ナガオカシ</t>
    </rPh>
    <rPh sb="6" eb="8">
      <t>チトセ</t>
    </rPh>
    <phoneticPr fontId="1"/>
  </si>
  <si>
    <t>0258-39-2230</t>
    <phoneticPr fontId="1"/>
  </si>
  <si>
    <t>長岡市公園緑地課　カワカミ</t>
    <rPh sb="0" eb="3">
      <t>ナガオカシ</t>
    </rPh>
    <rPh sb="3" eb="5">
      <t>コウエン</t>
    </rPh>
    <rPh sb="5" eb="7">
      <t>リョクチ</t>
    </rPh>
    <rPh sb="7" eb="8">
      <t>カ</t>
    </rPh>
    <phoneticPr fontId="1"/>
  </si>
  <si>
    <t>研修室１・２</t>
    <rPh sb="0" eb="2">
      <t>ケンシュウ</t>
    </rPh>
    <rPh sb="2" eb="3">
      <t>シツ</t>
    </rPh>
    <phoneticPr fontId="1"/>
  </si>
  <si>
    <t>なし</t>
    <phoneticPr fontId="1"/>
  </si>
  <si>
    <t>長岡震災アーカイブセンターきおくみらい</t>
    <rPh sb="0" eb="2">
      <t>ナガオカ</t>
    </rPh>
    <rPh sb="2" eb="4">
      <t>シンサイ</t>
    </rPh>
    <phoneticPr fontId="1"/>
  </si>
  <si>
    <t>新潟県長岡市大手通2-6フェニックス大手イースト2階</t>
    <rPh sb="0" eb="3">
      <t>ニイガタケン</t>
    </rPh>
    <rPh sb="3" eb="6">
      <t>ナガオカシ</t>
    </rPh>
    <rPh sb="6" eb="8">
      <t>オオテ</t>
    </rPh>
    <rPh sb="8" eb="9">
      <t>ドオ</t>
    </rPh>
    <rPh sb="18" eb="20">
      <t>オオテ</t>
    </rPh>
    <rPh sb="25" eb="26">
      <t>カイ</t>
    </rPh>
    <phoneticPr fontId="1"/>
  </si>
  <si>
    <t>0258-39-5525</t>
    <phoneticPr fontId="1"/>
  </si>
  <si>
    <t>-</t>
    <phoneticPr fontId="1"/>
  </si>
  <si>
    <t>長岡駅より徒歩5分</t>
    <rPh sb="0" eb="3">
      <t>ナガオカエキ</t>
    </rPh>
    <rPh sb="5" eb="7">
      <t>トホ</t>
    </rPh>
    <rPh sb="8" eb="9">
      <t>フン</t>
    </rPh>
    <phoneticPr fontId="1"/>
  </si>
  <si>
    <t>多目的ホール</t>
    <rPh sb="0" eb="3">
      <t>タモクテキ</t>
    </rPh>
    <phoneticPr fontId="1"/>
  </si>
  <si>
    <t>控室なし</t>
    <rPh sb="0" eb="2">
      <t>ヒカエシツ</t>
    </rPh>
    <phoneticPr fontId="1"/>
  </si>
  <si>
    <t>マックス５０名</t>
    <rPh sb="6" eb="7">
      <t>メイ</t>
    </rPh>
    <phoneticPr fontId="1"/>
  </si>
  <si>
    <t>いとうさま</t>
    <phoneticPr fontId="1"/>
  </si>
  <si>
    <t>貸付基準
・営利を目的としない
・公共的な講演会
・国家試験・学会
→ＦＡＸ。0258-47-9030</t>
    <rPh sb="0" eb="2">
      <t>カシツケ</t>
    </rPh>
    <rPh sb="2" eb="4">
      <t>キジュン</t>
    </rPh>
    <rPh sb="6" eb="8">
      <t>エイリ</t>
    </rPh>
    <rPh sb="9" eb="11">
      <t>モクテキ</t>
    </rPh>
    <rPh sb="17" eb="20">
      <t>コウキョウテキ</t>
    </rPh>
    <rPh sb="21" eb="24">
      <t>コウエンカイ</t>
    </rPh>
    <rPh sb="26" eb="28">
      <t>コッカ</t>
    </rPh>
    <rPh sb="28" eb="30">
      <t>シケン</t>
    </rPh>
    <rPh sb="31" eb="33">
      <t>ガッカイ</t>
    </rPh>
    <phoneticPr fontId="1"/>
  </si>
  <si>
    <t>高校生の机</t>
    <rPh sb="0" eb="3">
      <t>コウコウセイ</t>
    </rPh>
    <rPh sb="4" eb="5">
      <t>ツクエ</t>
    </rPh>
    <phoneticPr fontId="1"/>
  </si>
  <si>
    <t>１００人部屋
8月なら可能性あり</t>
    <rPh sb="3" eb="4">
      <t>ニン</t>
    </rPh>
    <rPh sb="4" eb="6">
      <t>ヘヤ</t>
    </rPh>
    <rPh sb="8" eb="9">
      <t>ガツ</t>
    </rPh>
    <rPh sb="11" eb="14">
      <t>カノウセイ</t>
    </rPh>
    <phoneticPr fontId="1"/>
  </si>
  <si>
    <t>50㎡～
104㎡</t>
    <phoneticPr fontId="1"/>
  </si>
  <si>
    <t>17時まで</t>
    <rPh sb="2" eb="3">
      <t>ジ</t>
    </rPh>
    <phoneticPr fontId="1"/>
  </si>
  <si>
    <t>2か月前から予約</t>
    <rPh sb="2" eb="3">
      <t>ゲツ</t>
    </rPh>
    <rPh sb="3" eb="4">
      <t>マエ</t>
    </rPh>
    <rPh sb="6" eb="8">
      <t>ヨヤク</t>
    </rPh>
    <phoneticPr fontId="1"/>
  </si>
  <si>
    <t>21万円</t>
    <rPh sb="2" eb="3">
      <t>マン</t>
    </rPh>
    <rPh sb="3" eb="4">
      <t>エン</t>
    </rPh>
    <phoneticPr fontId="1"/>
  </si>
  <si>
    <t>-</t>
    <phoneticPr fontId="1"/>
  </si>
  <si>
    <t>9/21～9/23
※9/23のみ17時まで。原状回復してさら地に。</t>
    <rPh sb="19" eb="20">
      <t>ジ</t>
    </rPh>
    <rPh sb="23" eb="25">
      <t>ゲンジョウ</t>
    </rPh>
    <rPh sb="25" eb="27">
      <t>カイフク</t>
    </rPh>
    <rPh sb="31" eb="32">
      <t>チ</t>
    </rPh>
    <phoneticPr fontId="1"/>
  </si>
  <si>
    <t>78以上</t>
    <rPh sb="2" eb="4">
      <t>イジョウ</t>
    </rPh>
    <phoneticPr fontId="1"/>
  </si>
  <si>
    <t>150以上</t>
    <rPh sb="3" eb="5">
      <t>イジョウ</t>
    </rPh>
    <phoneticPr fontId="1"/>
  </si>
  <si>
    <t>15万</t>
    <rPh sb="2" eb="3">
      <t>マン</t>
    </rPh>
    <phoneticPr fontId="1"/>
  </si>
  <si>
    <t>15万</t>
    <rPh sb="2" eb="3">
      <t>マン</t>
    </rPh>
    <phoneticPr fontId="1"/>
  </si>
  <si>
    <t>3か月前の予約
4/1から7月の予約できる。
6/1から9月分の予約できる。
口頭予約</t>
    <rPh sb="2" eb="3">
      <t>ゲツ</t>
    </rPh>
    <rPh sb="3" eb="4">
      <t>マエ</t>
    </rPh>
    <rPh sb="5" eb="7">
      <t>ヨヤク</t>
    </rPh>
    <rPh sb="14" eb="15">
      <t>ガツ</t>
    </rPh>
    <rPh sb="16" eb="18">
      <t>ヨヤク</t>
    </rPh>
    <rPh sb="29" eb="30">
      <t>ガツ</t>
    </rPh>
    <rPh sb="30" eb="31">
      <t>ブン</t>
    </rPh>
    <rPh sb="32" eb="34">
      <t>ヨヤク</t>
    </rPh>
    <rPh sb="39" eb="41">
      <t>コウトウ</t>
    </rPh>
    <rPh sb="41" eb="43">
      <t>ヨヤク</t>
    </rPh>
    <phoneticPr fontId="1"/>
  </si>
  <si>
    <t>7/13〜15　7/20〜7/22　7/27〜7/29
3日程とも仮予約</t>
    <rPh sb="29" eb="31">
      <t>ニッテイ</t>
    </rPh>
    <rPh sb="33" eb="36">
      <t>カリヨヤク</t>
    </rPh>
    <phoneticPr fontId="1"/>
  </si>
  <si>
    <t>取消済</t>
  </si>
  <si>
    <t>soumu@35-6161.com</t>
    <phoneticPr fontId="1"/>
  </si>
  <si>
    <t>メールアドレス</t>
    <phoneticPr fontId="1"/>
  </si>
  <si>
    <t>パストラル長岡</t>
    <phoneticPr fontId="4"/>
  </si>
  <si>
    <t>扇</t>
    <rPh sb="0" eb="1">
      <t>オオギ</t>
    </rPh>
    <phoneticPr fontId="1"/>
  </si>
  <si>
    <t>156㎡</t>
    <phoneticPr fontId="1"/>
  </si>
  <si>
    <t>○</t>
    <phoneticPr fontId="1"/>
  </si>
  <si>
    <t>○</t>
    <phoneticPr fontId="1"/>
  </si>
  <si>
    <t>長岡市立劇場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</si>
</sst>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);[Red]\(0\)"/>
    <numFmt numFmtId="177" formatCode="General&quot;m&quot;"/>
    <numFmt numFmtId="178" formatCode="General&quot;㎡&quot;"/>
  </numFmts>
  <fonts count="2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0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0"/>
      <color rgb="FFFF000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10"/>
      <color rgb="FF00B0F0"/>
      <name val="ＭＳ Ｐゴシック"/>
      <family val="3"/>
      <charset val="128"/>
    </font>
    <font>
      <sz val="10"/>
      <color theme="5"/>
      <name val="ＭＳ Ｐゴシック"/>
      <family val="3"/>
      <charset val="128"/>
    </font>
    <font>
      <sz val="10"/>
      <color theme="8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0"/>
      <color rgb="FF00B050"/>
      <name val="ＭＳ Ｐゴシック"/>
      <family val="3"/>
      <charset val="128"/>
    </font>
    <font>
      <sz val="10"/>
      <color theme="5" tint="-0.249977111117893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u/>
      <sz val="11"/>
      <color theme="10"/>
      <name val="ＭＳ Ｐ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7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 style="hair">
        <color indexed="23"/>
      </right>
      <top style="medium">
        <color indexed="23"/>
      </top>
      <bottom style="double">
        <color indexed="23"/>
      </bottom>
      <diagonal/>
    </border>
    <border>
      <left style="hair">
        <color indexed="23"/>
      </left>
      <right style="hair">
        <color indexed="23"/>
      </right>
      <top style="medium">
        <color indexed="23"/>
      </top>
      <bottom style="double">
        <color indexed="23"/>
      </bottom>
      <diagonal/>
    </border>
    <border>
      <left style="hair">
        <color indexed="23"/>
      </left>
      <right style="medium">
        <color indexed="23"/>
      </right>
      <top style="medium">
        <color indexed="23"/>
      </top>
      <bottom style="double">
        <color indexed="23"/>
      </bottom>
      <diagonal/>
    </border>
    <border>
      <left style="medium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medium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medium">
        <color indexed="23"/>
      </bottom>
      <diagonal/>
    </border>
    <border>
      <left style="hair">
        <color indexed="23"/>
      </left>
      <right style="medium">
        <color indexed="23"/>
      </right>
      <top style="hair">
        <color indexed="23"/>
      </top>
      <bottom style="medium">
        <color indexed="23"/>
      </bottom>
      <diagonal/>
    </border>
    <border>
      <left/>
      <right/>
      <top style="medium">
        <color indexed="23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3" fillId="0" borderId="0"/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149">
    <xf numFmtId="0" fontId="0" fillId="0" borderId="0" xfId="0">
      <alignment vertical="center"/>
    </xf>
    <xf numFmtId="0" fontId="3" fillId="3" borderId="2" xfId="1" applyFont="1" applyFill="1" applyBorder="1" applyAlignment="1">
      <alignment horizontal="center" vertical="center" wrapText="1"/>
    </xf>
    <xf numFmtId="0" fontId="5" fillId="4" borderId="3" xfId="1" applyFont="1" applyFill="1" applyBorder="1" applyAlignment="1">
      <alignment horizontal="center" vertical="center" wrapText="1"/>
    </xf>
    <xf numFmtId="0" fontId="3" fillId="3" borderId="3" xfId="1" applyFont="1" applyFill="1" applyBorder="1" applyAlignment="1">
      <alignment horizontal="center" vertical="center" wrapText="1"/>
    </xf>
    <xf numFmtId="0" fontId="5" fillId="5" borderId="3" xfId="1" applyFont="1" applyFill="1" applyBorder="1" applyAlignment="1">
      <alignment vertical="center" wrapText="1"/>
    </xf>
    <xf numFmtId="0" fontId="3" fillId="2" borderId="3" xfId="1" applyFont="1" applyFill="1" applyBorder="1" applyAlignment="1">
      <alignment vertical="center" wrapText="1"/>
    </xf>
    <xf numFmtId="0" fontId="3" fillId="3" borderId="3" xfId="1" applyFont="1" applyFill="1" applyBorder="1" applyAlignment="1">
      <alignment vertical="center" wrapText="1"/>
    </xf>
    <xf numFmtId="0" fontId="3" fillId="3" borderId="4" xfId="1" applyFont="1" applyFill="1" applyBorder="1" applyAlignment="1">
      <alignment horizontal="center" vertical="center" wrapText="1"/>
    </xf>
    <xf numFmtId="0" fontId="3" fillId="0" borderId="0" xfId="1" applyFont="1" applyAlignment="1">
      <alignment horizontal="center" vertical="center" shrinkToFit="1"/>
    </xf>
    <xf numFmtId="0" fontId="3" fillId="0" borderId="0" xfId="1" applyAlignment="1">
      <alignment vertical="center" shrinkToFit="1"/>
    </xf>
    <xf numFmtId="0" fontId="3" fillId="0" borderId="5" xfId="1" applyBorder="1" applyAlignment="1">
      <alignment vertical="center" shrinkToFit="1"/>
    </xf>
    <xf numFmtId="0" fontId="3" fillId="0" borderId="6" xfId="1" applyFill="1" applyBorder="1" applyAlignment="1">
      <alignment vertical="center" shrinkToFit="1"/>
    </xf>
    <xf numFmtId="0" fontId="3" fillId="0" borderId="6" xfId="1" applyFill="1" applyBorder="1" applyAlignment="1">
      <alignment vertical="center" wrapText="1" shrinkToFit="1"/>
    </xf>
    <xf numFmtId="0" fontId="6" fillId="0" borderId="6" xfId="1" applyFont="1" applyFill="1" applyBorder="1" applyAlignment="1">
      <alignment horizontal="center" vertical="center" shrinkToFit="1"/>
    </xf>
    <xf numFmtId="0" fontId="3" fillId="0" borderId="6" xfId="1" applyBorder="1" applyAlignment="1">
      <alignment vertical="center" shrinkToFit="1"/>
    </xf>
    <xf numFmtId="0" fontId="3" fillId="0" borderId="7" xfId="1" applyBorder="1" applyAlignment="1">
      <alignment vertical="center" shrinkToFit="1"/>
    </xf>
    <xf numFmtId="0" fontId="6" fillId="0" borderId="6" xfId="1" applyFont="1" applyBorder="1" applyAlignment="1">
      <alignment horizontal="center" vertical="center" shrinkToFit="1"/>
    </xf>
    <xf numFmtId="0" fontId="3" fillId="0" borderId="8" xfId="1" applyFill="1" applyBorder="1" applyAlignment="1">
      <alignment vertical="center" shrinkToFit="1"/>
    </xf>
    <xf numFmtId="0" fontId="3" fillId="0" borderId="8" xfId="1" applyBorder="1" applyAlignment="1">
      <alignment vertical="center" shrinkToFit="1"/>
    </xf>
    <xf numFmtId="0" fontId="6" fillId="0" borderId="8" xfId="1" applyFont="1" applyBorder="1" applyAlignment="1">
      <alignment horizontal="center" vertical="center" shrinkToFit="1"/>
    </xf>
    <xf numFmtId="0" fontId="3" fillId="0" borderId="9" xfId="1" applyBorder="1" applyAlignment="1">
      <alignment vertical="center" shrinkToFit="1"/>
    </xf>
    <xf numFmtId="0" fontId="3" fillId="0" borderId="10" xfId="1" applyBorder="1" applyAlignment="1">
      <alignment horizontal="center" vertical="center" shrinkToFit="1"/>
    </xf>
    <xf numFmtId="0" fontId="3" fillId="0" borderId="10" xfId="1" applyFill="1" applyBorder="1" applyAlignment="1">
      <alignment vertical="center" shrinkToFit="1"/>
    </xf>
    <xf numFmtId="0" fontId="3" fillId="0" borderId="10" xfId="1" applyBorder="1" applyAlignment="1">
      <alignment vertical="center" shrinkToFit="1"/>
    </xf>
    <xf numFmtId="0" fontId="6" fillId="0" borderId="0" xfId="1" applyFont="1" applyAlignment="1">
      <alignment horizontal="center" vertical="center" shrinkToFit="1"/>
    </xf>
    <xf numFmtId="0" fontId="3" fillId="0" borderId="0" xfId="1" applyBorder="1" applyAlignment="1">
      <alignment horizontal="center" vertical="center" shrinkToFit="1"/>
    </xf>
    <xf numFmtId="0" fontId="3" fillId="0" borderId="0" xfId="1" applyFill="1" applyBorder="1" applyAlignment="1">
      <alignment vertical="center" shrinkToFit="1"/>
    </xf>
    <xf numFmtId="0" fontId="3" fillId="0" borderId="0" xfId="1" applyBorder="1" applyAlignment="1">
      <alignment vertical="center" shrinkToFit="1"/>
    </xf>
    <xf numFmtId="0" fontId="3" fillId="0" borderId="0" xfId="1" applyAlignment="1">
      <alignment horizontal="center" vertical="center" shrinkToFit="1"/>
    </xf>
    <xf numFmtId="0" fontId="7" fillId="0" borderId="11" xfId="2" applyFont="1" applyBorder="1" applyAlignment="1" applyProtection="1">
      <alignment horizontal="left" vertical="center" wrapText="1"/>
    </xf>
    <xf numFmtId="0" fontId="7" fillId="0" borderId="12" xfId="2" applyFont="1" applyBorder="1" applyAlignment="1" applyProtection="1">
      <alignment horizontal="left" vertical="center" wrapText="1"/>
    </xf>
    <xf numFmtId="0" fontId="7" fillId="0" borderId="13" xfId="2" applyFont="1" applyBorder="1" applyAlignment="1" applyProtection="1">
      <alignment horizontal="left" vertical="center" wrapText="1"/>
    </xf>
    <xf numFmtId="0" fontId="7" fillId="0" borderId="0" xfId="1" applyFont="1">
      <alignment vertical="center"/>
    </xf>
    <xf numFmtId="0" fontId="7" fillId="0" borderId="16" xfId="2" applyFont="1" applyFill="1" applyBorder="1" applyAlignment="1" applyProtection="1">
      <alignment horizontal="center" vertical="center" wrapText="1"/>
    </xf>
    <xf numFmtId="0" fontId="8" fillId="6" borderId="1" xfId="2" applyNumberFormat="1" applyFont="1" applyFill="1" applyBorder="1" applyAlignment="1" applyProtection="1">
      <alignment horizontal="center" vertical="center"/>
    </xf>
    <xf numFmtId="176" fontId="7" fillId="0" borderId="17" xfId="2" applyNumberFormat="1" applyFont="1" applyFill="1" applyBorder="1" applyAlignment="1" applyProtection="1">
      <alignment horizontal="center" vertical="center" wrapText="1"/>
    </xf>
    <xf numFmtId="176" fontId="7" fillId="0" borderId="18" xfId="2" applyNumberFormat="1" applyFont="1" applyFill="1" applyBorder="1" applyAlignment="1" applyProtection="1">
      <alignment horizontal="center" vertical="center" wrapText="1"/>
    </xf>
    <xf numFmtId="0" fontId="7" fillId="0" borderId="19" xfId="2" applyFont="1" applyFill="1" applyBorder="1" applyAlignment="1" applyProtection="1">
      <alignment horizontal="center" vertical="center" wrapText="1"/>
    </xf>
    <xf numFmtId="0" fontId="7" fillId="0" borderId="1" xfId="2" applyNumberFormat="1" applyFont="1" applyFill="1" applyBorder="1" applyAlignment="1" applyProtection="1">
      <alignment horizontal="center" vertical="center" wrapText="1"/>
    </xf>
    <xf numFmtId="0" fontId="7" fillId="0" borderId="17" xfId="2" applyFont="1" applyFill="1" applyBorder="1" applyAlignment="1" applyProtection="1">
      <alignment horizontal="center" vertical="center" wrapText="1"/>
    </xf>
    <xf numFmtId="0" fontId="7" fillId="0" borderId="18" xfId="2" applyFont="1" applyFill="1" applyBorder="1" applyAlignment="1" applyProtection="1">
      <alignment horizontal="center" vertical="center" wrapText="1"/>
    </xf>
    <xf numFmtId="0" fontId="7" fillId="0" borderId="1" xfId="2" applyFont="1" applyFill="1" applyBorder="1" applyAlignment="1" applyProtection="1">
      <alignment horizontal="center" vertical="center" wrapText="1"/>
    </xf>
    <xf numFmtId="0" fontId="7" fillId="0" borderId="20" xfId="2" applyFont="1" applyFill="1" applyBorder="1" applyAlignment="1" applyProtection="1">
      <alignment horizontal="center" vertical="center" wrapText="1"/>
    </xf>
    <xf numFmtId="0" fontId="7" fillId="0" borderId="21" xfId="2" applyFont="1" applyFill="1" applyBorder="1" applyAlignment="1" applyProtection="1">
      <alignment horizontal="left" vertical="center" wrapText="1"/>
    </xf>
    <xf numFmtId="0" fontId="7" fillId="0" borderId="22" xfId="2" applyFont="1" applyFill="1" applyBorder="1" applyAlignment="1" applyProtection="1">
      <alignment horizontal="center" vertical="center" wrapText="1"/>
    </xf>
    <xf numFmtId="176" fontId="7" fillId="0" borderId="23" xfId="2" applyNumberFormat="1" applyFont="1" applyFill="1" applyBorder="1" applyAlignment="1" applyProtection="1">
      <alignment horizontal="center" vertical="center" wrapText="1"/>
    </xf>
    <xf numFmtId="176" fontId="7" fillId="0" borderId="24" xfId="2" applyNumberFormat="1" applyFont="1" applyFill="1" applyBorder="1" applyAlignment="1" applyProtection="1">
      <alignment horizontal="center" vertical="center" wrapText="1"/>
    </xf>
    <xf numFmtId="176" fontId="10" fillId="0" borderId="23" xfId="2" applyNumberFormat="1" applyFont="1" applyFill="1" applyBorder="1" applyAlignment="1" applyProtection="1">
      <alignment horizontal="center" vertical="center" wrapText="1"/>
    </xf>
    <xf numFmtId="0" fontId="11" fillId="5" borderId="1" xfId="2" applyNumberFormat="1" applyFont="1" applyFill="1" applyBorder="1" applyAlignment="1" applyProtection="1">
      <alignment horizontal="center" vertical="center"/>
    </xf>
    <xf numFmtId="176" fontId="12" fillId="0" borderId="23" xfId="2" applyNumberFormat="1" applyFont="1" applyFill="1" applyBorder="1" applyAlignment="1" applyProtection="1">
      <alignment horizontal="center" vertical="center" wrapText="1"/>
    </xf>
    <xf numFmtId="176" fontId="10" fillId="0" borderId="25" xfId="2" applyNumberFormat="1" applyFont="1" applyFill="1" applyBorder="1" applyAlignment="1" applyProtection="1">
      <alignment horizontal="center" vertical="center" wrapText="1"/>
    </xf>
    <xf numFmtId="0" fontId="10" fillId="0" borderId="26" xfId="2" applyFont="1" applyFill="1" applyBorder="1" applyAlignment="1" applyProtection="1">
      <alignment horizontal="center" vertical="center" wrapText="1"/>
    </xf>
    <xf numFmtId="0" fontId="7" fillId="0" borderId="17" xfId="2" applyFont="1" applyFill="1" applyBorder="1" applyAlignment="1" applyProtection="1">
      <alignment vertical="center" textRotation="255" wrapText="1"/>
    </xf>
    <xf numFmtId="0" fontId="7" fillId="0" borderId="17" xfId="2" applyFont="1" applyFill="1" applyBorder="1" applyAlignment="1" applyProtection="1">
      <alignment horizontal="center" vertical="center" textRotation="255" wrapText="1"/>
    </xf>
    <xf numFmtId="0" fontId="7" fillId="0" borderId="27" xfId="2" applyFont="1" applyFill="1" applyBorder="1" applyAlignment="1" applyProtection="1">
      <alignment horizontal="center" vertical="center" textRotation="255" wrapText="1"/>
    </xf>
    <xf numFmtId="0" fontId="7" fillId="0" borderId="25" xfId="2" applyFont="1" applyFill="1" applyBorder="1" applyAlignment="1" applyProtection="1">
      <alignment horizontal="center" vertical="center" wrapText="1"/>
    </xf>
    <xf numFmtId="176" fontId="13" fillId="0" borderId="28" xfId="2" applyNumberFormat="1" applyFont="1" applyFill="1" applyBorder="1" applyAlignment="1" applyProtection="1">
      <alignment horizontal="center" vertical="center" wrapText="1"/>
    </xf>
    <xf numFmtId="176" fontId="13" fillId="0" borderId="0" xfId="2" applyNumberFormat="1" applyFont="1" applyFill="1" applyBorder="1" applyAlignment="1" applyProtection="1">
      <alignment horizontal="center" vertical="center" wrapText="1"/>
    </xf>
    <xf numFmtId="0" fontId="10" fillId="0" borderId="25" xfId="2" applyFont="1" applyFill="1" applyBorder="1" applyAlignment="1" applyProtection="1">
      <alignment horizontal="center" vertical="center" wrapText="1"/>
    </xf>
    <xf numFmtId="0" fontId="7" fillId="0" borderId="29" xfId="2" applyFont="1" applyFill="1" applyBorder="1" applyAlignment="1" applyProtection="1">
      <alignment horizontal="center" vertical="center" wrapText="1"/>
    </xf>
    <xf numFmtId="0" fontId="7" fillId="0" borderId="21" xfId="2" applyFont="1" applyFill="1" applyBorder="1" applyAlignment="1" applyProtection="1">
      <alignment horizontal="center" vertical="center" wrapText="1"/>
    </xf>
    <xf numFmtId="0" fontId="10" fillId="0" borderId="1" xfId="2" applyFont="1" applyFill="1" applyBorder="1" applyAlignment="1" applyProtection="1">
      <alignment horizontal="center" vertical="center" wrapText="1"/>
    </xf>
    <xf numFmtId="0" fontId="7" fillId="0" borderId="23" xfId="2" applyFont="1" applyFill="1" applyBorder="1" applyAlignment="1" applyProtection="1">
      <alignment horizontal="center" vertical="center" wrapText="1"/>
    </xf>
    <xf numFmtId="0" fontId="7" fillId="0" borderId="26" xfId="2" applyFont="1" applyFill="1" applyBorder="1" applyAlignment="1" applyProtection="1">
      <alignment horizontal="center" vertical="center" wrapText="1"/>
    </xf>
    <xf numFmtId="0" fontId="10" fillId="0" borderId="23" xfId="2" applyFont="1" applyFill="1" applyBorder="1" applyAlignment="1" applyProtection="1">
      <alignment horizontal="center" vertical="center" wrapText="1"/>
    </xf>
    <xf numFmtId="0" fontId="7" fillId="0" borderId="30" xfId="2" applyFont="1" applyFill="1" applyBorder="1" applyAlignment="1" applyProtection="1">
      <alignment horizontal="center" vertical="center" wrapText="1"/>
    </xf>
    <xf numFmtId="0" fontId="7" fillId="0" borderId="1" xfId="2" applyFont="1" applyFill="1" applyBorder="1" applyAlignment="1" applyProtection="1">
      <alignment vertical="center" textRotation="255" wrapText="1"/>
    </xf>
    <xf numFmtId="0" fontId="7" fillId="0" borderId="1" xfId="2" applyFont="1" applyFill="1" applyBorder="1" applyAlignment="1" applyProtection="1">
      <alignment horizontal="center" vertical="center" textRotation="255" wrapText="1"/>
    </xf>
    <xf numFmtId="0" fontId="7" fillId="0" borderId="31" xfId="2" applyFont="1" applyFill="1" applyBorder="1" applyAlignment="1" applyProtection="1">
      <alignment horizontal="center" vertical="center" textRotation="255" wrapText="1"/>
    </xf>
    <xf numFmtId="176" fontId="13" fillId="0" borderId="1" xfId="2" applyNumberFormat="1" applyFont="1" applyFill="1" applyBorder="1" applyAlignment="1" applyProtection="1">
      <alignment horizontal="center" vertical="center" wrapText="1"/>
    </xf>
    <xf numFmtId="176" fontId="13" fillId="0" borderId="21" xfId="2" applyNumberFormat="1" applyFont="1" applyFill="1" applyBorder="1" applyAlignment="1" applyProtection="1">
      <alignment horizontal="center" vertical="center" wrapText="1"/>
    </xf>
    <xf numFmtId="0" fontId="7" fillId="0" borderId="32" xfId="2" applyFont="1" applyFill="1" applyBorder="1" applyAlignment="1" applyProtection="1">
      <alignment horizontal="center" vertical="center" wrapText="1"/>
    </xf>
    <xf numFmtId="0" fontId="7" fillId="0" borderId="33" xfId="2" applyFont="1" applyFill="1" applyBorder="1" applyAlignment="1" applyProtection="1">
      <alignment horizontal="center" vertical="center" wrapText="1"/>
    </xf>
    <xf numFmtId="0" fontId="12" fillId="0" borderId="25" xfId="2" applyFont="1" applyFill="1" applyBorder="1" applyAlignment="1" applyProtection="1">
      <alignment horizontal="center" vertical="center" wrapText="1"/>
    </xf>
    <xf numFmtId="0" fontId="7" fillId="0" borderId="34" xfId="2" applyFont="1" applyFill="1" applyBorder="1" applyAlignment="1" applyProtection="1">
      <alignment horizontal="center" vertical="center" wrapText="1"/>
    </xf>
    <xf numFmtId="176" fontId="13" fillId="0" borderId="23" xfId="2" applyNumberFormat="1" applyFont="1" applyFill="1" applyBorder="1" applyAlignment="1" applyProtection="1">
      <alignment horizontal="center" vertical="center" wrapText="1"/>
    </xf>
    <xf numFmtId="0" fontId="10" fillId="0" borderId="32" xfId="2" applyFont="1" applyFill="1" applyBorder="1" applyAlignment="1" applyProtection="1">
      <alignment horizontal="center" vertical="center" wrapText="1"/>
    </xf>
    <xf numFmtId="0" fontId="12" fillId="0" borderId="1" xfId="2" applyFont="1" applyFill="1" applyBorder="1" applyAlignment="1" applyProtection="1">
      <alignment horizontal="center" vertical="center" wrapText="1"/>
    </xf>
    <xf numFmtId="0" fontId="12" fillId="0" borderId="21" xfId="2" applyFont="1" applyFill="1" applyBorder="1" applyAlignment="1" applyProtection="1">
      <alignment horizontal="left" vertical="center" wrapText="1"/>
    </xf>
    <xf numFmtId="176" fontId="7" fillId="0" borderId="1" xfId="2" applyNumberFormat="1" applyFont="1" applyFill="1" applyBorder="1" applyAlignment="1" applyProtection="1">
      <alignment horizontal="center" vertical="center" wrapText="1"/>
    </xf>
    <xf numFmtId="176" fontId="7" fillId="0" borderId="21" xfId="2" applyNumberFormat="1" applyFont="1" applyFill="1" applyBorder="1" applyAlignment="1" applyProtection="1">
      <alignment horizontal="center" vertical="center" wrapText="1"/>
    </xf>
    <xf numFmtId="0" fontId="10" fillId="0" borderId="21" xfId="2" applyFont="1" applyFill="1" applyBorder="1" applyAlignment="1" applyProtection="1">
      <alignment horizontal="center" vertical="center" wrapText="1"/>
    </xf>
    <xf numFmtId="0" fontId="14" fillId="0" borderId="1" xfId="2" applyFont="1" applyFill="1" applyBorder="1" applyAlignment="1" applyProtection="1">
      <alignment horizontal="center" vertical="center" wrapText="1"/>
    </xf>
    <xf numFmtId="0" fontId="15" fillId="0" borderId="34" xfId="2" applyFont="1" applyFill="1" applyBorder="1" applyAlignment="1" applyProtection="1">
      <alignment horizontal="center" vertical="center" wrapText="1"/>
    </xf>
    <xf numFmtId="20" fontId="7" fillId="0" borderId="1" xfId="2" applyNumberFormat="1" applyFont="1" applyFill="1" applyBorder="1" applyAlignment="1" applyProtection="1">
      <alignment horizontal="center" vertical="center" wrapText="1"/>
    </xf>
    <xf numFmtId="176" fontId="7" fillId="0" borderId="26" xfId="2" applyNumberFormat="1" applyFont="1" applyFill="1" applyBorder="1" applyAlignment="1" applyProtection="1">
      <alignment horizontal="center" vertical="center" wrapText="1"/>
    </xf>
    <xf numFmtId="0" fontId="10" fillId="0" borderId="29" xfId="2" applyFont="1" applyFill="1" applyBorder="1" applyAlignment="1" applyProtection="1">
      <alignment horizontal="center" vertical="center" wrapText="1"/>
    </xf>
    <xf numFmtId="0" fontId="16" fillId="0" borderId="1" xfId="2" applyFont="1" applyFill="1" applyBorder="1" applyAlignment="1" applyProtection="1">
      <alignment horizontal="center" vertical="center" wrapText="1"/>
    </xf>
    <xf numFmtId="0" fontId="16" fillId="0" borderId="21" xfId="2" applyFont="1" applyFill="1" applyBorder="1" applyAlignment="1" applyProtection="1">
      <alignment horizontal="center" vertical="center" wrapText="1"/>
    </xf>
    <xf numFmtId="0" fontId="12" fillId="0" borderId="34" xfId="2" applyFont="1" applyFill="1" applyBorder="1" applyAlignment="1" applyProtection="1">
      <alignment horizontal="center" vertical="center" wrapText="1"/>
    </xf>
    <xf numFmtId="0" fontId="10" fillId="0" borderId="35" xfId="2" applyFont="1" applyFill="1" applyBorder="1" applyAlignment="1" applyProtection="1">
      <alignment horizontal="center" vertical="center" wrapText="1"/>
    </xf>
    <xf numFmtId="0" fontId="12" fillId="0" borderId="35" xfId="2" applyFont="1" applyFill="1" applyBorder="1" applyAlignment="1" applyProtection="1">
      <alignment horizontal="center" vertical="center" wrapText="1"/>
    </xf>
    <xf numFmtId="176" fontId="12" fillId="0" borderId="1" xfId="2" applyNumberFormat="1" applyFont="1" applyFill="1" applyBorder="1" applyAlignment="1" applyProtection="1">
      <alignment horizontal="center" vertical="center" wrapText="1"/>
    </xf>
    <xf numFmtId="0" fontId="7" fillId="0" borderId="1" xfId="2" applyFont="1" applyFill="1" applyBorder="1" applyAlignment="1" applyProtection="1">
      <alignment vertical="center" wrapText="1"/>
    </xf>
    <xf numFmtId="0" fontId="7" fillId="0" borderId="26" xfId="2" applyFont="1" applyFill="1" applyBorder="1" applyAlignment="1" applyProtection="1">
      <alignment vertical="center" wrapText="1"/>
    </xf>
    <xf numFmtId="0" fontId="7" fillId="0" borderId="1" xfId="3" applyFont="1" applyFill="1" applyBorder="1" applyAlignment="1">
      <alignment horizontal="center" vertical="center"/>
    </xf>
    <xf numFmtId="176" fontId="10" fillId="0" borderId="18" xfId="2" applyNumberFormat="1" applyFont="1" applyFill="1" applyBorder="1" applyAlignment="1" applyProtection="1">
      <alignment horizontal="center" vertical="center" wrapText="1"/>
    </xf>
    <xf numFmtId="176" fontId="7" fillId="0" borderId="32" xfId="2" applyNumberFormat="1" applyFont="1" applyFill="1" applyBorder="1" applyAlignment="1" applyProtection="1">
      <alignment horizontal="center" vertical="center" wrapText="1"/>
    </xf>
    <xf numFmtId="176" fontId="7" fillId="0" borderId="29" xfId="2" applyNumberFormat="1" applyFont="1" applyFill="1" applyBorder="1" applyAlignment="1" applyProtection="1">
      <alignment horizontal="center" vertical="center" wrapText="1"/>
    </xf>
    <xf numFmtId="0" fontId="14" fillId="0" borderId="32" xfId="2" applyFont="1" applyFill="1" applyBorder="1" applyAlignment="1" applyProtection="1">
      <alignment horizontal="center" vertical="center" wrapText="1"/>
    </xf>
    <xf numFmtId="0" fontId="12" fillId="0" borderId="21" xfId="2" applyFont="1" applyFill="1" applyBorder="1" applyAlignment="1" applyProtection="1">
      <alignment horizontal="center" vertical="center" wrapText="1"/>
    </xf>
    <xf numFmtId="0" fontId="12" fillId="0" borderId="23" xfId="2" applyFont="1" applyFill="1" applyBorder="1" applyAlignment="1" applyProtection="1">
      <alignment horizontal="center" vertical="center" wrapText="1"/>
    </xf>
    <xf numFmtId="0" fontId="7" fillId="0" borderId="36" xfId="2" applyFont="1" applyFill="1" applyBorder="1" applyAlignment="1" applyProtection="1">
      <alignment wrapText="1"/>
    </xf>
    <xf numFmtId="0" fontId="7" fillId="0" borderId="0" xfId="2" applyFont="1" applyFill="1" applyBorder="1" applyAlignment="1" applyProtection="1">
      <alignment wrapText="1"/>
    </xf>
    <xf numFmtId="0" fontId="14" fillId="0" borderId="21" xfId="2" applyFont="1" applyFill="1" applyBorder="1" applyAlignment="1" applyProtection="1">
      <alignment horizontal="center" vertical="center" wrapText="1"/>
    </xf>
    <xf numFmtId="0" fontId="7" fillId="0" borderId="1" xfId="3" applyFont="1" applyFill="1" applyBorder="1">
      <alignment vertical="center"/>
    </xf>
    <xf numFmtId="0" fontId="10" fillId="0" borderId="31" xfId="2" applyFont="1" applyFill="1" applyBorder="1" applyAlignment="1" applyProtection="1">
      <alignment horizontal="center" vertical="center" wrapText="1"/>
    </xf>
    <xf numFmtId="0" fontId="17" fillId="0" borderId="34" xfId="2" applyFont="1" applyFill="1" applyBorder="1" applyAlignment="1" applyProtection="1">
      <alignment horizontal="center" vertical="center" wrapText="1"/>
    </xf>
    <xf numFmtId="0" fontId="14" fillId="0" borderId="34" xfId="2" applyFont="1" applyFill="1" applyBorder="1" applyAlignment="1" applyProtection="1">
      <alignment horizontal="center" vertical="center" wrapText="1"/>
    </xf>
    <xf numFmtId="0" fontId="7" fillId="0" borderId="31" xfId="2" applyFont="1" applyFill="1" applyBorder="1" applyAlignment="1" applyProtection="1">
      <alignment horizontal="center" vertical="center" wrapText="1"/>
    </xf>
    <xf numFmtId="0" fontId="10" fillId="0" borderId="34" xfId="2" applyFont="1" applyFill="1" applyBorder="1" applyAlignment="1" applyProtection="1">
      <alignment horizontal="center" vertical="center" wrapText="1"/>
    </xf>
    <xf numFmtId="176" fontId="10" fillId="0" borderId="1" xfId="2" applyNumberFormat="1" applyFont="1" applyFill="1" applyBorder="1" applyAlignment="1" applyProtection="1">
      <alignment horizontal="center" vertical="center" wrapText="1"/>
    </xf>
    <xf numFmtId="0" fontId="7" fillId="0" borderId="1" xfId="2" applyFont="1" applyFill="1" applyBorder="1" applyAlignment="1" applyProtection="1">
      <alignment wrapText="1"/>
    </xf>
    <xf numFmtId="0" fontId="7" fillId="0" borderId="37" xfId="2" applyFont="1" applyFill="1" applyBorder="1" applyAlignment="1" applyProtection="1">
      <alignment horizontal="center" vertical="center" wrapText="1"/>
    </xf>
    <xf numFmtId="0" fontId="7" fillId="0" borderId="38" xfId="2" applyFont="1" applyFill="1" applyBorder="1" applyAlignment="1" applyProtection="1">
      <alignment horizontal="center" vertical="center" wrapText="1"/>
    </xf>
    <xf numFmtId="176" fontId="7" fillId="0" borderId="38" xfId="2" applyNumberFormat="1" applyFont="1" applyFill="1" applyBorder="1" applyAlignment="1" applyProtection="1">
      <alignment horizontal="center" vertical="center" wrapText="1"/>
    </xf>
    <xf numFmtId="176" fontId="7" fillId="0" borderId="39" xfId="2" applyNumberFormat="1" applyFont="1" applyFill="1" applyBorder="1" applyAlignment="1" applyProtection="1">
      <alignment horizontal="center" vertical="center" wrapText="1"/>
    </xf>
    <xf numFmtId="0" fontId="7" fillId="0" borderId="40" xfId="2" applyFont="1" applyFill="1" applyBorder="1" applyAlignment="1" applyProtection="1">
      <alignment horizontal="center" vertical="center" wrapText="1"/>
    </xf>
    <xf numFmtId="0" fontId="7" fillId="0" borderId="39" xfId="2" applyFont="1" applyFill="1" applyBorder="1" applyAlignment="1" applyProtection="1">
      <alignment horizontal="center" vertical="center" wrapText="1"/>
    </xf>
    <xf numFmtId="176" fontId="7" fillId="0" borderId="41" xfId="2" applyNumberFormat="1" applyFont="1" applyFill="1" applyBorder="1" applyAlignment="1" applyProtection="1">
      <alignment horizontal="center" vertical="center" wrapText="1"/>
    </xf>
    <xf numFmtId="0" fontId="7" fillId="0" borderId="42" xfId="2" applyFont="1" applyFill="1" applyBorder="1" applyAlignment="1" applyProtection="1">
      <alignment horizontal="center" vertical="center" wrapText="1"/>
    </xf>
    <xf numFmtId="0" fontId="7" fillId="0" borderId="41" xfId="2" applyFont="1" applyFill="1" applyBorder="1" applyAlignment="1" applyProtection="1">
      <alignment horizontal="center" vertical="center" wrapText="1"/>
    </xf>
    <xf numFmtId="176" fontId="12" fillId="0" borderId="38" xfId="2" applyNumberFormat="1" applyFont="1" applyFill="1" applyBorder="1" applyAlignment="1" applyProtection="1">
      <alignment horizontal="center" vertical="center" wrapText="1"/>
    </xf>
    <xf numFmtId="176" fontId="7" fillId="0" borderId="43" xfId="2" applyNumberFormat="1" applyFont="1" applyFill="1" applyBorder="1" applyAlignment="1" applyProtection="1">
      <alignment horizontal="center" vertical="center" wrapText="1"/>
    </xf>
    <xf numFmtId="176" fontId="7" fillId="0" borderId="42" xfId="2" applyNumberFormat="1" applyFont="1" applyFill="1" applyBorder="1" applyAlignment="1" applyProtection="1">
      <alignment horizontal="center" vertical="center" wrapText="1"/>
    </xf>
    <xf numFmtId="0" fontId="7" fillId="0" borderId="43" xfId="2" applyFont="1" applyFill="1" applyBorder="1" applyAlignment="1" applyProtection="1">
      <alignment horizontal="center" vertical="center" wrapText="1"/>
    </xf>
    <xf numFmtId="0" fontId="8" fillId="6" borderId="38" xfId="2" applyNumberFormat="1" applyFont="1" applyFill="1" applyBorder="1" applyAlignment="1" applyProtection="1">
      <alignment horizontal="center" vertical="center"/>
    </xf>
    <xf numFmtId="176" fontId="7" fillId="0" borderId="44" xfId="2" applyNumberFormat="1" applyFont="1" applyFill="1" applyBorder="1" applyAlignment="1" applyProtection="1">
      <alignment horizontal="center" vertical="center" wrapText="1"/>
    </xf>
    <xf numFmtId="0" fontId="7" fillId="0" borderId="6" xfId="0" applyFont="1" applyFill="1" applyBorder="1" applyAlignment="1">
      <alignment vertical="center" wrapText="1" shrinkToFit="1"/>
    </xf>
    <xf numFmtId="177" fontId="7" fillId="0" borderId="6" xfId="0" applyNumberFormat="1" applyFont="1" applyFill="1" applyBorder="1" applyAlignment="1">
      <alignment vertical="center" wrapText="1" shrinkToFit="1"/>
    </xf>
    <xf numFmtId="178" fontId="7" fillId="0" borderId="6" xfId="0" applyNumberFormat="1" applyFont="1" applyFill="1" applyBorder="1" applyAlignment="1">
      <alignment vertical="center" wrapText="1" shrinkToFit="1"/>
    </xf>
    <xf numFmtId="38" fontId="7" fillId="0" borderId="6" xfId="4" applyFont="1" applyFill="1" applyBorder="1" applyAlignment="1">
      <alignment horizontal="right" vertical="center" wrapText="1" shrinkToFit="1"/>
    </xf>
    <xf numFmtId="0" fontId="7" fillId="0" borderId="45" xfId="0" applyFont="1" applyFill="1" applyBorder="1" applyAlignment="1">
      <alignment vertical="center" wrapText="1" shrinkToFit="1"/>
    </xf>
    <xf numFmtId="0" fontId="18" fillId="0" borderId="7" xfId="0" applyFont="1" applyFill="1" applyBorder="1" applyAlignment="1">
      <alignment horizontal="center" vertical="center" wrapText="1" shrinkToFit="1"/>
    </xf>
    <xf numFmtId="0" fontId="3" fillId="0" borderId="46" xfId="1" applyFill="1" applyBorder="1" applyAlignment="1">
      <alignment vertical="center" shrinkToFit="1"/>
    </xf>
    <xf numFmtId="0" fontId="18" fillId="0" borderId="6" xfId="0" applyFont="1" applyFill="1" applyBorder="1" applyAlignment="1">
      <alignment horizontal="center" vertical="center" wrapText="1" shrinkToFit="1"/>
    </xf>
    <xf numFmtId="0" fontId="21" fillId="0" borderId="6" xfId="5" applyFill="1" applyBorder="1" applyAlignment="1">
      <alignment vertical="center" shrinkToFit="1"/>
    </xf>
    <xf numFmtId="0" fontId="3" fillId="2" borderId="6" xfId="1" applyFill="1" applyBorder="1" applyAlignment="1">
      <alignment vertical="center" shrinkToFit="1"/>
    </xf>
    <xf numFmtId="0" fontId="21" fillId="0" borderId="0" xfId="5" applyAlignment="1">
      <alignment vertical="center" shrinkToFit="1"/>
    </xf>
    <xf numFmtId="0" fontId="3" fillId="0" borderId="6" xfId="1" applyBorder="1" applyAlignment="1">
      <alignment vertical="center" wrapText="1" shrinkToFit="1"/>
    </xf>
    <xf numFmtId="0" fontId="7" fillId="0" borderId="12" xfId="2" applyFont="1" applyBorder="1" applyAlignment="1" applyProtection="1">
      <alignment vertical="center" wrapText="1"/>
    </xf>
    <xf numFmtId="0" fontId="3" fillId="0" borderId="6" xfId="1" applyBorder="1" applyAlignment="1">
      <alignment vertical="center" wrapText="1"/>
    </xf>
    <xf numFmtId="0" fontId="6" fillId="0" borderId="6" xfId="1" applyFont="1" applyFill="1" applyBorder="1" applyAlignment="1">
      <alignment horizontal="center" vertical="center" wrapText="1" shrinkToFit="1"/>
    </xf>
    <xf numFmtId="0" fontId="3" fillId="0" borderId="7" xfId="1" applyBorder="1" applyAlignment="1">
      <alignment vertical="center" wrapText="1" shrinkToFit="1"/>
    </xf>
    <xf numFmtId="0" fontId="7" fillId="0" borderId="0" xfId="0" applyFont="1" applyFill="1" applyBorder="1" applyAlignment="1">
      <alignment vertical="center" wrapText="1" shrinkToFit="1"/>
    </xf>
    <xf numFmtId="0" fontId="7" fillId="7" borderId="6" xfId="0" applyFont="1" applyFill="1" applyBorder="1" applyAlignment="1">
      <alignment vertical="center" wrapText="1" shrinkToFit="1"/>
    </xf>
    <xf numFmtId="0" fontId="7" fillId="0" borderId="14" xfId="2" applyFont="1" applyBorder="1" applyAlignment="1" applyProtection="1">
      <alignment horizontal="left" vertical="center" wrapText="1"/>
    </xf>
    <xf numFmtId="0" fontId="7" fillId="0" borderId="12" xfId="2" applyFont="1" applyBorder="1" applyAlignment="1" applyProtection="1">
      <alignment horizontal="left" vertical="center" wrapText="1"/>
    </xf>
    <xf numFmtId="0" fontId="7" fillId="0" borderId="15" xfId="2" applyFont="1" applyBorder="1" applyAlignment="1" applyProtection="1">
      <alignment horizontal="left" vertical="center" wrapText="1"/>
    </xf>
  </cellXfs>
  <cellStyles count="6">
    <cellStyle name="ハイパーリンク" xfId="5" builtinId="8"/>
    <cellStyle name="桁区切り" xfId="4" builtinId="6"/>
    <cellStyle name="標準" xfId="0" builtinId="0"/>
    <cellStyle name="標準 2" xfId="1"/>
    <cellStyle name="標準 2 2" xfId="2"/>
    <cellStyle name="標準 2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oumu@35-6161.com" TargetMode="External"/><Relationship Id="rId1" Type="http://schemas.openxmlformats.org/officeDocument/2006/relationships/hyperlink" Target="http://www.35-6161.com/hall.html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R42"/>
  <sheetViews>
    <sheetView tabSelected="1" zoomScale="160" zoomScaleNormal="160" workbookViewId="0">
      <pane xSplit="3" ySplit="1" topLeftCell="D38" activePane="bottomRight" state="frozenSplit"/>
      <selection activeCell="A7" sqref="A7"/>
      <selection pane="topRight" activeCell="D1" sqref="D1"/>
      <selection pane="bottomLeft" activeCell="A6" sqref="A6"/>
      <selection pane="bottomRight" activeCell="D42" sqref="D42"/>
    </sheetView>
  </sheetViews>
  <sheetFormatPr defaultColWidth="31.125" defaultRowHeight="52.9" customHeight="1" x14ac:dyDescent="0.15"/>
  <cols>
    <col min="1" max="1" width="4.375" style="28" bestFit="1" customWidth="1"/>
    <col min="2" max="2" width="5.5" style="9" bestFit="1" customWidth="1"/>
    <col min="3" max="3" width="28.625" style="9" customWidth="1"/>
    <col min="4" max="4" width="59.25" style="9" bestFit="1" customWidth="1"/>
    <col min="5" max="5" width="33.25" style="9" bestFit="1" customWidth="1"/>
    <col min="6" max="6" width="13.875" style="9" bestFit="1" customWidth="1"/>
    <col min="7" max="7" width="13.875" style="9" customWidth="1"/>
    <col min="8" max="8" width="13.25" style="9" customWidth="1"/>
    <col min="9" max="9" width="18.5" style="9" customWidth="1"/>
    <col min="10" max="10" width="7.5" style="24" bestFit="1" customWidth="1"/>
    <col min="11" max="11" width="8.75" style="24" bestFit="1" customWidth="1"/>
    <col min="12" max="12" width="19.5" style="9" bestFit="1" customWidth="1"/>
    <col min="13" max="13" width="20.5" style="9" bestFit="1" customWidth="1"/>
    <col min="14" max="14" width="11.75" style="9" bestFit="1" customWidth="1"/>
    <col min="15" max="15" width="7.75" style="9" bestFit="1" customWidth="1"/>
    <col min="16" max="16" width="17.75" style="9" bestFit="1" customWidth="1"/>
    <col min="17" max="17" width="35.5" style="9" bestFit="1" customWidth="1"/>
    <col min="18" max="18" width="25.375" style="9" bestFit="1" customWidth="1"/>
    <col min="19" max="19" width="26" style="9" bestFit="1" customWidth="1"/>
    <col min="20" max="20" width="18.5" style="9" bestFit="1" customWidth="1"/>
    <col min="21" max="21" width="16.125" style="9" bestFit="1" customWidth="1"/>
    <col min="22" max="22" width="19.375" style="9" bestFit="1" customWidth="1"/>
    <col min="23" max="23" width="51.25" style="9" bestFit="1" customWidth="1"/>
    <col min="24" max="24" width="14.5" style="9" bestFit="1" customWidth="1"/>
    <col min="25" max="25" width="25.375" style="9" bestFit="1" customWidth="1"/>
    <col min="26" max="26" width="34.875" style="9" customWidth="1"/>
    <col min="27" max="27" width="16.125" style="9" customWidth="1"/>
    <col min="28" max="28" width="29" style="9" customWidth="1"/>
    <col min="29" max="29" width="25.25" style="9" bestFit="1" customWidth="1"/>
    <col min="30" max="30" width="29.375" style="9" bestFit="1" customWidth="1"/>
    <col min="31" max="31" width="18.375" style="9" bestFit="1" customWidth="1"/>
    <col min="32" max="32" width="22" style="9" customWidth="1"/>
    <col min="33" max="16384" width="31.125" style="9"/>
  </cols>
  <sheetData>
    <row r="1" spans="1:44" s="8" customFormat="1" ht="52.9" customHeight="1" thickBot="1" x14ac:dyDescent="0.2">
      <c r="A1" s="1" t="s">
        <v>11</v>
      </c>
      <c r="B1" s="2" t="s">
        <v>12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217</v>
      </c>
      <c r="H1" s="3" t="s">
        <v>17</v>
      </c>
      <c r="I1" s="3" t="s">
        <v>18</v>
      </c>
      <c r="J1" s="3" t="s">
        <v>19</v>
      </c>
      <c r="K1" s="4" t="s">
        <v>20</v>
      </c>
      <c r="L1" s="5" t="s">
        <v>0</v>
      </c>
      <c r="M1" s="5" t="s">
        <v>1</v>
      </c>
      <c r="N1" s="6" t="s">
        <v>21</v>
      </c>
      <c r="O1" s="5" t="s">
        <v>22</v>
      </c>
      <c r="P1" s="5" t="s">
        <v>2</v>
      </c>
      <c r="Q1" s="5" t="s">
        <v>3</v>
      </c>
      <c r="R1" s="5" t="s">
        <v>23</v>
      </c>
      <c r="S1" s="5" t="s">
        <v>24</v>
      </c>
      <c r="T1" s="5" t="s">
        <v>25</v>
      </c>
      <c r="U1" s="5" t="s">
        <v>26</v>
      </c>
      <c r="V1" s="5" t="s">
        <v>27</v>
      </c>
      <c r="W1" s="5" t="s">
        <v>28</v>
      </c>
      <c r="X1" s="5" t="s">
        <v>29</v>
      </c>
      <c r="Y1" s="6" t="s">
        <v>30</v>
      </c>
      <c r="Z1" s="3" t="s">
        <v>31</v>
      </c>
      <c r="AA1" s="3" t="s">
        <v>32</v>
      </c>
      <c r="AB1" s="3" t="s">
        <v>33</v>
      </c>
      <c r="AC1" s="6" t="s">
        <v>34</v>
      </c>
      <c r="AD1" s="6" t="s">
        <v>35</v>
      </c>
      <c r="AE1" s="3" t="s">
        <v>36</v>
      </c>
      <c r="AF1" s="7" t="s">
        <v>37</v>
      </c>
    </row>
    <row r="2" spans="1:44" ht="52.9" customHeight="1" thickTop="1" x14ac:dyDescent="0.15">
      <c r="A2" s="10">
        <v>1</v>
      </c>
      <c r="B2" s="11" t="s">
        <v>215</v>
      </c>
      <c r="C2" s="128" t="s">
        <v>61</v>
      </c>
      <c r="D2" s="128" t="s">
        <v>62</v>
      </c>
      <c r="E2" s="128" t="s">
        <v>63</v>
      </c>
      <c r="F2" s="128" t="s">
        <v>64</v>
      </c>
      <c r="G2" s="128"/>
      <c r="H2" s="128" t="s">
        <v>65</v>
      </c>
      <c r="I2" s="128" t="s">
        <v>66</v>
      </c>
      <c r="J2" s="129">
        <v>6</v>
      </c>
      <c r="K2" s="130">
        <v>266</v>
      </c>
      <c r="L2" s="130" t="s">
        <v>166</v>
      </c>
      <c r="M2" s="130" t="s">
        <v>166</v>
      </c>
      <c r="N2" s="128">
        <v>120</v>
      </c>
      <c r="O2" s="131" t="s">
        <v>84</v>
      </c>
      <c r="P2" s="128" t="s">
        <v>84</v>
      </c>
      <c r="Q2" s="128" t="s">
        <v>84</v>
      </c>
      <c r="R2" s="128" t="s">
        <v>84</v>
      </c>
      <c r="S2" s="128" t="s">
        <v>166</v>
      </c>
      <c r="T2" s="132" t="s">
        <v>166</v>
      </c>
      <c r="U2" s="132" t="s">
        <v>166</v>
      </c>
      <c r="V2" s="135" t="s">
        <v>166</v>
      </c>
      <c r="W2" s="134" t="s">
        <v>166</v>
      </c>
      <c r="X2" s="11" t="s">
        <v>166</v>
      </c>
      <c r="Y2" s="131">
        <v>321300</v>
      </c>
      <c r="Z2" s="128" t="s">
        <v>67</v>
      </c>
      <c r="AA2" s="128" t="s">
        <v>68</v>
      </c>
      <c r="AB2" s="128" t="s">
        <v>69</v>
      </c>
      <c r="AC2" s="128" t="s">
        <v>166</v>
      </c>
      <c r="AD2" s="132" t="s">
        <v>166</v>
      </c>
      <c r="AE2" s="132" t="s">
        <v>166</v>
      </c>
      <c r="AF2" s="133" t="s">
        <v>166</v>
      </c>
      <c r="AG2" s="11"/>
      <c r="AH2" s="11"/>
      <c r="AI2" s="11"/>
      <c r="AJ2" s="11"/>
      <c r="AK2" s="11"/>
      <c r="AL2" s="11"/>
      <c r="AM2" s="11"/>
      <c r="AN2" s="14"/>
      <c r="AO2" s="14"/>
      <c r="AP2" s="14"/>
      <c r="AQ2" s="14"/>
      <c r="AR2" s="15"/>
    </row>
    <row r="3" spans="1:44" ht="52.9" customHeight="1" x14ac:dyDescent="0.15">
      <c r="A3" s="10">
        <v>2</v>
      </c>
      <c r="B3" s="11" t="s">
        <v>166</v>
      </c>
      <c r="C3" s="128" t="s">
        <v>70</v>
      </c>
      <c r="D3" s="128" t="s">
        <v>71</v>
      </c>
      <c r="E3" s="128" t="s">
        <v>72</v>
      </c>
      <c r="F3" s="128" t="s">
        <v>73</v>
      </c>
      <c r="G3" s="128"/>
      <c r="H3" s="128" t="s">
        <v>166</v>
      </c>
      <c r="I3" s="128" t="s">
        <v>74</v>
      </c>
      <c r="J3" s="129">
        <v>7</v>
      </c>
      <c r="K3" s="130">
        <v>518.98</v>
      </c>
      <c r="L3" s="130" t="s">
        <v>166</v>
      </c>
      <c r="M3" s="130" t="s">
        <v>166</v>
      </c>
      <c r="N3" s="128">
        <v>336</v>
      </c>
      <c r="O3" s="131" t="s">
        <v>166</v>
      </c>
      <c r="P3" s="128" t="s">
        <v>166</v>
      </c>
      <c r="Q3" s="128" t="s">
        <v>166</v>
      </c>
      <c r="R3" s="128" t="s">
        <v>166</v>
      </c>
      <c r="S3" s="128" t="s">
        <v>166</v>
      </c>
      <c r="T3" s="128" t="s">
        <v>166</v>
      </c>
      <c r="U3" s="128" t="s">
        <v>166</v>
      </c>
      <c r="V3" s="135" t="s">
        <v>166</v>
      </c>
      <c r="W3" s="134" t="s">
        <v>166</v>
      </c>
      <c r="X3" s="11" t="s">
        <v>166</v>
      </c>
      <c r="Y3" s="131" t="s">
        <v>166</v>
      </c>
      <c r="Z3" s="128" t="s">
        <v>166</v>
      </c>
      <c r="AA3" s="128" t="s">
        <v>166</v>
      </c>
      <c r="AB3" s="128" t="s">
        <v>166</v>
      </c>
      <c r="AC3" s="128" t="s">
        <v>75</v>
      </c>
      <c r="AD3" s="128" t="s">
        <v>76</v>
      </c>
      <c r="AE3" s="128" t="s">
        <v>166</v>
      </c>
      <c r="AF3" s="133" t="s">
        <v>166</v>
      </c>
      <c r="AG3" s="11"/>
      <c r="AH3" s="11"/>
      <c r="AI3" s="11"/>
      <c r="AJ3" s="11"/>
      <c r="AK3" s="11"/>
      <c r="AL3" s="11"/>
      <c r="AM3" s="11"/>
      <c r="AN3" s="14"/>
      <c r="AO3" s="14"/>
      <c r="AP3" s="14"/>
      <c r="AQ3" s="14"/>
      <c r="AR3" s="15"/>
    </row>
    <row r="4" spans="1:44" ht="52.9" customHeight="1" x14ac:dyDescent="0.15">
      <c r="A4" s="10">
        <v>3</v>
      </c>
      <c r="B4" s="11" t="s">
        <v>168</v>
      </c>
      <c r="C4" s="145" t="s">
        <v>218</v>
      </c>
      <c r="D4" s="128" t="s">
        <v>71</v>
      </c>
      <c r="E4" s="128" t="s">
        <v>72</v>
      </c>
      <c r="F4" s="128" t="s">
        <v>73</v>
      </c>
      <c r="G4" s="128"/>
      <c r="H4" s="128" t="s">
        <v>166</v>
      </c>
      <c r="I4" s="128" t="s">
        <v>77</v>
      </c>
      <c r="J4" s="129">
        <v>4.7</v>
      </c>
      <c r="K4" s="130">
        <v>206.64</v>
      </c>
      <c r="L4" s="130" t="s">
        <v>166</v>
      </c>
      <c r="M4" s="130" t="s">
        <v>166</v>
      </c>
      <c r="N4" s="128">
        <v>80</v>
      </c>
      <c r="O4" s="131" t="s">
        <v>166</v>
      </c>
      <c r="P4" s="128" t="s">
        <v>166</v>
      </c>
      <c r="Q4" s="128" t="s">
        <v>166</v>
      </c>
      <c r="R4" s="128" t="s">
        <v>166</v>
      </c>
      <c r="S4" s="128" t="s">
        <v>166</v>
      </c>
      <c r="T4" s="128" t="s">
        <v>166</v>
      </c>
      <c r="U4" s="128" t="s">
        <v>166</v>
      </c>
      <c r="V4" s="135" t="s">
        <v>166</v>
      </c>
      <c r="W4" s="134" t="s">
        <v>166</v>
      </c>
      <c r="X4" s="11" t="s">
        <v>166</v>
      </c>
      <c r="Y4" s="131" t="s">
        <v>169</v>
      </c>
      <c r="Z4" s="128" t="s">
        <v>166</v>
      </c>
      <c r="AA4" s="128" t="s">
        <v>166</v>
      </c>
      <c r="AB4" s="128" t="s">
        <v>167</v>
      </c>
      <c r="AC4" s="128" t="s">
        <v>75</v>
      </c>
      <c r="AD4" s="128" t="s">
        <v>76</v>
      </c>
      <c r="AE4" s="128" t="s">
        <v>166</v>
      </c>
      <c r="AF4" s="133" t="s">
        <v>166</v>
      </c>
      <c r="AG4" s="11"/>
      <c r="AH4" s="11"/>
      <c r="AI4" s="11"/>
      <c r="AJ4" s="11"/>
      <c r="AK4" s="11"/>
      <c r="AL4" s="11"/>
      <c r="AM4" s="11"/>
      <c r="AN4" s="14"/>
      <c r="AO4" s="14"/>
      <c r="AP4" s="14"/>
      <c r="AQ4" s="14"/>
      <c r="AR4" s="15"/>
    </row>
    <row r="5" spans="1:44" ht="52.9" customHeight="1" x14ac:dyDescent="0.15">
      <c r="A5" s="10"/>
      <c r="B5" s="11" t="s">
        <v>168</v>
      </c>
      <c r="C5" s="145" t="s">
        <v>218</v>
      </c>
      <c r="D5" s="128" t="s">
        <v>71</v>
      </c>
      <c r="E5" s="128" t="s">
        <v>72</v>
      </c>
      <c r="F5" s="128" t="s">
        <v>73</v>
      </c>
      <c r="G5" s="144"/>
      <c r="H5" s="144"/>
      <c r="I5" s="128" t="s">
        <v>219</v>
      </c>
      <c r="J5" s="129">
        <v>3</v>
      </c>
      <c r="K5" s="130" t="s">
        <v>220</v>
      </c>
      <c r="L5" s="130"/>
      <c r="M5" s="130"/>
      <c r="N5" s="128">
        <v>70</v>
      </c>
      <c r="O5" s="131" t="s">
        <v>221</v>
      </c>
      <c r="P5" s="128" t="s">
        <v>222</v>
      </c>
      <c r="Q5" s="128" t="s">
        <v>84</v>
      </c>
      <c r="R5" s="128"/>
      <c r="S5" s="128"/>
      <c r="T5" s="128"/>
      <c r="U5" s="128"/>
      <c r="V5" s="135"/>
      <c r="W5" s="134" t="s">
        <v>166</v>
      </c>
      <c r="X5" s="11"/>
      <c r="Y5" s="131"/>
      <c r="Z5" s="128"/>
      <c r="AA5" s="128"/>
      <c r="AB5" s="128"/>
      <c r="AC5" s="128"/>
      <c r="AD5" s="128"/>
      <c r="AE5" s="128"/>
      <c r="AF5" s="133"/>
      <c r="AG5" s="11"/>
      <c r="AH5" s="11"/>
      <c r="AI5" s="11"/>
      <c r="AJ5" s="11"/>
      <c r="AK5" s="11"/>
      <c r="AL5" s="11"/>
      <c r="AM5" s="11"/>
      <c r="AN5" s="14"/>
      <c r="AO5" s="14"/>
      <c r="AP5" s="14"/>
      <c r="AQ5" s="14"/>
      <c r="AR5" s="15"/>
    </row>
    <row r="6" spans="1:44" ht="52.9" customHeight="1" x14ac:dyDescent="0.15">
      <c r="A6" s="10">
        <v>4</v>
      </c>
      <c r="B6" s="11" t="s">
        <v>166</v>
      </c>
      <c r="C6" s="128" t="s">
        <v>223</v>
      </c>
      <c r="D6" s="128" t="s">
        <v>78</v>
      </c>
      <c r="E6" s="128" t="s">
        <v>79</v>
      </c>
      <c r="F6" s="128" t="s">
        <v>80</v>
      </c>
      <c r="G6" s="144"/>
      <c r="I6" s="128" t="s">
        <v>81</v>
      </c>
      <c r="J6" s="129">
        <v>4.32</v>
      </c>
      <c r="K6" s="130">
        <v>228</v>
      </c>
      <c r="L6" s="130" t="s">
        <v>166</v>
      </c>
      <c r="M6" s="130" t="s">
        <v>166</v>
      </c>
      <c r="N6" s="128">
        <v>108</v>
      </c>
      <c r="O6" s="131" t="s">
        <v>166</v>
      </c>
      <c r="P6" s="128" t="s">
        <v>166</v>
      </c>
      <c r="Q6" s="128" t="s">
        <v>166</v>
      </c>
      <c r="R6" s="128" t="s">
        <v>166</v>
      </c>
      <c r="S6" s="128" t="s">
        <v>166</v>
      </c>
      <c r="T6" s="128" t="s">
        <v>166</v>
      </c>
      <c r="U6" s="128" t="s">
        <v>166</v>
      </c>
      <c r="V6" s="135" t="s">
        <v>166</v>
      </c>
      <c r="W6" s="134" t="s">
        <v>166</v>
      </c>
      <c r="X6" s="11" t="s">
        <v>166</v>
      </c>
      <c r="Y6" s="131" t="s">
        <v>166</v>
      </c>
      <c r="Z6" s="128" t="s">
        <v>166</v>
      </c>
      <c r="AA6" s="128" t="s">
        <v>166</v>
      </c>
      <c r="AB6" s="128" t="s">
        <v>166</v>
      </c>
      <c r="AC6" s="128" t="s">
        <v>82</v>
      </c>
      <c r="AD6" s="128" t="s">
        <v>83</v>
      </c>
      <c r="AE6" s="128" t="s">
        <v>166</v>
      </c>
      <c r="AF6" s="133" t="s">
        <v>166</v>
      </c>
      <c r="AG6" s="11"/>
      <c r="AH6" s="11"/>
      <c r="AI6" s="11"/>
      <c r="AJ6" s="11"/>
      <c r="AK6" s="11"/>
      <c r="AL6" s="11"/>
      <c r="AM6" s="11"/>
      <c r="AN6" s="14"/>
      <c r="AO6" s="14"/>
      <c r="AP6" s="14"/>
      <c r="AQ6" s="14"/>
      <c r="AR6" s="15"/>
    </row>
    <row r="7" spans="1:44" ht="52.9" customHeight="1" x14ac:dyDescent="0.15">
      <c r="A7" s="10">
        <v>5</v>
      </c>
      <c r="B7" s="11" t="s">
        <v>85</v>
      </c>
      <c r="C7" s="11" t="s">
        <v>89</v>
      </c>
      <c r="D7" s="11" t="s">
        <v>92</v>
      </c>
      <c r="E7" s="12" t="s">
        <v>166</v>
      </c>
      <c r="F7" s="11" t="s">
        <v>90</v>
      </c>
      <c r="G7" s="11"/>
      <c r="H7" s="136" t="s">
        <v>166</v>
      </c>
      <c r="I7" s="11" t="s">
        <v>91</v>
      </c>
      <c r="J7" s="13" t="s">
        <v>166</v>
      </c>
      <c r="K7" s="13" t="s">
        <v>166</v>
      </c>
      <c r="L7" s="11" t="s">
        <v>166</v>
      </c>
      <c r="M7" s="11" t="s">
        <v>166</v>
      </c>
      <c r="N7" s="11" t="s">
        <v>166</v>
      </c>
      <c r="O7" s="11" t="s">
        <v>166</v>
      </c>
      <c r="P7" s="11" t="s">
        <v>166</v>
      </c>
      <c r="Q7" s="11" t="s">
        <v>166</v>
      </c>
      <c r="R7" s="11" t="s">
        <v>172</v>
      </c>
      <c r="S7" s="11" t="s">
        <v>166</v>
      </c>
      <c r="T7" s="11" t="s">
        <v>166</v>
      </c>
      <c r="U7" s="11" t="s">
        <v>166</v>
      </c>
      <c r="V7" s="11" t="s">
        <v>166</v>
      </c>
      <c r="W7" s="11" t="s">
        <v>166</v>
      </c>
      <c r="X7" s="11" t="s">
        <v>166</v>
      </c>
      <c r="Y7" s="11" t="s">
        <v>166</v>
      </c>
      <c r="Z7" s="11" t="s">
        <v>166</v>
      </c>
      <c r="AA7" s="11" t="s">
        <v>166</v>
      </c>
      <c r="AB7" s="14" t="s">
        <v>166</v>
      </c>
      <c r="AC7" s="14" t="s">
        <v>166</v>
      </c>
      <c r="AD7" s="14" t="s">
        <v>166</v>
      </c>
      <c r="AE7" s="14" t="s">
        <v>204</v>
      </c>
      <c r="AF7" s="15" t="s">
        <v>166</v>
      </c>
    </row>
    <row r="8" spans="1:44" ht="52.9" customHeight="1" x14ac:dyDescent="0.15">
      <c r="A8" s="10">
        <v>6</v>
      </c>
      <c r="B8" s="11" t="s">
        <v>85</v>
      </c>
      <c r="C8" s="11" t="s">
        <v>93</v>
      </c>
      <c r="D8" s="14" t="s">
        <v>166</v>
      </c>
      <c r="E8" s="14" t="s">
        <v>166</v>
      </c>
      <c r="F8" s="11" t="s">
        <v>166</v>
      </c>
      <c r="G8" s="11"/>
      <c r="H8" s="11" t="s">
        <v>166</v>
      </c>
      <c r="I8" s="11" t="s">
        <v>166</v>
      </c>
      <c r="J8" s="13" t="s">
        <v>166</v>
      </c>
      <c r="K8" s="13" t="s">
        <v>166</v>
      </c>
      <c r="L8" s="11" t="s">
        <v>166</v>
      </c>
      <c r="M8" s="11" t="s">
        <v>166</v>
      </c>
      <c r="N8" s="11" t="s">
        <v>166</v>
      </c>
      <c r="O8" s="11" t="s">
        <v>166</v>
      </c>
      <c r="P8" s="11" t="s">
        <v>166</v>
      </c>
      <c r="Q8" s="11" t="s">
        <v>166</v>
      </c>
      <c r="R8" s="11" t="s">
        <v>166</v>
      </c>
      <c r="S8" s="11" t="s">
        <v>166</v>
      </c>
      <c r="T8" s="11" t="s">
        <v>166</v>
      </c>
      <c r="U8" s="11" t="s">
        <v>166</v>
      </c>
      <c r="V8" s="11" t="s">
        <v>166</v>
      </c>
      <c r="W8" s="11" t="s">
        <v>166</v>
      </c>
      <c r="X8" s="11" t="s">
        <v>166</v>
      </c>
      <c r="Y8" s="11" t="s">
        <v>166</v>
      </c>
      <c r="Z8" s="11" t="s">
        <v>166</v>
      </c>
      <c r="AA8" s="11" t="s">
        <v>166</v>
      </c>
      <c r="AB8" s="14" t="s">
        <v>166</v>
      </c>
      <c r="AC8" s="14" t="s">
        <v>166</v>
      </c>
      <c r="AD8" s="14" t="s">
        <v>166</v>
      </c>
      <c r="AE8" s="14" t="s">
        <v>171</v>
      </c>
      <c r="AF8" s="15" t="s">
        <v>166</v>
      </c>
      <c r="AH8" s="11"/>
    </row>
    <row r="9" spans="1:44" ht="52.9" customHeight="1" x14ac:dyDescent="0.15">
      <c r="A9" s="10">
        <v>7</v>
      </c>
      <c r="B9" s="11" t="s">
        <v>85</v>
      </c>
      <c r="C9" s="11" t="s">
        <v>94</v>
      </c>
      <c r="D9" s="14" t="s">
        <v>166</v>
      </c>
      <c r="E9" s="14" t="s">
        <v>166</v>
      </c>
      <c r="F9" s="11" t="s">
        <v>166</v>
      </c>
      <c r="G9" s="11"/>
      <c r="H9" s="11" t="s">
        <v>166</v>
      </c>
      <c r="I9" s="11" t="s">
        <v>95</v>
      </c>
      <c r="J9" s="13" t="s">
        <v>166</v>
      </c>
      <c r="K9" s="13" t="s">
        <v>166</v>
      </c>
      <c r="L9" s="11" t="s">
        <v>166</v>
      </c>
      <c r="M9" s="11" t="s">
        <v>166</v>
      </c>
      <c r="N9" s="11" t="s">
        <v>166</v>
      </c>
      <c r="O9" s="11" t="s">
        <v>166</v>
      </c>
      <c r="P9" s="11" t="s">
        <v>166</v>
      </c>
      <c r="Q9" s="11" t="s">
        <v>166</v>
      </c>
      <c r="R9" s="11" t="s">
        <v>166</v>
      </c>
      <c r="S9" s="11" t="s">
        <v>166</v>
      </c>
      <c r="T9" s="11" t="s">
        <v>166</v>
      </c>
      <c r="U9" s="11" t="s">
        <v>166</v>
      </c>
      <c r="V9" s="11" t="s">
        <v>166</v>
      </c>
      <c r="W9" s="11" t="s">
        <v>166</v>
      </c>
      <c r="X9" s="11" t="s">
        <v>166</v>
      </c>
      <c r="Y9" s="11" t="s">
        <v>166</v>
      </c>
      <c r="Z9" s="11" t="s">
        <v>173</v>
      </c>
      <c r="AA9" s="11" t="s">
        <v>166</v>
      </c>
      <c r="AB9" s="14" t="s">
        <v>166</v>
      </c>
      <c r="AC9" s="14" t="s">
        <v>166</v>
      </c>
      <c r="AD9" s="14" t="s">
        <v>166</v>
      </c>
      <c r="AE9" s="14" t="s">
        <v>205</v>
      </c>
      <c r="AF9" s="15" t="s">
        <v>166</v>
      </c>
      <c r="AH9" s="11"/>
    </row>
    <row r="10" spans="1:44" ht="52.9" customHeight="1" x14ac:dyDescent="0.15">
      <c r="A10" s="10">
        <v>8</v>
      </c>
      <c r="B10" s="11" t="s">
        <v>85</v>
      </c>
      <c r="C10" s="11" t="s">
        <v>97</v>
      </c>
      <c r="D10" s="11" t="s">
        <v>96</v>
      </c>
      <c r="E10" s="14" t="s">
        <v>166</v>
      </c>
      <c r="F10" s="11" t="s">
        <v>166</v>
      </c>
      <c r="G10" s="11"/>
      <c r="H10" s="11" t="s">
        <v>166</v>
      </c>
      <c r="I10" s="11" t="s">
        <v>166</v>
      </c>
      <c r="J10" s="13" t="s">
        <v>166</v>
      </c>
      <c r="K10" s="13" t="s">
        <v>166</v>
      </c>
      <c r="L10" s="11" t="s">
        <v>166</v>
      </c>
      <c r="M10" s="11" t="s">
        <v>166</v>
      </c>
      <c r="N10" s="11" t="s">
        <v>166</v>
      </c>
      <c r="O10" s="11" t="s">
        <v>166</v>
      </c>
      <c r="P10" s="11" t="s">
        <v>166</v>
      </c>
      <c r="Q10" s="11" t="s">
        <v>166</v>
      </c>
      <c r="R10" s="11" t="s">
        <v>166</v>
      </c>
      <c r="S10" s="11" t="s">
        <v>166</v>
      </c>
      <c r="T10" s="11" t="s">
        <v>166</v>
      </c>
      <c r="U10" s="11" t="s">
        <v>166</v>
      </c>
      <c r="V10" s="11" t="s">
        <v>166</v>
      </c>
      <c r="W10" s="11" t="s">
        <v>166</v>
      </c>
      <c r="X10" s="11" t="s">
        <v>166</v>
      </c>
      <c r="Y10" s="11" t="s">
        <v>166</v>
      </c>
      <c r="Z10" s="11" t="s">
        <v>166</v>
      </c>
      <c r="AA10" s="11" t="s">
        <v>166</v>
      </c>
      <c r="AB10" s="14" t="s">
        <v>166</v>
      </c>
      <c r="AC10" s="14" t="s">
        <v>166</v>
      </c>
      <c r="AD10" s="14" t="s">
        <v>166</v>
      </c>
      <c r="AE10" s="14" t="s">
        <v>170</v>
      </c>
      <c r="AF10" s="15" t="s">
        <v>166</v>
      </c>
      <c r="AH10" s="12"/>
    </row>
    <row r="11" spans="1:44" ht="52.9" customHeight="1" x14ac:dyDescent="0.15">
      <c r="A11" s="10">
        <v>9</v>
      </c>
      <c r="B11" s="11" t="s">
        <v>168</v>
      </c>
      <c r="C11" s="11" t="s">
        <v>100</v>
      </c>
      <c r="D11" s="11" t="s">
        <v>101</v>
      </c>
      <c r="E11" s="12" t="s">
        <v>103</v>
      </c>
      <c r="F11" s="11" t="s">
        <v>104</v>
      </c>
      <c r="G11" s="11"/>
      <c r="H11" s="11" t="s">
        <v>166</v>
      </c>
      <c r="I11" s="11" t="s">
        <v>105</v>
      </c>
      <c r="J11" s="13">
        <v>2.5</v>
      </c>
      <c r="K11" s="13">
        <v>231</v>
      </c>
      <c r="L11" s="11">
        <v>67</v>
      </c>
      <c r="M11" s="11">
        <v>297</v>
      </c>
      <c r="N11" s="11">
        <v>128</v>
      </c>
      <c r="O11" s="11" t="s">
        <v>98</v>
      </c>
      <c r="P11" s="11" t="s">
        <v>98</v>
      </c>
      <c r="Q11" s="11" t="s">
        <v>99</v>
      </c>
      <c r="R11" s="11" t="s">
        <v>106</v>
      </c>
      <c r="S11" s="11" t="s">
        <v>107</v>
      </c>
      <c r="T11" s="11" t="s">
        <v>108</v>
      </c>
      <c r="U11" s="11">
        <v>27500</v>
      </c>
      <c r="V11" s="11">
        <v>212000</v>
      </c>
      <c r="W11" s="11" t="s">
        <v>109</v>
      </c>
      <c r="X11" s="11">
        <v>3000</v>
      </c>
      <c r="Y11" s="11" t="s">
        <v>110</v>
      </c>
      <c r="Z11" s="11" t="s">
        <v>166</v>
      </c>
      <c r="AA11" s="137" t="s">
        <v>113</v>
      </c>
      <c r="AB11" s="14" t="s">
        <v>111</v>
      </c>
      <c r="AC11" s="14" t="s">
        <v>112</v>
      </c>
      <c r="AD11" s="9" t="s">
        <v>102</v>
      </c>
      <c r="AE11" s="14" t="s">
        <v>180</v>
      </c>
      <c r="AF11" s="143" t="s">
        <v>214</v>
      </c>
      <c r="AG11" s="138" t="s">
        <v>216</v>
      </c>
      <c r="AH11" s="138" t="s">
        <v>114</v>
      </c>
    </row>
    <row r="12" spans="1:44" ht="52.9" customHeight="1" x14ac:dyDescent="0.15">
      <c r="A12" s="10">
        <v>10</v>
      </c>
      <c r="B12" s="137" t="s">
        <v>86</v>
      </c>
      <c r="C12" s="137" t="s">
        <v>88</v>
      </c>
      <c r="D12" s="11" t="s">
        <v>115</v>
      </c>
      <c r="E12" s="12" t="s">
        <v>165</v>
      </c>
      <c r="F12" s="11" t="s">
        <v>164</v>
      </c>
      <c r="G12" s="11"/>
      <c r="H12" s="11" t="s">
        <v>166</v>
      </c>
      <c r="I12" s="11" t="s">
        <v>116</v>
      </c>
      <c r="J12" s="13" t="s">
        <v>166</v>
      </c>
      <c r="K12" s="13" t="s">
        <v>117</v>
      </c>
      <c r="L12" s="11" t="s">
        <v>209</v>
      </c>
      <c r="M12" s="11" t="s">
        <v>210</v>
      </c>
      <c r="N12" s="11">
        <v>150</v>
      </c>
      <c r="O12" s="11" t="s">
        <v>118</v>
      </c>
      <c r="P12" s="11" t="s">
        <v>118</v>
      </c>
      <c r="Q12" s="11" t="s">
        <v>118</v>
      </c>
      <c r="R12" s="11" t="s">
        <v>118</v>
      </c>
      <c r="S12" s="11" t="s">
        <v>119</v>
      </c>
      <c r="T12" s="11" t="s">
        <v>120</v>
      </c>
      <c r="U12" s="11" t="s">
        <v>121</v>
      </c>
      <c r="V12" s="11" t="s">
        <v>211</v>
      </c>
      <c r="W12" s="11" t="s">
        <v>122</v>
      </c>
      <c r="X12" s="11" t="s">
        <v>166</v>
      </c>
      <c r="Y12" s="11" t="s">
        <v>212</v>
      </c>
      <c r="Z12" s="12" t="s">
        <v>213</v>
      </c>
      <c r="AA12" s="11" t="s">
        <v>123</v>
      </c>
      <c r="AB12" s="141" t="s">
        <v>124</v>
      </c>
      <c r="AC12" s="14" t="s">
        <v>125</v>
      </c>
      <c r="AD12" s="139" t="s">
        <v>126</v>
      </c>
      <c r="AE12" s="14" t="s">
        <v>207</v>
      </c>
      <c r="AF12" s="143" t="s">
        <v>208</v>
      </c>
    </row>
    <row r="13" spans="1:44" ht="52.9" customHeight="1" x14ac:dyDescent="0.15">
      <c r="A13" s="10">
        <v>11</v>
      </c>
      <c r="B13" s="137" t="s">
        <v>86</v>
      </c>
      <c r="C13" s="137" t="s">
        <v>88</v>
      </c>
      <c r="D13" s="11" t="s">
        <v>115</v>
      </c>
      <c r="E13" s="12" t="s">
        <v>165</v>
      </c>
      <c r="F13" s="11" t="s">
        <v>164</v>
      </c>
      <c r="G13" s="11"/>
      <c r="H13" s="11" t="s">
        <v>166</v>
      </c>
      <c r="I13" s="11" t="s">
        <v>127</v>
      </c>
      <c r="J13" s="13" t="s">
        <v>166</v>
      </c>
      <c r="K13" s="13" t="s">
        <v>128</v>
      </c>
      <c r="L13" s="11" t="s">
        <v>129</v>
      </c>
      <c r="M13" s="11" t="s">
        <v>129</v>
      </c>
      <c r="N13" s="11" t="s">
        <v>129</v>
      </c>
      <c r="O13" s="11" t="s">
        <v>118</v>
      </c>
      <c r="P13" s="11" t="s">
        <v>118</v>
      </c>
      <c r="Q13" s="11" t="s">
        <v>118</v>
      </c>
      <c r="R13" s="11" t="s">
        <v>118</v>
      </c>
      <c r="S13" s="11" t="s">
        <v>119</v>
      </c>
      <c r="T13" s="11" t="s">
        <v>130</v>
      </c>
      <c r="U13" s="11">
        <v>45000</v>
      </c>
      <c r="V13" s="11" t="s">
        <v>166</v>
      </c>
      <c r="W13" s="11" t="s">
        <v>122</v>
      </c>
      <c r="X13" s="11" t="s">
        <v>166</v>
      </c>
      <c r="Y13" s="11" t="s">
        <v>166</v>
      </c>
      <c r="Z13" s="12" t="s">
        <v>213</v>
      </c>
      <c r="AA13" s="11" t="s">
        <v>123</v>
      </c>
      <c r="AB13" s="141" t="s">
        <v>124</v>
      </c>
      <c r="AC13" s="14" t="s">
        <v>125</v>
      </c>
      <c r="AD13" s="139" t="s">
        <v>126</v>
      </c>
      <c r="AE13" s="14" t="s">
        <v>166</v>
      </c>
      <c r="AF13" s="15" t="s">
        <v>166</v>
      </c>
    </row>
    <row r="14" spans="1:44" ht="52.9" customHeight="1" x14ac:dyDescent="0.15">
      <c r="A14" s="10">
        <v>12</v>
      </c>
      <c r="B14" s="137" t="s">
        <v>86</v>
      </c>
      <c r="C14" s="137" t="s">
        <v>88</v>
      </c>
      <c r="D14" s="11" t="s">
        <v>115</v>
      </c>
      <c r="E14" s="12" t="s">
        <v>165</v>
      </c>
      <c r="F14" s="11" t="s">
        <v>164</v>
      </c>
      <c r="G14" s="11"/>
      <c r="H14" s="11" t="s">
        <v>166</v>
      </c>
      <c r="I14" s="11" t="s">
        <v>131</v>
      </c>
      <c r="J14" s="13" t="s">
        <v>166</v>
      </c>
      <c r="K14" s="13" t="s">
        <v>132</v>
      </c>
      <c r="L14" s="11" t="s">
        <v>129</v>
      </c>
      <c r="M14" s="11" t="s">
        <v>129</v>
      </c>
      <c r="N14" s="11" t="s">
        <v>129</v>
      </c>
      <c r="O14" s="11" t="s">
        <v>118</v>
      </c>
      <c r="P14" s="11" t="s">
        <v>118</v>
      </c>
      <c r="Q14" s="11" t="s">
        <v>118</v>
      </c>
      <c r="R14" s="11" t="s">
        <v>118</v>
      </c>
      <c r="S14" s="11" t="s">
        <v>119</v>
      </c>
      <c r="T14" s="11" t="s">
        <v>130</v>
      </c>
      <c r="U14" s="11">
        <v>45000</v>
      </c>
      <c r="V14" s="11" t="s">
        <v>166</v>
      </c>
      <c r="W14" s="11" t="s">
        <v>122</v>
      </c>
      <c r="X14" s="11" t="s">
        <v>166</v>
      </c>
      <c r="Y14" s="11" t="s">
        <v>166</v>
      </c>
      <c r="Z14" s="12" t="s">
        <v>213</v>
      </c>
      <c r="AA14" s="11" t="s">
        <v>123</v>
      </c>
      <c r="AB14" s="141" t="s">
        <v>124</v>
      </c>
      <c r="AC14" s="14" t="s">
        <v>125</v>
      </c>
      <c r="AD14" s="139" t="s">
        <v>126</v>
      </c>
      <c r="AE14" s="14" t="s">
        <v>166</v>
      </c>
      <c r="AF14" s="15" t="s">
        <v>166</v>
      </c>
    </row>
    <row r="15" spans="1:44" ht="52.9" customHeight="1" x14ac:dyDescent="0.15">
      <c r="A15" s="10">
        <v>13</v>
      </c>
      <c r="B15" s="137" t="s">
        <v>86</v>
      </c>
      <c r="C15" s="137" t="s">
        <v>88</v>
      </c>
      <c r="D15" s="11" t="s">
        <v>115</v>
      </c>
      <c r="E15" s="12" t="s">
        <v>165</v>
      </c>
      <c r="F15" s="11" t="s">
        <v>164</v>
      </c>
      <c r="G15" s="11"/>
      <c r="H15" s="11" t="s">
        <v>166</v>
      </c>
      <c r="I15" s="11" t="s">
        <v>133</v>
      </c>
      <c r="J15" s="13" t="s">
        <v>166</v>
      </c>
      <c r="K15" s="13" t="s">
        <v>134</v>
      </c>
      <c r="L15" s="11">
        <v>64</v>
      </c>
      <c r="M15" s="11">
        <v>240</v>
      </c>
      <c r="N15" s="11">
        <v>120</v>
      </c>
      <c r="O15" s="11" t="s">
        <v>118</v>
      </c>
      <c r="P15" s="11" t="s">
        <v>118</v>
      </c>
      <c r="Q15" s="11" t="s">
        <v>118</v>
      </c>
      <c r="R15" s="11" t="s">
        <v>118</v>
      </c>
      <c r="S15" s="11" t="s">
        <v>119</v>
      </c>
      <c r="T15" s="11" t="s">
        <v>130</v>
      </c>
      <c r="U15" s="11">
        <v>45000</v>
      </c>
      <c r="V15" s="11" t="s">
        <v>135</v>
      </c>
      <c r="W15" s="11" t="s">
        <v>122</v>
      </c>
      <c r="X15" s="11" t="s">
        <v>166</v>
      </c>
      <c r="Y15" s="11" t="s">
        <v>206</v>
      </c>
      <c r="Z15" s="12" t="s">
        <v>213</v>
      </c>
      <c r="AA15" s="11" t="s">
        <v>123</v>
      </c>
      <c r="AB15" s="141" t="s">
        <v>124</v>
      </c>
      <c r="AC15" s="14" t="s">
        <v>125</v>
      </c>
      <c r="AD15" s="139" t="s">
        <v>126</v>
      </c>
      <c r="AE15" s="14" t="s">
        <v>166</v>
      </c>
      <c r="AF15" s="15" t="s">
        <v>166</v>
      </c>
    </row>
    <row r="16" spans="1:44" ht="52.9" customHeight="1" x14ac:dyDescent="0.15">
      <c r="A16" s="10">
        <v>14</v>
      </c>
      <c r="B16" s="11" t="s">
        <v>85</v>
      </c>
      <c r="C16" s="11" t="s">
        <v>136</v>
      </c>
      <c r="D16" s="11" t="s">
        <v>137</v>
      </c>
      <c r="E16" s="12" t="s">
        <v>138</v>
      </c>
      <c r="F16" s="11" t="s">
        <v>139</v>
      </c>
      <c r="G16" s="11"/>
      <c r="H16" s="11" t="s">
        <v>140</v>
      </c>
      <c r="I16" s="11" t="s">
        <v>141</v>
      </c>
      <c r="J16" s="13" t="s">
        <v>166</v>
      </c>
      <c r="K16" s="13" t="s">
        <v>142</v>
      </c>
      <c r="L16" s="11" t="s">
        <v>166</v>
      </c>
      <c r="M16" s="11" t="s">
        <v>167</v>
      </c>
      <c r="N16" s="11">
        <v>130</v>
      </c>
      <c r="O16" s="11" t="s">
        <v>166</v>
      </c>
      <c r="P16" s="11" t="s">
        <v>87</v>
      </c>
      <c r="Q16" s="12" t="s">
        <v>151</v>
      </c>
      <c r="R16" s="11" t="s">
        <v>87</v>
      </c>
      <c r="S16" s="11" t="s">
        <v>87</v>
      </c>
      <c r="T16" s="11" t="s">
        <v>143</v>
      </c>
      <c r="U16" s="12" t="s">
        <v>144</v>
      </c>
      <c r="V16" s="12" t="s">
        <v>145</v>
      </c>
      <c r="W16" s="12" t="s">
        <v>146</v>
      </c>
      <c r="X16" s="11" t="s">
        <v>166</v>
      </c>
      <c r="Y16" s="11" t="s">
        <v>166</v>
      </c>
      <c r="Z16" s="12" t="s">
        <v>154</v>
      </c>
      <c r="AA16" s="11" t="s">
        <v>123</v>
      </c>
      <c r="AB16" s="139" t="s">
        <v>156</v>
      </c>
      <c r="AC16" s="139" t="s">
        <v>157</v>
      </c>
      <c r="AD16" s="14" t="s">
        <v>166</v>
      </c>
      <c r="AE16" s="14" t="s">
        <v>180</v>
      </c>
      <c r="AF16" s="15" t="s">
        <v>166</v>
      </c>
    </row>
    <row r="17" spans="1:32" ht="52.9" customHeight="1" x14ac:dyDescent="0.15">
      <c r="A17" s="10">
        <v>15</v>
      </c>
      <c r="B17" s="11" t="s">
        <v>85</v>
      </c>
      <c r="C17" s="11" t="s">
        <v>136</v>
      </c>
      <c r="D17" s="11" t="s">
        <v>137</v>
      </c>
      <c r="E17" s="12" t="s">
        <v>138</v>
      </c>
      <c r="F17" s="11" t="s">
        <v>139</v>
      </c>
      <c r="G17" s="11"/>
      <c r="H17" s="11" t="s">
        <v>140</v>
      </c>
      <c r="I17" s="11" t="s">
        <v>147</v>
      </c>
      <c r="J17" s="13" t="s">
        <v>166</v>
      </c>
      <c r="K17" s="13" t="s">
        <v>148</v>
      </c>
      <c r="L17" s="12" t="s">
        <v>149</v>
      </c>
      <c r="M17" s="11">
        <v>100</v>
      </c>
      <c r="N17" s="11">
        <v>60</v>
      </c>
      <c r="O17" s="11" t="s">
        <v>150</v>
      </c>
      <c r="P17" s="11" t="s">
        <v>150</v>
      </c>
      <c r="Q17" s="12" t="s">
        <v>151</v>
      </c>
      <c r="R17" s="11" t="s">
        <v>150</v>
      </c>
      <c r="S17" s="11" t="s">
        <v>150</v>
      </c>
      <c r="T17" s="11" t="s">
        <v>143</v>
      </c>
      <c r="U17" s="12" t="s">
        <v>144</v>
      </c>
      <c r="V17" s="12" t="s">
        <v>152</v>
      </c>
      <c r="W17" s="12" t="s">
        <v>146</v>
      </c>
      <c r="X17" s="11" t="s">
        <v>166</v>
      </c>
      <c r="Y17" s="11" t="s">
        <v>153</v>
      </c>
      <c r="Z17" s="12" t="s">
        <v>154</v>
      </c>
      <c r="AA17" s="11" t="s">
        <v>155</v>
      </c>
      <c r="AB17" s="139" t="s">
        <v>156</v>
      </c>
      <c r="AC17" s="139" t="s">
        <v>157</v>
      </c>
      <c r="AD17" s="14" t="s">
        <v>166</v>
      </c>
      <c r="AE17" s="14" t="s">
        <v>180</v>
      </c>
      <c r="AF17" s="15" t="s">
        <v>166</v>
      </c>
    </row>
    <row r="18" spans="1:32" ht="52.9" customHeight="1" x14ac:dyDescent="0.15">
      <c r="A18" s="10">
        <v>16</v>
      </c>
      <c r="B18" s="11" t="s">
        <v>85</v>
      </c>
      <c r="C18" s="11" t="s">
        <v>136</v>
      </c>
      <c r="D18" s="11" t="s">
        <v>137</v>
      </c>
      <c r="E18" s="12" t="s">
        <v>138</v>
      </c>
      <c r="F18" s="11" t="s">
        <v>139</v>
      </c>
      <c r="G18" s="11"/>
      <c r="H18" s="11" t="s">
        <v>140</v>
      </c>
      <c r="I18" s="11" t="s">
        <v>158</v>
      </c>
      <c r="J18" s="13" t="s">
        <v>166</v>
      </c>
      <c r="K18" s="13" t="s">
        <v>159</v>
      </c>
      <c r="L18" s="11" t="s">
        <v>166</v>
      </c>
      <c r="M18" s="11" t="s">
        <v>166</v>
      </c>
      <c r="N18" s="11">
        <v>30</v>
      </c>
      <c r="O18" s="11" t="s">
        <v>166</v>
      </c>
      <c r="P18" s="11" t="s">
        <v>87</v>
      </c>
      <c r="Q18" s="12" t="s">
        <v>151</v>
      </c>
      <c r="R18" s="11" t="s">
        <v>87</v>
      </c>
      <c r="S18" s="11" t="s">
        <v>87</v>
      </c>
      <c r="T18" s="11" t="s">
        <v>143</v>
      </c>
      <c r="U18" s="12" t="s">
        <v>144</v>
      </c>
      <c r="V18" s="12" t="s">
        <v>160</v>
      </c>
      <c r="W18" s="12" t="s">
        <v>146</v>
      </c>
      <c r="X18" s="11" t="s">
        <v>166</v>
      </c>
      <c r="Y18" s="11" t="s">
        <v>166</v>
      </c>
      <c r="Z18" s="12" t="s">
        <v>154</v>
      </c>
      <c r="AA18" s="11" t="s">
        <v>123</v>
      </c>
      <c r="AB18" s="139" t="s">
        <v>156</v>
      </c>
      <c r="AC18" s="139" t="s">
        <v>157</v>
      </c>
      <c r="AD18" s="14" t="s">
        <v>166</v>
      </c>
      <c r="AE18" s="14" t="s">
        <v>180</v>
      </c>
      <c r="AF18" s="15" t="s">
        <v>166</v>
      </c>
    </row>
    <row r="19" spans="1:32" ht="52.9" customHeight="1" x14ac:dyDescent="0.15">
      <c r="A19" s="10">
        <v>17</v>
      </c>
      <c r="B19" s="11" t="s">
        <v>85</v>
      </c>
      <c r="C19" s="11" t="s">
        <v>136</v>
      </c>
      <c r="D19" s="11" t="s">
        <v>137</v>
      </c>
      <c r="E19" s="12" t="s">
        <v>138</v>
      </c>
      <c r="F19" s="11" t="s">
        <v>139</v>
      </c>
      <c r="G19" s="11"/>
      <c r="H19" s="11" t="s">
        <v>140</v>
      </c>
      <c r="I19" s="11" t="s">
        <v>161</v>
      </c>
      <c r="J19" s="13" t="s">
        <v>166</v>
      </c>
      <c r="K19" s="13" t="s">
        <v>162</v>
      </c>
      <c r="L19" s="11" t="s">
        <v>166</v>
      </c>
      <c r="M19" s="11" t="s">
        <v>166</v>
      </c>
      <c r="N19" s="11">
        <v>100</v>
      </c>
      <c r="O19" s="11" t="s">
        <v>166</v>
      </c>
      <c r="P19" s="11" t="s">
        <v>87</v>
      </c>
      <c r="Q19" s="12" t="s">
        <v>151</v>
      </c>
      <c r="R19" s="11" t="s">
        <v>87</v>
      </c>
      <c r="S19" s="11" t="s">
        <v>87</v>
      </c>
      <c r="T19" s="11" t="s">
        <v>143</v>
      </c>
      <c r="U19" s="12" t="s">
        <v>144</v>
      </c>
      <c r="V19" s="12" t="s">
        <v>163</v>
      </c>
      <c r="W19" s="12" t="s">
        <v>146</v>
      </c>
      <c r="X19" s="11" t="s">
        <v>166</v>
      </c>
      <c r="Y19" s="11" t="s">
        <v>174</v>
      </c>
      <c r="Z19" s="12" t="s">
        <v>154</v>
      </c>
      <c r="AA19" s="11" t="s">
        <v>123</v>
      </c>
      <c r="AB19" s="139" t="s">
        <v>156</v>
      </c>
      <c r="AC19" s="139" t="s">
        <v>157</v>
      </c>
      <c r="AD19" s="14" t="s">
        <v>166</v>
      </c>
      <c r="AE19" s="14" t="s">
        <v>180</v>
      </c>
      <c r="AF19" s="15" t="s">
        <v>166</v>
      </c>
    </row>
    <row r="20" spans="1:32" ht="52.9" customHeight="1" x14ac:dyDescent="0.15">
      <c r="A20" s="10">
        <v>18</v>
      </c>
      <c r="B20" s="11" t="s">
        <v>166</v>
      </c>
      <c r="C20" s="11" t="s">
        <v>181</v>
      </c>
      <c r="D20" s="11" t="s">
        <v>182</v>
      </c>
      <c r="E20" s="12" t="s">
        <v>183</v>
      </c>
      <c r="F20" s="11" t="s">
        <v>184</v>
      </c>
      <c r="G20" s="11"/>
      <c r="H20" s="11" t="s">
        <v>199</v>
      </c>
      <c r="I20" s="12" t="s">
        <v>202</v>
      </c>
      <c r="J20" s="13" t="s">
        <v>166</v>
      </c>
      <c r="K20" s="142" t="s">
        <v>203</v>
      </c>
      <c r="L20" s="11" t="s">
        <v>201</v>
      </c>
      <c r="M20" s="11" t="s">
        <v>166</v>
      </c>
      <c r="N20" s="11">
        <v>60</v>
      </c>
      <c r="O20" s="11" t="s">
        <v>166</v>
      </c>
      <c r="P20" s="11" t="s">
        <v>166</v>
      </c>
      <c r="Q20" s="11" t="s">
        <v>166</v>
      </c>
      <c r="R20" s="11" t="s">
        <v>166</v>
      </c>
      <c r="S20" s="11" t="s">
        <v>166</v>
      </c>
      <c r="T20" s="11" t="s">
        <v>166</v>
      </c>
      <c r="U20" s="11" t="s">
        <v>166</v>
      </c>
      <c r="V20" s="11" t="s">
        <v>166</v>
      </c>
      <c r="W20" s="11" t="s">
        <v>166</v>
      </c>
      <c r="X20" s="11" t="s">
        <v>166</v>
      </c>
      <c r="Y20" s="11" t="s">
        <v>166</v>
      </c>
      <c r="Z20" s="11" t="s">
        <v>166</v>
      </c>
      <c r="AA20" s="11" t="s">
        <v>166</v>
      </c>
      <c r="AB20" s="14" t="s">
        <v>166</v>
      </c>
      <c r="AC20" s="14" t="s">
        <v>166</v>
      </c>
      <c r="AD20" s="14" t="s">
        <v>166</v>
      </c>
      <c r="AE20" s="139" t="s">
        <v>200</v>
      </c>
      <c r="AF20" s="15" t="s">
        <v>166</v>
      </c>
    </row>
    <row r="21" spans="1:32" ht="52.9" customHeight="1" x14ac:dyDescent="0.15">
      <c r="A21" s="10">
        <v>19</v>
      </c>
      <c r="B21" s="11" t="s">
        <v>85</v>
      </c>
      <c r="C21" s="11" t="s">
        <v>185</v>
      </c>
      <c r="D21" s="11" t="s">
        <v>186</v>
      </c>
      <c r="E21" s="12" t="s">
        <v>166</v>
      </c>
      <c r="F21" s="11" t="s">
        <v>187</v>
      </c>
      <c r="G21" s="11"/>
      <c r="H21" s="11" t="s">
        <v>188</v>
      </c>
      <c r="I21" s="11" t="s">
        <v>189</v>
      </c>
      <c r="J21" s="13" t="s">
        <v>166</v>
      </c>
      <c r="K21" s="13" t="s">
        <v>166</v>
      </c>
      <c r="L21" s="11" t="s">
        <v>166</v>
      </c>
      <c r="M21" s="11" t="s">
        <v>166</v>
      </c>
      <c r="N21" s="11">
        <v>60</v>
      </c>
      <c r="O21" s="11" t="s">
        <v>166</v>
      </c>
      <c r="P21" s="11" t="s">
        <v>166</v>
      </c>
      <c r="Q21" s="11" t="s">
        <v>166</v>
      </c>
      <c r="R21" s="11" t="s">
        <v>166</v>
      </c>
      <c r="S21" s="11" t="s">
        <v>166</v>
      </c>
      <c r="T21" s="11" t="s">
        <v>190</v>
      </c>
      <c r="U21" s="11" t="s">
        <v>166</v>
      </c>
      <c r="V21" s="11" t="s">
        <v>166</v>
      </c>
      <c r="W21" s="11" t="s">
        <v>166</v>
      </c>
      <c r="X21" s="11" t="s">
        <v>166</v>
      </c>
      <c r="Y21" s="11" t="s">
        <v>166</v>
      </c>
      <c r="Z21" s="11" t="s">
        <v>166</v>
      </c>
      <c r="AA21" s="11" t="s">
        <v>166</v>
      </c>
      <c r="AB21" s="14" t="s">
        <v>166</v>
      </c>
      <c r="AC21" s="14" t="s">
        <v>166</v>
      </c>
      <c r="AD21" s="14" t="s">
        <v>166</v>
      </c>
      <c r="AE21" s="14" t="s">
        <v>197</v>
      </c>
      <c r="AF21" s="15" t="s">
        <v>166</v>
      </c>
    </row>
    <row r="22" spans="1:32" ht="52.9" customHeight="1" x14ac:dyDescent="0.15">
      <c r="A22" s="10">
        <v>20</v>
      </c>
      <c r="B22" s="11" t="s">
        <v>85</v>
      </c>
      <c r="C22" s="11" t="s">
        <v>191</v>
      </c>
      <c r="D22" s="11" t="s">
        <v>192</v>
      </c>
      <c r="E22" s="12" t="s">
        <v>195</v>
      </c>
      <c r="F22" s="11" t="s">
        <v>193</v>
      </c>
      <c r="G22" s="11"/>
      <c r="H22" s="11" t="s">
        <v>194</v>
      </c>
      <c r="I22" s="11" t="s">
        <v>196</v>
      </c>
      <c r="J22" s="13" t="s">
        <v>166</v>
      </c>
      <c r="K22" s="13" t="s">
        <v>194</v>
      </c>
      <c r="L22" s="11">
        <v>26</v>
      </c>
      <c r="M22" s="11">
        <v>80</v>
      </c>
      <c r="N22" s="11">
        <v>50</v>
      </c>
      <c r="O22" s="11" t="s">
        <v>166</v>
      </c>
      <c r="P22" s="11" t="s">
        <v>166</v>
      </c>
      <c r="Q22" s="11" t="s">
        <v>166</v>
      </c>
      <c r="R22" s="11" t="s">
        <v>166</v>
      </c>
      <c r="S22" s="11" t="s">
        <v>166</v>
      </c>
      <c r="T22" s="11" t="s">
        <v>166</v>
      </c>
      <c r="U22" s="11" t="s">
        <v>166</v>
      </c>
      <c r="V22" s="11" t="s">
        <v>166</v>
      </c>
      <c r="W22" s="11" t="s">
        <v>166</v>
      </c>
      <c r="X22" s="11" t="s">
        <v>166</v>
      </c>
      <c r="Y22" s="11" t="s">
        <v>166</v>
      </c>
      <c r="Z22" s="11" t="s">
        <v>166</v>
      </c>
      <c r="AA22" s="11" t="s">
        <v>166</v>
      </c>
      <c r="AB22" s="14" t="s">
        <v>166</v>
      </c>
      <c r="AC22" s="14" t="s">
        <v>166</v>
      </c>
      <c r="AD22" s="14" t="s">
        <v>166</v>
      </c>
      <c r="AE22" s="14" t="s">
        <v>198</v>
      </c>
      <c r="AF22" s="15" t="s">
        <v>166</v>
      </c>
    </row>
    <row r="23" spans="1:32" ht="52.9" customHeight="1" x14ac:dyDescent="0.15">
      <c r="A23" s="10">
        <v>21</v>
      </c>
      <c r="B23" s="11" t="s">
        <v>166</v>
      </c>
      <c r="C23" s="11" t="s">
        <v>166</v>
      </c>
      <c r="D23" s="11" t="s">
        <v>166</v>
      </c>
      <c r="E23" s="12" t="s">
        <v>166</v>
      </c>
      <c r="F23" s="11" t="s">
        <v>166</v>
      </c>
      <c r="G23" s="11"/>
      <c r="H23" s="11" t="s">
        <v>166</v>
      </c>
      <c r="I23" s="11" t="s">
        <v>166</v>
      </c>
      <c r="J23" s="13" t="s">
        <v>166</v>
      </c>
      <c r="K23" s="13" t="s">
        <v>166</v>
      </c>
      <c r="L23" s="11" t="s">
        <v>166</v>
      </c>
      <c r="M23" s="11" t="s">
        <v>166</v>
      </c>
      <c r="N23" s="11" t="s">
        <v>166</v>
      </c>
      <c r="O23" s="11" t="s">
        <v>166</v>
      </c>
      <c r="P23" s="11" t="s">
        <v>166</v>
      </c>
      <c r="Q23" s="11" t="s">
        <v>166</v>
      </c>
      <c r="R23" s="11" t="s">
        <v>166</v>
      </c>
      <c r="S23" s="11" t="s">
        <v>166</v>
      </c>
      <c r="T23" s="11" t="s">
        <v>166</v>
      </c>
      <c r="U23" s="11" t="s">
        <v>166</v>
      </c>
      <c r="V23" s="11" t="s">
        <v>166</v>
      </c>
      <c r="W23" s="11" t="s">
        <v>166</v>
      </c>
      <c r="X23" s="11" t="s">
        <v>166</v>
      </c>
      <c r="Y23" s="11" t="s">
        <v>166</v>
      </c>
      <c r="Z23" s="11" t="s">
        <v>166</v>
      </c>
      <c r="AA23" s="11" t="s">
        <v>166</v>
      </c>
      <c r="AB23" s="14" t="s">
        <v>166</v>
      </c>
      <c r="AC23" s="14" t="s">
        <v>166</v>
      </c>
      <c r="AD23" s="14" t="s">
        <v>166</v>
      </c>
      <c r="AE23" s="14" t="s">
        <v>166</v>
      </c>
      <c r="AF23" s="15" t="s">
        <v>166</v>
      </c>
    </row>
    <row r="24" spans="1:32" ht="52.9" customHeight="1" x14ac:dyDescent="0.15">
      <c r="A24" s="10">
        <v>22</v>
      </c>
      <c r="B24" s="11" t="s">
        <v>166</v>
      </c>
      <c r="C24" s="11" t="s">
        <v>166</v>
      </c>
      <c r="D24" s="11" t="s">
        <v>166</v>
      </c>
      <c r="E24" s="12" t="s">
        <v>166</v>
      </c>
      <c r="F24" s="11" t="s">
        <v>166</v>
      </c>
      <c r="G24" s="11"/>
      <c r="H24" s="11" t="s">
        <v>166</v>
      </c>
      <c r="I24" s="11" t="s">
        <v>166</v>
      </c>
      <c r="J24" s="13" t="s">
        <v>166</v>
      </c>
      <c r="K24" s="13" t="s">
        <v>166</v>
      </c>
      <c r="L24" s="11" t="s">
        <v>166</v>
      </c>
      <c r="M24" s="11" t="s">
        <v>166</v>
      </c>
      <c r="N24" s="11" t="s">
        <v>166</v>
      </c>
      <c r="O24" s="11" t="s">
        <v>166</v>
      </c>
      <c r="P24" s="11" t="s">
        <v>166</v>
      </c>
      <c r="Q24" s="11" t="s">
        <v>166</v>
      </c>
      <c r="R24" s="11" t="s">
        <v>166</v>
      </c>
      <c r="S24" s="11" t="s">
        <v>166</v>
      </c>
      <c r="T24" s="11" t="s">
        <v>166</v>
      </c>
      <c r="U24" s="11" t="s">
        <v>166</v>
      </c>
      <c r="V24" s="11" t="s">
        <v>166</v>
      </c>
      <c r="W24" s="11" t="s">
        <v>166</v>
      </c>
      <c r="X24" s="11" t="s">
        <v>166</v>
      </c>
      <c r="Y24" s="11" t="s">
        <v>166</v>
      </c>
      <c r="Z24" s="11" t="s">
        <v>166</v>
      </c>
      <c r="AA24" s="11" t="s">
        <v>166</v>
      </c>
      <c r="AB24" s="14" t="s">
        <v>166</v>
      </c>
      <c r="AC24" s="14" t="s">
        <v>166</v>
      </c>
      <c r="AD24" s="14" t="s">
        <v>166</v>
      </c>
      <c r="AE24" s="14" t="s">
        <v>166</v>
      </c>
      <c r="AF24" s="15" t="s">
        <v>166</v>
      </c>
    </row>
    <row r="25" spans="1:32" ht="52.9" customHeight="1" x14ac:dyDescent="0.15">
      <c r="A25" s="10">
        <v>23</v>
      </c>
      <c r="B25" s="11" t="s">
        <v>166</v>
      </c>
      <c r="C25" s="11" t="s">
        <v>166</v>
      </c>
      <c r="D25" s="11" t="s">
        <v>166</v>
      </c>
      <c r="E25" s="12" t="s">
        <v>166</v>
      </c>
      <c r="F25" s="11" t="s">
        <v>166</v>
      </c>
      <c r="G25" s="11"/>
      <c r="H25" s="11" t="s">
        <v>166</v>
      </c>
      <c r="I25" s="11" t="s">
        <v>166</v>
      </c>
      <c r="J25" s="13" t="s">
        <v>166</v>
      </c>
      <c r="K25" s="13" t="s">
        <v>166</v>
      </c>
      <c r="L25" s="11" t="s">
        <v>166</v>
      </c>
      <c r="M25" s="11" t="s">
        <v>166</v>
      </c>
      <c r="N25" s="11" t="s">
        <v>166</v>
      </c>
      <c r="O25" s="11" t="s">
        <v>166</v>
      </c>
      <c r="P25" s="11" t="s">
        <v>166</v>
      </c>
      <c r="Q25" s="11" t="s">
        <v>166</v>
      </c>
      <c r="R25" s="11" t="s">
        <v>166</v>
      </c>
      <c r="S25" s="11" t="s">
        <v>166</v>
      </c>
      <c r="T25" s="11" t="s">
        <v>166</v>
      </c>
      <c r="U25" s="11" t="s">
        <v>166</v>
      </c>
      <c r="V25" s="11" t="s">
        <v>166</v>
      </c>
      <c r="W25" s="11" t="s">
        <v>166</v>
      </c>
      <c r="X25" s="11" t="s">
        <v>166</v>
      </c>
      <c r="Y25" s="11" t="s">
        <v>166</v>
      </c>
      <c r="Z25" s="11" t="s">
        <v>166</v>
      </c>
      <c r="AA25" s="11" t="s">
        <v>166</v>
      </c>
      <c r="AB25" s="14" t="s">
        <v>166</v>
      </c>
      <c r="AC25" s="14" t="s">
        <v>166</v>
      </c>
      <c r="AD25" s="14" t="s">
        <v>166</v>
      </c>
      <c r="AE25" s="14" t="s">
        <v>166</v>
      </c>
      <c r="AF25" s="15" t="s">
        <v>166</v>
      </c>
    </row>
    <row r="26" spans="1:32" ht="52.9" customHeight="1" x14ac:dyDescent="0.15">
      <c r="A26" s="10">
        <v>24</v>
      </c>
      <c r="B26" s="11" t="s">
        <v>166</v>
      </c>
      <c r="C26" s="11" t="s">
        <v>166</v>
      </c>
      <c r="D26" s="11" t="s">
        <v>166</v>
      </c>
      <c r="E26" s="12" t="s">
        <v>166</v>
      </c>
      <c r="F26" s="11" t="s">
        <v>166</v>
      </c>
      <c r="G26" s="11"/>
      <c r="H26" s="11" t="s">
        <v>166</v>
      </c>
      <c r="I26" s="11" t="s">
        <v>166</v>
      </c>
      <c r="J26" s="13" t="s">
        <v>166</v>
      </c>
      <c r="K26" s="13" t="s">
        <v>166</v>
      </c>
      <c r="L26" s="11" t="s">
        <v>166</v>
      </c>
      <c r="M26" s="11" t="s">
        <v>166</v>
      </c>
      <c r="N26" s="11" t="s">
        <v>166</v>
      </c>
      <c r="O26" s="11" t="s">
        <v>166</v>
      </c>
      <c r="P26" s="11" t="s">
        <v>166</v>
      </c>
      <c r="Q26" s="11" t="s">
        <v>166</v>
      </c>
      <c r="R26" s="11" t="s">
        <v>166</v>
      </c>
      <c r="S26" s="11" t="s">
        <v>166</v>
      </c>
      <c r="T26" s="11" t="s">
        <v>166</v>
      </c>
      <c r="U26" s="11" t="s">
        <v>166</v>
      </c>
      <c r="V26" s="11" t="s">
        <v>166</v>
      </c>
      <c r="W26" s="11" t="s">
        <v>166</v>
      </c>
      <c r="X26" s="11" t="s">
        <v>166</v>
      </c>
      <c r="Y26" s="11" t="s">
        <v>166</v>
      </c>
      <c r="Z26" s="11" t="s">
        <v>166</v>
      </c>
      <c r="AA26" s="11" t="s">
        <v>166</v>
      </c>
      <c r="AB26" s="14" t="s">
        <v>166</v>
      </c>
      <c r="AC26" s="14" t="s">
        <v>166</v>
      </c>
      <c r="AD26" s="14" t="s">
        <v>166</v>
      </c>
      <c r="AE26" s="14" t="s">
        <v>166</v>
      </c>
      <c r="AF26" s="15" t="s">
        <v>166</v>
      </c>
    </row>
    <row r="27" spans="1:32" ht="52.9" customHeight="1" x14ac:dyDescent="0.15">
      <c r="A27" s="10">
        <v>25</v>
      </c>
      <c r="B27" s="11" t="s">
        <v>166</v>
      </c>
      <c r="C27" s="11" t="s">
        <v>166</v>
      </c>
      <c r="D27" s="11" t="s">
        <v>166</v>
      </c>
      <c r="E27" s="12" t="s">
        <v>166</v>
      </c>
      <c r="F27" s="11" t="s">
        <v>166</v>
      </c>
      <c r="G27" s="11"/>
      <c r="H27" s="11" t="s">
        <v>166</v>
      </c>
      <c r="I27" s="11" t="s">
        <v>166</v>
      </c>
      <c r="J27" s="13" t="s">
        <v>166</v>
      </c>
      <c r="K27" s="13" t="s">
        <v>166</v>
      </c>
      <c r="L27" s="11" t="s">
        <v>166</v>
      </c>
      <c r="M27" s="11" t="s">
        <v>166</v>
      </c>
      <c r="N27" s="11" t="s">
        <v>166</v>
      </c>
      <c r="O27" s="11" t="s">
        <v>166</v>
      </c>
      <c r="P27" s="11" t="s">
        <v>166</v>
      </c>
      <c r="Q27" s="11" t="s">
        <v>166</v>
      </c>
      <c r="R27" s="11" t="s">
        <v>166</v>
      </c>
      <c r="S27" s="11" t="s">
        <v>166</v>
      </c>
      <c r="T27" s="11" t="s">
        <v>166</v>
      </c>
      <c r="U27" s="11" t="s">
        <v>166</v>
      </c>
      <c r="V27" s="11" t="s">
        <v>166</v>
      </c>
      <c r="W27" s="11" t="s">
        <v>166</v>
      </c>
      <c r="X27" s="11" t="s">
        <v>166</v>
      </c>
      <c r="Y27" s="11" t="s">
        <v>166</v>
      </c>
      <c r="Z27" s="11" t="s">
        <v>166</v>
      </c>
      <c r="AA27" s="11" t="s">
        <v>166</v>
      </c>
      <c r="AB27" s="14" t="s">
        <v>166</v>
      </c>
      <c r="AC27" s="14" t="s">
        <v>166</v>
      </c>
      <c r="AD27" s="14" t="s">
        <v>166</v>
      </c>
      <c r="AE27" s="14" t="s">
        <v>166</v>
      </c>
      <c r="AF27" s="15" t="s">
        <v>166</v>
      </c>
    </row>
    <row r="28" spans="1:32" ht="52.9" customHeight="1" x14ac:dyDescent="0.15">
      <c r="A28" s="10">
        <v>26</v>
      </c>
      <c r="B28" s="11" t="s">
        <v>166</v>
      </c>
      <c r="C28" s="11" t="s">
        <v>166</v>
      </c>
      <c r="D28" s="11" t="s">
        <v>166</v>
      </c>
      <c r="E28" s="12" t="s">
        <v>166</v>
      </c>
      <c r="F28" s="11" t="s">
        <v>166</v>
      </c>
      <c r="G28" s="11"/>
      <c r="H28" s="11" t="s">
        <v>166</v>
      </c>
      <c r="I28" s="11" t="s">
        <v>166</v>
      </c>
      <c r="J28" s="13" t="s">
        <v>166</v>
      </c>
      <c r="K28" s="13" t="s">
        <v>166</v>
      </c>
      <c r="L28" s="11" t="s">
        <v>166</v>
      </c>
      <c r="M28" s="11" t="s">
        <v>166</v>
      </c>
      <c r="N28" s="11" t="s">
        <v>166</v>
      </c>
      <c r="O28" s="11" t="s">
        <v>166</v>
      </c>
      <c r="P28" s="11" t="s">
        <v>166</v>
      </c>
      <c r="Q28" s="11" t="s">
        <v>166</v>
      </c>
      <c r="R28" s="11" t="s">
        <v>166</v>
      </c>
      <c r="S28" s="11" t="s">
        <v>166</v>
      </c>
      <c r="T28" s="11" t="s">
        <v>166</v>
      </c>
      <c r="U28" s="11" t="s">
        <v>166</v>
      </c>
      <c r="V28" s="11" t="s">
        <v>166</v>
      </c>
      <c r="W28" s="11" t="s">
        <v>166</v>
      </c>
      <c r="X28" s="11" t="s">
        <v>166</v>
      </c>
      <c r="Y28" s="11" t="s">
        <v>166</v>
      </c>
      <c r="Z28" s="11" t="s">
        <v>166</v>
      </c>
      <c r="AA28" s="11" t="s">
        <v>166</v>
      </c>
      <c r="AB28" s="14" t="s">
        <v>166</v>
      </c>
      <c r="AC28" s="14" t="s">
        <v>166</v>
      </c>
      <c r="AD28" s="14" t="s">
        <v>166</v>
      </c>
      <c r="AE28" s="14" t="s">
        <v>166</v>
      </c>
      <c r="AF28" s="15" t="s">
        <v>166</v>
      </c>
    </row>
    <row r="29" spans="1:32" ht="52.9" customHeight="1" x14ac:dyDescent="0.15">
      <c r="A29" s="10">
        <v>27</v>
      </c>
      <c r="B29" s="11" t="s">
        <v>166</v>
      </c>
      <c r="C29" s="11" t="s">
        <v>166</v>
      </c>
      <c r="D29" s="11" t="s">
        <v>166</v>
      </c>
      <c r="E29" s="12" t="s">
        <v>166</v>
      </c>
      <c r="F29" s="11" t="s">
        <v>166</v>
      </c>
      <c r="G29" s="11"/>
      <c r="H29" s="11" t="s">
        <v>166</v>
      </c>
      <c r="I29" s="11" t="s">
        <v>166</v>
      </c>
      <c r="J29" s="13" t="s">
        <v>166</v>
      </c>
      <c r="K29" s="13" t="s">
        <v>166</v>
      </c>
      <c r="L29" s="11" t="s">
        <v>166</v>
      </c>
      <c r="M29" s="11" t="s">
        <v>166</v>
      </c>
      <c r="N29" s="11" t="s">
        <v>166</v>
      </c>
      <c r="O29" s="11" t="s">
        <v>166</v>
      </c>
      <c r="P29" s="11" t="s">
        <v>166</v>
      </c>
      <c r="Q29" s="11" t="s">
        <v>166</v>
      </c>
      <c r="R29" s="11" t="s">
        <v>166</v>
      </c>
      <c r="S29" s="11" t="s">
        <v>166</v>
      </c>
      <c r="T29" s="11" t="s">
        <v>166</v>
      </c>
      <c r="U29" s="11" t="s">
        <v>166</v>
      </c>
      <c r="V29" s="11" t="s">
        <v>166</v>
      </c>
      <c r="W29" s="11" t="s">
        <v>166</v>
      </c>
      <c r="X29" s="11" t="s">
        <v>166</v>
      </c>
      <c r="Y29" s="11" t="s">
        <v>166</v>
      </c>
      <c r="Z29" s="11" t="s">
        <v>166</v>
      </c>
      <c r="AA29" s="11" t="s">
        <v>166</v>
      </c>
      <c r="AB29" s="14" t="s">
        <v>166</v>
      </c>
      <c r="AC29" s="14" t="s">
        <v>166</v>
      </c>
      <c r="AD29" s="14" t="s">
        <v>166</v>
      </c>
      <c r="AE29" s="14" t="s">
        <v>166</v>
      </c>
      <c r="AF29" s="15" t="s">
        <v>166</v>
      </c>
    </row>
    <row r="30" spans="1:32" ht="52.9" customHeight="1" x14ac:dyDescent="0.15">
      <c r="A30" s="10">
        <v>28</v>
      </c>
      <c r="B30" s="11" t="s">
        <v>166</v>
      </c>
      <c r="C30" s="11" t="s">
        <v>166</v>
      </c>
      <c r="D30" s="11" t="s">
        <v>166</v>
      </c>
      <c r="E30" s="12" t="s">
        <v>166</v>
      </c>
      <c r="F30" s="11" t="s">
        <v>166</v>
      </c>
      <c r="G30" s="11"/>
      <c r="H30" s="11" t="s">
        <v>166</v>
      </c>
      <c r="I30" s="11" t="s">
        <v>166</v>
      </c>
      <c r="J30" s="13" t="s">
        <v>166</v>
      </c>
      <c r="K30" s="13" t="s">
        <v>166</v>
      </c>
      <c r="L30" s="11" t="s">
        <v>166</v>
      </c>
      <c r="M30" s="11" t="s">
        <v>166</v>
      </c>
      <c r="N30" s="11" t="s">
        <v>166</v>
      </c>
      <c r="O30" s="11" t="s">
        <v>166</v>
      </c>
      <c r="P30" s="11" t="s">
        <v>166</v>
      </c>
      <c r="Q30" s="11" t="s">
        <v>166</v>
      </c>
      <c r="R30" s="11" t="s">
        <v>166</v>
      </c>
      <c r="S30" s="11" t="s">
        <v>166</v>
      </c>
      <c r="T30" s="11" t="s">
        <v>166</v>
      </c>
      <c r="U30" s="11" t="s">
        <v>166</v>
      </c>
      <c r="V30" s="11" t="s">
        <v>166</v>
      </c>
      <c r="W30" s="11" t="s">
        <v>166</v>
      </c>
      <c r="X30" s="11" t="s">
        <v>166</v>
      </c>
      <c r="Y30" s="11" t="s">
        <v>166</v>
      </c>
      <c r="Z30" s="11" t="s">
        <v>166</v>
      </c>
      <c r="AA30" s="11" t="s">
        <v>166</v>
      </c>
      <c r="AB30" s="14" t="s">
        <v>166</v>
      </c>
      <c r="AC30" s="14" t="s">
        <v>166</v>
      </c>
      <c r="AD30" s="14" t="s">
        <v>166</v>
      </c>
      <c r="AE30" s="14" t="s">
        <v>166</v>
      </c>
      <c r="AF30" s="15" t="s">
        <v>166</v>
      </c>
    </row>
    <row r="31" spans="1:32" ht="52.9" customHeight="1" x14ac:dyDescent="0.15">
      <c r="A31" s="10">
        <v>29</v>
      </c>
      <c r="B31" s="11" t="s">
        <v>166</v>
      </c>
      <c r="C31" s="11" t="s">
        <v>166</v>
      </c>
      <c r="D31" s="11" t="s">
        <v>166</v>
      </c>
      <c r="E31" s="12" t="s">
        <v>166</v>
      </c>
      <c r="F31" s="11" t="s">
        <v>166</v>
      </c>
      <c r="G31" s="11"/>
      <c r="H31" s="11" t="s">
        <v>166</v>
      </c>
      <c r="I31" s="11" t="s">
        <v>166</v>
      </c>
      <c r="J31" s="13" t="s">
        <v>166</v>
      </c>
      <c r="K31" s="13" t="s">
        <v>166</v>
      </c>
      <c r="L31" s="11" t="s">
        <v>166</v>
      </c>
      <c r="M31" s="11" t="s">
        <v>166</v>
      </c>
      <c r="N31" s="11" t="s">
        <v>166</v>
      </c>
      <c r="O31" s="11" t="s">
        <v>166</v>
      </c>
      <c r="P31" s="11" t="s">
        <v>166</v>
      </c>
      <c r="Q31" s="11" t="s">
        <v>166</v>
      </c>
      <c r="R31" s="11" t="s">
        <v>166</v>
      </c>
      <c r="S31" s="11" t="s">
        <v>166</v>
      </c>
      <c r="T31" s="11" t="s">
        <v>166</v>
      </c>
      <c r="U31" s="11" t="s">
        <v>166</v>
      </c>
      <c r="V31" s="11" t="s">
        <v>166</v>
      </c>
      <c r="W31" s="11" t="s">
        <v>166</v>
      </c>
      <c r="X31" s="11" t="s">
        <v>166</v>
      </c>
      <c r="Y31" s="11" t="s">
        <v>166</v>
      </c>
      <c r="Z31" s="11" t="s">
        <v>166</v>
      </c>
      <c r="AA31" s="11" t="s">
        <v>166</v>
      </c>
      <c r="AB31" s="14" t="s">
        <v>166</v>
      </c>
      <c r="AC31" s="14" t="s">
        <v>166</v>
      </c>
      <c r="AD31" s="14" t="s">
        <v>166</v>
      </c>
      <c r="AE31" s="14" t="s">
        <v>166</v>
      </c>
      <c r="AF31" s="15" t="s">
        <v>166</v>
      </c>
    </row>
    <row r="32" spans="1:32" ht="52.9" customHeight="1" x14ac:dyDescent="0.15">
      <c r="A32" s="10">
        <v>30</v>
      </c>
      <c r="B32" s="11" t="s">
        <v>166</v>
      </c>
      <c r="C32" s="11" t="s">
        <v>166</v>
      </c>
      <c r="D32" s="11" t="s">
        <v>166</v>
      </c>
      <c r="E32" s="12" t="s">
        <v>166</v>
      </c>
      <c r="F32" s="11" t="s">
        <v>166</v>
      </c>
      <c r="G32" s="11"/>
      <c r="H32" s="11" t="s">
        <v>166</v>
      </c>
      <c r="I32" s="11" t="s">
        <v>166</v>
      </c>
      <c r="J32" s="13" t="s">
        <v>166</v>
      </c>
      <c r="K32" s="13" t="s">
        <v>166</v>
      </c>
      <c r="L32" s="11" t="s">
        <v>166</v>
      </c>
      <c r="M32" s="11" t="s">
        <v>166</v>
      </c>
      <c r="N32" s="11" t="s">
        <v>166</v>
      </c>
      <c r="O32" s="11" t="s">
        <v>166</v>
      </c>
      <c r="P32" s="11" t="s">
        <v>166</v>
      </c>
      <c r="Q32" s="11" t="s">
        <v>166</v>
      </c>
      <c r="R32" s="11" t="s">
        <v>166</v>
      </c>
      <c r="S32" s="11" t="s">
        <v>166</v>
      </c>
      <c r="T32" s="11" t="s">
        <v>166</v>
      </c>
      <c r="U32" s="11" t="s">
        <v>166</v>
      </c>
      <c r="V32" s="11" t="s">
        <v>166</v>
      </c>
      <c r="W32" s="11" t="s">
        <v>166</v>
      </c>
      <c r="X32" s="11" t="s">
        <v>166</v>
      </c>
      <c r="Y32" s="11" t="s">
        <v>166</v>
      </c>
      <c r="Z32" s="11" t="s">
        <v>166</v>
      </c>
      <c r="AA32" s="11" t="s">
        <v>166</v>
      </c>
      <c r="AB32" s="14" t="s">
        <v>166</v>
      </c>
      <c r="AC32" s="14" t="s">
        <v>166</v>
      </c>
      <c r="AD32" s="14" t="s">
        <v>166</v>
      </c>
      <c r="AE32" s="14" t="s">
        <v>166</v>
      </c>
      <c r="AF32" s="15" t="s">
        <v>166</v>
      </c>
    </row>
    <row r="33" spans="1:32" ht="52.9" customHeight="1" x14ac:dyDescent="0.15">
      <c r="A33" s="10">
        <v>31</v>
      </c>
      <c r="B33" s="11" t="s">
        <v>166</v>
      </c>
      <c r="C33" s="11" t="s">
        <v>166</v>
      </c>
      <c r="D33" s="11" t="s">
        <v>166</v>
      </c>
      <c r="E33" s="12" t="s">
        <v>166</v>
      </c>
      <c r="F33" s="11" t="s">
        <v>166</v>
      </c>
      <c r="G33" s="11"/>
      <c r="H33" s="11" t="s">
        <v>166</v>
      </c>
      <c r="I33" s="11" t="s">
        <v>166</v>
      </c>
      <c r="J33" s="13" t="s">
        <v>166</v>
      </c>
      <c r="K33" s="13" t="s">
        <v>166</v>
      </c>
      <c r="L33" s="11" t="s">
        <v>166</v>
      </c>
      <c r="M33" s="11" t="s">
        <v>166</v>
      </c>
      <c r="N33" s="11" t="s">
        <v>166</v>
      </c>
      <c r="O33" s="11" t="s">
        <v>166</v>
      </c>
      <c r="P33" s="11" t="s">
        <v>166</v>
      </c>
      <c r="Q33" s="11" t="s">
        <v>166</v>
      </c>
      <c r="R33" s="11" t="s">
        <v>166</v>
      </c>
      <c r="S33" s="11" t="s">
        <v>166</v>
      </c>
      <c r="T33" s="11" t="s">
        <v>166</v>
      </c>
      <c r="U33" s="11" t="s">
        <v>166</v>
      </c>
      <c r="V33" s="11" t="s">
        <v>166</v>
      </c>
      <c r="W33" s="11" t="s">
        <v>166</v>
      </c>
      <c r="X33" s="11" t="s">
        <v>166</v>
      </c>
      <c r="Y33" s="11" t="s">
        <v>166</v>
      </c>
      <c r="Z33" s="11" t="s">
        <v>166</v>
      </c>
      <c r="AA33" s="11" t="s">
        <v>166</v>
      </c>
      <c r="AB33" s="14" t="s">
        <v>166</v>
      </c>
      <c r="AC33" s="14" t="s">
        <v>166</v>
      </c>
      <c r="AD33" s="14" t="s">
        <v>166</v>
      </c>
      <c r="AE33" s="14" t="s">
        <v>166</v>
      </c>
      <c r="AF33" s="15" t="s">
        <v>166</v>
      </c>
    </row>
    <row r="34" spans="1:32" ht="52.9" customHeight="1" x14ac:dyDescent="0.15">
      <c r="A34" s="10">
        <v>32</v>
      </c>
      <c r="B34" s="11" t="s">
        <v>166</v>
      </c>
      <c r="C34" s="11" t="s">
        <v>166</v>
      </c>
      <c r="D34" s="11" t="s">
        <v>166</v>
      </c>
      <c r="E34" s="12" t="s">
        <v>166</v>
      </c>
      <c r="F34" s="11" t="s">
        <v>166</v>
      </c>
      <c r="G34" s="11"/>
      <c r="H34" s="11" t="s">
        <v>166</v>
      </c>
      <c r="I34" s="11" t="s">
        <v>166</v>
      </c>
      <c r="J34" s="13" t="s">
        <v>166</v>
      </c>
      <c r="K34" s="13" t="s">
        <v>166</v>
      </c>
      <c r="L34" s="11" t="s">
        <v>166</v>
      </c>
      <c r="M34" s="11" t="s">
        <v>166</v>
      </c>
      <c r="N34" s="11" t="s">
        <v>166</v>
      </c>
      <c r="O34" s="11" t="s">
        <v>166</v>
      </c>
      <c r="P34" s="11" t="s">
        <v>166</v>
      </c>
      <c r="Q34" s="11" t="s">
        <v>166</v>
      </c>
      <c r="R34" s="11" t="s">
        <v>166</v>
      </c>
      <c r="S34" s="11" t="s">
        <v>166</v>
      </c>
      <c r="T34" s="11" t="s">
        <v>166</v>
      </c>
      <c r="U34" s="11" t="s">
        <v>166</v>
      </c>
      <c r="V34" s="11" t="s">
        <v>166</v>
      </c>
      <c r="W34" s="11" t="s">
        <v>166</v>
      </c>
      <c r="X34" s="11" t="s">
        <v>166</v>
      </c>
      <c r="Y34" s="11" t="s">
        <v>166</v>
      </c>
      <c r="Z34" s="11" t="s">
        <v>166</v>
      </c>
      <c r="AA34" s="11" t="s">
        <v>166</v>
      </c>
      <c r="AB34" s="14" t="s">
        <v>166</v>
      </c>
      <c r="AC34" s="14" t="s">
        <v>166</v>
      </c>
      <c r="AD34" s="14" t="s">
        <v>166</v>
      </c>
      <c r="AE34" s="14" t="s">
        <v>166</v>
      </c>
      <c r="AF34" s="15" t="s">
        <v>166</v>
      </c>
    </row>
    <row r="35" spans="1:32" ht="52.9" customHeight="1" x14ac:dyDescent="0.15">
      <c r="A35" s="10">
        <v>33</v>
      </c>
      <c r="B35" s="11" t="s">
        <v>166</v>
      </c>
      <c r="C35" s="11" t="s">
        <v>166</v>
      </c>
      <c r="D35" s="11" t="s">
        <v>166</v>
      </c>
      <c r="E35" s="12" t="s">
        <v>166</v>
      </c>
      <c r="F35" s="11" t="s">
        <v>166</v>
      </c>
      <c r="G35" s="11"/>
      <c r="H35" s="11" t="s">
        <v>166</v>
      </c>
      <c r="I35" s="11" t="s">
        <v>166</v>
      </c>
      <c r="J35" s="13" t="s">
        <v>166</v>
      </c>
      <c r="K35" s="13" t="s">
        <v>166</v>
      </c>
      <c r="L35" s="11" t="s">
        <v>166</v>
      </c>
      <c r="M35" s="11" t="s">
        <v>166</v>
      </c>
      <c r="N35" s="11" t="s">
        <v>166</v>
      </c>
      <c r="O35" s="11" t="s">
        <v>166</v>
      </c>
      <c r="P35" s="11" t="s">
        <v>166</v>
      </c>
      <c r="Q35" s="11" t="s">
        <v>166</v>
      </c>
      <c r="R35" s="11" t="s">
        <v>166</v>
      </c>
      <c r="S35" s="11" t="s">
        <v>166</v>
      </c>
      <c r="T35" s="11" t="s">
        <v>166</v>
      </c>
      <c r="U35" s="11" t="s">
        <v>166</v>
      </c>
      <c r="V35" s="11" t="s">
        <v>166</v>
      </c>
      <c r="W35" s="11" t="s">
        <v>166</v>
      </c>
      <c r="X35" s="11" t="s">
        <v>166</v>
      </c>
      <c r="Y35" s="11" t="s">
        <v>166</v>
      </c>
      <c r="Z35" s="11" t="s">
        <v>166</v>
      </c>
      <c r="AA35" s="11" t="s">
        <v>166</v>
      </c>
      <c r="AB35" s="14" t="s">
        <v>166</v>
      </c>
      <c r="AC35" s="14" t="s">
        <v>166</v>
      </c>
      <c r="AD35" s="14" t="s">
        <v>166</v>
      </c>
      <c r="AE35" s="14" t="s">
        <v>166</v>
      </c>
      <c r="AF35" s="15" t="s">
        <v>166</v>
      </c>
    </row>
    <row r="36" spans="1:32" ht="52.9" customHeight="1" x14ac:dyDescent="0.15">
      <c r="A36" s="10">
        <v>34</v>
      </c>
      <c r="B36" s="11" t="s">
        <v>166</v>
      </c>
      <c r="C36" s="11" t="s">
        <v>166</v>
      </c>
      <c r="D36" s="11" t="s">
        <v>166</v>
      </c>
      <c r="E36" s="12" t="s">
        <v>166</v>
      </c>
      <c r="F36" s="11" t="s">
        <v>166</v>
      </c>
      <c r="G36" s="11"/>
      <c r="H36" s="11" t="s">
        <v>166</v>
      </c>
      <c r="I36" s="11" t="s">
        <v>166</v>
      </c>
      <c r="J36" s="13" t="s">
        <v>166</v>
      </c>
      <c r="K36" s="13" t="s">
        <v>166</v>
      </c>
      <c r="L36" s="11" t="s">
        <v>166</v>
      </c>
      <c r="M36" s="11" t="s">
        <v>166</v>
      </c>
      <c r="N36" s="11" t="s">
        <v>166</v>
      </c>
      <c r="O36" s="11" t="s">
        <v>166</v>
      </c>
      <c r="P36" s="11" t="s">
        <v>166</v>
      </c>
      <c r="Q36" s="11" t="s">
        <v>166</v>
      </c>
      <c r="R36" s="11" t="s">
        <v>166</v>
      </c>
      <c r="S36" s="11" t="s">
        <v>166</v>
      </c>
      <c r="T36" s="11" t="s">
        <v>166</v>
      </c>
      <c r="U36" s="11" t="s">
        <v>166</v>
      </c>
      <c r="V36" s="11" t="s">
        <v>166</v>
      </c>
      <c r="W36" s="11" t="s">
        <v>166</v>
      </c>
      <c r="X36" s="11" t="s">
        <v>166</v>
      </c>
      <c r="Y36" s="11" t="s">
        <v>166</v>
      </c>
      <c r="Z36" s="11" t="s">
        <v>166</v>
      </c>
      <c r="AA36" s="11" t="s">
        <v>166</v>
      </c>
      <c r="AB36" s="14" t="s">
        <v>166</v>
      </c>
      <c r="AC36" s="14" t="s">
        <v>166</v>
      </c>
      <c r="AD36" s="14" t="s">
        <v>166</v>
      </c>
      <c r="AE36" s="14" t="s">
        <v>166</v>
      </c>
      <c r="AF36" s="15" t="s">
        <v>166</v>
      </c>
    </row>
    <row r="37" spans="1:32" ht="52.9" customHeight="1" x14ac:dyDescent="0.15">
      <c r="A37" s="10">
        <v>35</v>
      </c>
      <c r="B37" s="11" t="s">
        <v>166</v>
      </c>
      <c r="C37" s="11" t="s">
        <v>166</v>
      </c>
      <c r="D37" s="11" t="s">
        <v>166</v>
      </c>
      <c r="E37" s="12" t="s">
        <v>166</v>
      </c>
      <c r="F37" s="11" t="s">
        <v>166</v>
      </c>
      <c r="G37" s="11"/>
      <c r="H37" s="11" t="s">
        <v>166</v>
      </c>
      <c r="I37" s="11" t="s">
        <v>166</v>
      </c>
      <c r="J37" s="13" t="s">
        <v>166</v>
      </c>
      <c r="K37" s="13" t="s">
        <v>166</v>
      </c>
      <c r="L37" s="11" t="s">
        <v>166</v>
      </c>
      <c r="M37" s="11" t="s">
        <v>166</v>
      </c>
      <c r="N37" s="11" t="s">
        <v>166</v>
      </c>
      <c r="O37" s="11" t="s">
        <v>166</v>
      </c>
      <c r="P37" s="11" t="s">
        <v>166</v>
      </c>
      <c r="Q37" s="11" t="s">
        <v>166</v>
      </c>
      <c r="R37" s="11" t="s">
        <v>166</v>
      </c>
      <c r="S37" s="11" t="s">
        <v>166</v>
      </c>
      <c r="T37" s="11" t="s">
        <v>166</v>
      </c>
      <c r="U37" s="11" t="s">
        <v>166</v>
      </c>
      <c r="V37" s="11" t="s">
        <v>166</v>
      </c>
      <c r="W37" s="11" t="s">
        <v>166</v>
      </c>
      <c r="X37" s="11" t="s">
        <v>166</v>
      </c>
      <c r="Y37" s="11" t="s">
        <v>166</v>
      </c>
      <c r="Z37" s="11" t="s">
        <v>166</v>
      </c>
      <c r="AA37" s="11" t="s">
        <v>166</v>
      </c>
      <c r="AB37" s="14" t="s">
        <v>166</v>
      </c>
      <c r="AC37" s="14" t="s">
        <v>166</v>
      </c>
      <c r="AD37" s="14" t="s">
        <v>166</v>
      </c>
      <c r="AE37" s="14" t="s">
        <v>166</v>
      </c>
      <c r="AF37" s="15" t="s">
        <v>166</v>
      </c>
    </row>
    <row r="38" spans="1:32" ht="52.9" customHeight="1" x14ac:dyDescent="0.15">
      <c r="A38" s="10">
        <v>36</v>
      </c>
      <c r="B38" s="11" t="s">
        <v>166</v>
      </c>
      <c r="C38" s="14" t="s">
        <v>166</v>
      </c>
      <c r="D38" s="14" t="s">
        <v>166</v>
      </c>
      <c r="E38" s="14" t="s">
        <v>166</v>
      </c>
      <c r="F38" s="14" t="s">
        <v>166</v>
      </c>
      <c r="G38" s="14"/>
      <c r="H38" s="14" t="s">
        <v>166</v>
      </c>
      <c r="I38" s="14" t="s">
        <v>166</v>
      </c>
      <c r="J38" s="16" t="s">
        <v>166</v>
      </c>
      <c r="K38" s="16" t="s">
        <v>166</v>
      </c>
      <c r="L38" s="14" t="s">
        <v>166</v>
      </c>
      <c r="M38" s="14" t="s">
        <v>166</v>
      </c>
      <c r="N38" s="14" t="s">
        <v>166</v>
      </c>
      <c r="O38" s="14" t="s">
        <v>166</v>
      </c>
      <c r="P38" s="14" t="s">
        <v>166</v>
      </c>
      <c r="Q38" s="14" t="s">
        <v>166</v>
      </c>
      <c r="R38" s="14" t="s">
        <v>166</v>
      </c>
      <c r="S38" s="14" t="s">
        <v>166</v>
      </c>
      <c r="T38" s="14" t="s">
        <v>166</v>
      </c>
      <c r="U38" s="14" t="s">
        <v>166</v>
      </c>
      <c r="V38" s="14" t="s">
        <v>166</v>
      </c>
      <c r="W38" s="14" t="s">
        <v>166</v>
      </c>
      <c r="X38" s="14" t="s">
        <v>166</v>
      </c>
      <c r="Y38" s="14" t="s">
        <v>166</v>
      </c>
      <c r="Z38" s="14" t="s">
        <v>166</v>
      </c>
      <c r="AA38" s="14" t="s">
        <v>166</v>
      </c>
      <c r="AB38" s="14" t="s">
        <v>166</v>
      </c>
      <c r="AC38" s="14" t="s">
        <v>166</v>
      </c>
      <c r="AD38" s="14" t="s">
        <v>166</v>
      </c>
      <c r="AE38" s="14" t="s">
        <v>166</v>
      </c>
      <c r="AF38" s="15" t="s">
        <v>166</v>
      </c>
    </row>
    <row r="39" spans="1:32" ht="52.9" customHeight="1" thickBot="1" x14ac:dyDescent="0.2">
      <c r="A39" s="10">
        <v>37</v>
      </c>
      <c r="B39" s="17" t="s">
        <v>166</v>
      </c>
      <c r="C39" s="18" t="s">
        <v>166</v>
      </c>
      <c r="D39" s="18" t="s">
        <v>166</v>
      </c>
      <c r="E39" s="18" t="s">
        <v>166</v>
      </c>
      <c r="F39" s="18" t="s">
        <v>166</v>
      </c>
      <c r="G39" s="18"/>
      <c r="H39" s="18" t="s">
        <v>166</v>
      </c>
      <c r="I39" s="18" t="s">
        <v>166</v>
      </c>
      <c r="J39" s="19" t="s">
        <v>166</v>
      </c>
      <c r="K39" s="19" t="s">
        <v>166</v>
      </c>
      <c r="L39" s="18" t="s">
        <v>166</v>
      </c>
      <c r="M39" s="18" t="s">
        <v>166</v>
      </c>
      <c r="N39" s="18" t="s">
        <v>166</v>
      </c>
      <c r="O39" s="18" t="s">
        <v>166</v>
      </c>
      <c r="P39" s="18" t="s">
        <v>166</v>
      </c>
      <c r="Q39" s="18" t="s">
        <v>166</v>
      </c>
      <c r="R39" s="18" t="s">
        <v>166</v>
      </c>
      <c r="S39" s="18" t="s">
        <v>166</v>
      </c>
      <c r="T39" s="18" t="s">
        <v>166</v>
      </c>
      <c r="U39" s="18" t="s">
        <v>166</v>
      </c>
      <c r="V39" s="18" t="s">
        <v>166</v>
      </c>
      <c r="W39" s="18" t="s">
        <v>166</v>
      </c>
      <c r="X39" s="18" t="s">
        <v>166</v>
      </c>
      <c r="Y39" s="18" t="s">
        <v>166</v>
      </c>
      <c r="Z39" s="18" t="s">
        <v>166</v>
      </c>
      <c r="AA39" s="18" t="s">
        <v>166</v>
      </c>
      <c r="AB39" s="18" t="s">
        <v>166</v>
      </c>
      <c r="AC39" s="18" t="s">
        <v>166</v>
      </c>
      <c r="AD39" s="18" t="s">
        <v>166</v>
      </c>
      <c r="AE39" s="18" t="s">
        <v>166</v>
      </c>
      <c r="AF39" s="20" t="s">
        <v>166</v>
      </c>
    </row>
    <row r="40" spans="1:32" ht="52.9" customHeight="1" x14ac:dyDescent="0.15">
      <c r="A40" s="21"/>
      <c r="B40" s="22"/>
      <c r="C40" s="23"/>
    </row>
    <row r="41" spans="1:32" ht="52.9" customHeight="1" x14ac:dyDescent="0.15">
      <c r="A41" s="25"/>
      <c r="B41" s="26"/>
      <c r="C41" s="27"/>
    </row>
    <row r="42" spans="1:32" ht="52.9" customHeight="1" x14ac:dyDescent="0.15">
      <c r="A42" s="25"/>
      <c r="B42" s="27"/>
      <c r="C42" s="27"/>
    </row>
  </sheetData>
  <autoFilter ref="A1:AF39"/>
  <phoneticPr fontId="1"/>
  <dataValidations count="1">
    <dataValidation type="list" allowBlank="1" showInputMessage="1" showErrorMessage="1" sqref="B65526:B65577 IY65526:IY65577 SU65526:SU65577 ACQ65526:ACQ65577 AMM65526:AMM65577 AWI65526:AWI65577 BGE65526:BGE65577 BQA65526:BQA65577 BZW65526:BZW65577 CJS65526:CJS65577 CTO65526:CTO65577 DDK65526:DDK65577 DNG65526:DNG65577 DXC65526:DXC65577 EGY65526:EGY65577 EQU65526:EQU65577 FAQ65526:FAQ65577 FKM65526:FKM65577 FUI65526:FUI65577 GEE65526:GEE65577 GOA65526:GOA65577 GXW65526:GXW65577 HHS65526:HHS65577 HRO65526:HRO65577 IBK65526:IBK65577 ILG65526:ILG65577 IVC65526:IVC65577 JEY65526:JEY65577 JOU65526:JOU65577 JYQ65526:JYQ65577 KIM65526:KIM65577 KSI65526:KSI65577 LCE65526:LCE65577 LMA65526:LMA65577 LVW65526:LVW65577 MFS65526:MFS65577 MPO65526:MPO65577 MZK65526:MZK65577 NJG65526:NJG65577 NTC65526:NTC65577 OCY65526:OCY65577 OMU65526:OMU65577 OWQ65526:OWQ65577 PGM65526:PGM65577 PQI65526:PQI65577 QAE65526:QAE65577 QKA65526:QKA65577 QTW65526:QTW65577 RDS65526:RDS65577 RNO65526:RNO65577 RXK65526:RXK65577 SHG65526:SHG65577 SRC65526:SRC65577 TAY65526:TAY65577 TKU65526:TKU65577 TUQ65526:TUQ65577 UEM65526:UEM65577 UOI65526:UOI65577 UYE65526:UYE65577 VIA65526:VIA65577 VRW65526:VRW65577 WBS65526:WBS65577 WLO65526:WLO65577 WVK65526:WVK65577 B131062:B131113 IY131062:IY131113 SU131062:SU131113 ACQ131062:ACQ131113 AMM131062:AMM131113 AWI131062:AWI131113 BGE131062:BGE131113 BQA131062:BQA131113 BZW131062:BZW131113 CJS131062:CJS131113 CTO131062:CTO131113 DDK131062:DDK131113 DNG131062:DNG131113 DXC131062:DXC131113 EGY131062:EGY131113 EQU131062:EQU131113 FAQ131062:FAQ131113 FKM131062:FKM131113 FUI131062:FUI131113 GEE131062:GEE131113 GOA131062:GOA131113 GXW131062:GXW131113 HHS131062:HHS131113 HRO131062:HRO131113 IBK131062:IBK131113 ILG131062:ILG131113 IVC131062:IVC131113 JEY131062:JEY131113 JOU131062:JOU131113 JYQ131062:JYQ131113 KIM131062:KIM131113 KSI131062:KSI131113 LCE131062:LCE131113 LMA131062:LMA131113 LVW131062:LVW131113 MFS131062:MFS131113 MPO131062:MPO131113 MZK131062:MZK131113 NJG131062:NJG131113 NTC131062:NTC131113 OCY131062:OCY131113 OMU131062:OMU131113 OWQ131062:OWQ131113 PGM131062:PGM131113 PQI131062:PQI131113 QAE131062:QAE131113 QKA131062:QKA131113 QTW131062:QTW131113 RDS131062:RDS131113 RNO131062:RNO131113 RXK131062:RXK131113 SHG131062:SHG131113 SRC131062:SRC131113 TAY131062:TAY131113 TKU131062:TKU131113 TUQ131062:TUQ131113 UEM131062:UEM131113 UOI131062:UOI131113 UYE131062:UYE131113 VIA131062:VIA131113 VRW131062:VRW131113 WBS131062:WBS131113 WLO131062:WLO131113 WVK131062:WVK131113 B196598:B196649 IY196598:IY196649 SU196598:SU196649 ACQ196598:ACQ196649 AMM196598:AMM196649 AWI196598:AWI196649 BGE196598:BGE196649 BQA196598:BQA196649 BZW196598:BZW196649 CJS196598:CJS196649 CTO196598:CTO196649 DDK196598:DDK196649 DNG196598:DNG196649 DXC196598:DXC196649 EGY196598:EGY196649 EQU196598:EQU196649 FAQ196598:FAQ196649 FKM196598:FKM196649 FUI196598:FUI196649 GEE196598:GEE196649 GOA196598:GOA196649 GXW196598:GXW196649 HHS196598:HHS196649 HRO196598:HRO196649 IBK196598:IBK196649 ILG196598:ILG196649 IVC196598:IVC196649 JEY196598:JEY196649 JOU196598:JOU196649 JYQ196598:JYQ196649 KIM196598:KIM196649 KSI196598:KSI196649 LCE196598:LCE196649 LMA196598:LMA196649 LVW196598:LVW196649 MFS196598:MFS196649 MPO196598:MPO196649 MZK196598:MZK196649 NJG196598:NJG196649 NTC196598:NTC196649 OCY196598:OCY196649 OMU196598:OMU196649 OWQ196598:OWQ196649 PGM196598:PGM196649 PQI196598:PQI196649 QAE196598:QAE196649 QKA196598:QKA196649 QTW196598:QTW196649 RDS196598:RDS196649 RNO196598:RNO196649 RXK196598:RXK196649 SHG196598:SHG196649 SRC196598:SRC196649 TAY196598:TAY196649 TKU196598:TKU196649 TUQ196598:TUQ196649 UEM196598:UEM196649 UOI196598:UOI196649 UYE196598:UYE196649 VIA196598:VIA196649 VRW196598:VRW196649 WBS196598:WBS196649 WLO196598:WLO196649 WVK196598:WVK196649 B262134:B262185 IY262134:IY262185 SU262134:SU262185 ACQ262134:ACQ262185 AMM262134:AMM262185 AWI262134:AWI262185 BGE262134:BGE262185 BQA262134:BQA262185 BZW262134:BZW262185 CJS262134:CJS262185 CTO262134:CTO262185 DDK262134:DDK262185 DNG262134:DNG262185 DXC262134:DXC262185 EGY262134:EGY262185 EQU262134:EQU262185 FAQ262134:FAQ262185 FKM262134:FKM262185 FUI262134:FUI262185 GEE262134:GEE262185 GOA262134:GOA262185 GXW262134:GXW262185 HHS262134:HHS262185 HRO262134:HRO262185 IBK262134:IBK262185 ILG262134:ILG262185 IVC262134:IVC262185 JEY262134:JEY262185 JOU262134:JOU262185 JYQ262134:JYQ262185 KIM262134:KIM262185 KSI262134:KSI262185 LCE262134:LCE262185 LMA262134:LMA262185 LVW262134:LVW262185 MFS262134:MFS262185 MPO262134:MPO262185 MZK262134:MZK262185 NJG262134:NJG262185 NTC262134:NTC262185 OCY262134:OCY262185 OMU262134:OMU262185 OWQ262134:OWQ262185 PGM262134:PGM262185 PQI262134:PQI262185 QAE262134:QAE262185 QKA262134:QKA262185 QTW262134:QTW262185 RDS262134:RDS262185 RNO262134:RNO262185 RXK262134:RXK262185 SHG262134:SHG262185 SRC262134:SRC262185 TAY262134:TAY262185 TKU262134:TKU262185 TUQ262134:TUQ262185 UEM262134:UEM262185 UOI262134:UOI262185 UYE262134:UYE262185 VIA262134:VIA262185 VRW262134:VRW262185 WBS262134:WBS262185 WLO262134:WLO262185 WVK262134:WVK262185 B327670:B327721 IY327670:IY327721 SU327670:SU327721 ACQ327670:ACQ327721 AMM327670:AMM327721 AWI327670:AWI327721 BGE327670:BGE327721 BQA327670:BQA327721 BZW327670:BZW327721 CJS327670:CJS327721 CTO327670:CTO327721 DDK327670:DDK327721 DNG327670:DNG327721 DXC327670:DXC327721 EGY327670:EGY327721 EQU327670:EQU327721 FAQ327670:FAQ327721 FKM327670:FKM327721 FUI327670:FUI327721 GEE327670:GEE327721 GOA327670:GOA327721 GXW327670:GXW327721 HHS327670:HHS327721 HRO327670:HRO327721 IBK327670:IBK327721 ILG327670:ILG327721 IVC327670:IVC327721 JEY327670:JEY327721 JOU327670:JOU327721 JYQ327670:JYQ327721 KIM327670:KIM327721 KSI327670:KSI327721 LCE327670:LCE327721 LMA327670:LMA327721 LVW327670:LVW327721 MFS327670:MFS327721 MPO327670:MPO327721 MZK327670:MZK327721 NJG327670:NJG327721 NTC327670:NTC327721 OCY327670:OCY327721 OMU327670:OMU327721 OWQ327670:OWQ327721 PGM327670:PGM327721 PQI327670:PQI327721 QAE327670:QAE327721 QKA327670:QKA327721 QTW327670:QTW327721 RDS327670:RDS327721 RNO327670:RNO327721 RXK327670:RXK327721 SHG327670:SHG327721 SRC327670:SRC327721 TAY327670:TAY327721 TKU327670:TKU327721 TUQ327670:TUQ327721 UEM327670:UEM327721 UOI327670:UOI327721 UYE327670:UYE327721 VIA327670:VIA327721 VRW327670:VRW327721 WBS327670:WBS327721 WLO327670:WLO327721 WVK327670:WVK327721 B393206:B393257 IY393206:IY393257 SU393206:SU393257 ACQ393206:ACQ393257 AMM393206:AMM393257 AWI393206:AWI393257 BGE393206:BGE393257 BQA393206:BQA393257 BZW393206:BZW393257 CJS393206:CJS393257 CTO393206:CTO393257 DDK393206:DDK393257 DNG393206:DNG393257 DXC393206:DXC393257 EGY393206:EGY393257 EQU393206:EQU393257 FAQ393206:FAQ393257 FKM393206:FKM393257 FUI393206:FUI393257 GEE393206:GEE393257 GOA393206:GOA393257 GXW393206:GXW393257 HHS393206:HHS393257 HRO393206:HRO393257 IBK393206:IBK393257 ILG393206:ILG393257 IVC393206:IVC393257 JEY393206:JEY393257 JOU393206:JOU393257 JYQ393206:JYQ393257 KIM393206:KIM393257 KSI393206:KSI393257 LCE393206:LCE393257 LMA393206:LMA393257 LVW393206:LVW393257 MFS393206:MFS393257 MPO393206:MPO393257 MZK393206:MZK393257 NJG393206:NJG393257 NTC393206:NTC393257 OCY393206:OCY393257 OMU393206:OMU393257 OWQ393206:OWQ393257 PGM393206:PGM393257 PQI393206:PQI393257 QAE393206:QAE393257 QKA393206:QKA393257 QTW393206:QTW393257 RDS393206:RDS393257 RNO393206:RNO393257 RXK393206:RXK393257 SHG393206:SHG393257 SRC393206:SRC393257 TAY393206:TAY393257 TKU393206:TKU393257 TUQ393206:TUQ393257 UEM393206:UEM393257 UOI393206:UOI393257 UYE393206:UYE393257 VIA393206:VIA393257 VRW393206:VRW393257 WBS393206:WBS393257 WLO393206:WLO393257 WVK393206:WVK393257 B458742:B458793 IY458742:IY458793 SU458742:SU458793 ACQ458742:ACQ458793 AMM458742:AMM458793 AWI458742:AWI458793 BGE458742:BGE458793 BQA458742:BQA458793 BZW458742:BZW458793 CJS458742:CJS458793 CTO458742:CTO458793 DDK458742:DDK458793 DNG458742:DNG458793 DXC458742:DXC458793 EGY458742:EGY458793 EQU458742:EQU458793 FAQ458742:FAQ458793 FKM458742:FKM458793 FUI458742:FUI458793 GEE458742:GEE458793 GOA458742:GOA458793 GXW458742:GXW458793 HHS458742:HHS458793 HRO458742:HRO458793 IBK458742:IBK458793 ILG458742:ILG458793 IVC458742:IVC458793 JEY458742:JEY458793 JOU458742:JOU458793 JYQ458742:JYQ458793 KIM458742:KIM458793 KSI458742:KSI458793 LCE458742:LCE458793 LMA458742:LMA458793 LVW458742:LVW458793 MFS458742:MFS458793 MPO458742:MPO458793 MZK458742:MZK458793 NJG458742:NJG458793 NTC458742:NTC458793 OCY458742:OCY458793 OMU458742:OMU458793 OWQ458742:OWQ458793 PGM458742:PGM458793 PQI458742:PQI458793 QAE458742:QAE458793 QKA458742:QKA458793 QTW458742:QTW458793 RDS458742:RDS458793 RNO458742:RNO458793 RXK458742:RXK458793 SHG458742:SHG458793 SRC458742:SRC458793 TAY458742:TAY458793 TKU458742:TKU458793 TUQ458742:TUQ458793 UEM458742:UEM458793 UOI458742:UOI458793 UYE458742:UYE458793 VIA458742:VIA458793 VRW458742:VRW458793 WBS458742:WBS458793 WLO458742:WLO458793 WVK458742:WVK458793 B524278:B524329 IY524278:IY524329 SU524278:SU524329 ACQ524278:ACQ524329 AMM524278:AMM524329 AWI524278:AWI524329 BGE524278:BGE524329 BQA524278:BQA524329 BZW524278:BZW524329 CJS524278:CJS524329 CTO524278:CTO524329 DDK524278:DDK524329 DNG524278:DNG524329 DXC524278:DXC524329 EGY524278:EGY524329 EQU524278:EQU524329 FAQ524278:FAQ524329 FKM524278:FKM524329 FUI524278:FUI524329 GEE524278:GEE524329 GOA524278:GOA524329 GXW524278:GXW524329 HHS524278:HHS524329 HRO524278:HRO524329 IBK524278:IBK524329 ILG524278:ILG524329 IVC524278:IVC524329 JEY524278:JEY524329 JOU524278:JOU524329 JYQ524278:JYQ524329 KIM524278:KIM524329 KSI524278:KSI524329 LCE524278:LCE524329 LMA524278:LMA524329 LVW524278:LVW524329 MFS524278:MFS524329 MPO524278:MPO524329 MZK524278:MZK524329 NJG524278:NJG524329 NTC524278:NTC524329 OCY524278:OCY524329 OMU524278:OMU524329 OWQ524278:OWQ524329 PGM524278:PGM524329 PQI524278:PQI524329 QAE524278:QAE524329 QKA524278:QKA524329 QTW524278:QTW524329 RDS524278:RDS524329 RNO524278:RNO524329 RXK524278:RXK524329 SHG524278:SHG524329 SRC524278:SRC524329 TAY524278:TAY524329 TKU524278:TKU524329 TUQ524278:TUQ524329 UEM524278:UEM524329 UOI524278:UOI524329 UYE524278:UYE524329 VIA524278:VIA524329 VRW524278:VRW524329 WBS524278:WBS524329 WLO524278:WLO524329 WVK524278:WVK524329 B589814:B589865 IY589814:IY589865 SU589814:SU589865 ACQ589814:ACQ589865 AMM589814:AMM589865 AWI589814:AWI589865 BGE589814:BGE589865 BQA589814:BQA589865 BZW589814:BZW589865 CJS589814:CJS589865 CTO589814:CTO589865 DDK589814:DDK589865 DNG589814:DNG589865 DXC589814:DXC589865 EGY589814:EGY589865 EQU589814:EQU589865 FAQ589814:FAQ589865 FKM589814:FKM589865 FUI589814:FUI589865 GEE589814:GEE589865 GOA589814:GOA589865 GXW589814:GXW589865 HHS589814:HHS589865 HRO589814:HRO589865 IBK589814:IBK589865 ILG589814:ILG589865 IVC589814:IVC589865 JEY589814:JEY589865 JOU589814:JOU589865 JYQ589814:JYQ589865 KIM589814:KIM589865 KSI589814:KSI589865 LCE589814:LCE589865 LMA589814:LMA589865 LVW589814:LVW589865 MFS589814:MFS589865 MPO589814:MPO589865 MZK589814:MZK589865 NJG589814:NJG589865 NTC589814:NTC589865 OCY589814:OCY589865 OMU589814:OMU589865 OWQ589814:OWQ589865 PGM589814:PGM589865 PQI589814:PQI589865 QAE589814:QAE589865 QKA589814:QKA589865 QTW589814:QTW589865 RDS589814:RDS589865 RNO589814:RNO589865 RXK589814:RXK589865 SHG589814:SHG589865 SRC589814:SRC589865 TAY589814:TAY589865 TKU589814:TKU589865 TUQ589814:TUQ589865 UEM589814:UEM589865 UOI589814:UOI589865 UYE589814:UYE589865 VIA589814:VIA589865 VRW589814:VRW589865 WBS589814:WBS589865 WLO589814:WLO589865 WVK589814:WVK589865 B655350:B655401 IY655350:IY655401 SU655350:SU655401 ACQ655350:ACQ655401 AMM655350:AMM655401 AWI655350:AWI655401 BGE655350:BGE655401 BQA655350:BQA655401 BZW655350:BZW655401 CJS655350:CJS655401 CTO655350:CTO655401 DDK655350:DDK655401 DNG655350:DNG655401 DXC655350:DXC655401 EGY655350:EGY655401 EQU655350:EQU655401 FAQ655350:FAQ655401 FKM655350:FKM655401 FUI655350:FUI655401 GEE655350:GEE655401 GOA655350:GOA655401 GXW655350:GXW655401 HHS655350:HHS655401 HRO655350:HRO655401 IBK655350:IBK655401 ILG655350:ILG655401 IVC655350:IVC655401 JEY655350:JEY655401 JOU655350:JOU655401 JYQ655350:JYQ655401 KIM655350:KIM655401 KSI655350:KSI655401 LCE655350:LCE655401 LMA655350:LMA655401 LVW655350:LVW655401 MFS655350:MFS655401 MPO655350:MPO655401 MZK655350:MZK655401 NJG655350:NJG655401 NTC655350:NTC655401 OCY655350:OCY655401 OMU655350:OMU655401 OWQ655350:OWQ655401 PGM655350:PGM655401 PQI655350:PQI655401 QAE655350:QAE655401 QKA655350:QKA655401 QTW655350:QTW655401 RDS655350:RDS655401 RNO655350:RNO655401 RXK655350:RXK655401 SHG655350:SHG655401 SRC655350:SRC655401 TAY655350:TAY655401 TKU655350:TKU655401 TUQ655350:TUQ655401 UEM655350:UEM655401 UOI655350:UOI655401 UYE655350:UYE655401 VIA655350:VIA655401 VRW655350:VRW655401 WBS655350:WBS655401 WLO655350:WLO655401 WVK655350:WVK655401 B720886:B720937 IY720886:IY720937 SU720886:SU720937 ACQ720886:ACQ720937 AMM720886:AMM720937 AWI720886:AWI720937 BGE720886:BGE720937 BQA720886:BQA720937 BZW720886:BZW720937 CJS720886:CJS720937 CTO720886:CTO720937 DDK720886:DDK720937 DNG720886:DNG720937 DXC720886:DXC720937 EGY720886:EGY720937 EQU720886:EQU720937 FAQ720886:FAQ720937 FKM720886:FKM720937 FUI720886:FUI720937 GEE720886:GEE720937 GOA720886:GOA720937 GXW720886:GXW720937 HHS720886:HHS720937 HRO720886:HRO720937 IBK720886:IBK720937 ILG720886:ILG720937 IVC720886:IVC720937 JEY720886:JEY720937 JOU720886:JOU720937 JYQ720886:JYQ720937 KIM720886:KIM720937 KSI720886:KSI720937 LCE720886:LCE720937 LMA720886:LMA720937 LVW720886:LVW720937 MFS720886:MFS720937 MPO720886:MPO720937 MZK720886:MZK720937 NJG720886:NJG720937 NTC720886:NTC720937 OCY720886:OCY720937 OMU720886:OMU720937 OWQ720886:OWQ720937 PGM720886:PGM720937 PQI720886:PQI720937 QAE720886:QAE720937 QKA720886:QKA720937 QTW720886:QTW720937 RDS720886:RDS720937 RNO720886:RNO720937 RXK720886:RXK720937 SHG720886:SHG720937 SRC720886:SRC720937 TAY720886:TAY720937 TKU720886:TKU720937 TUQ720886:TUQ720937 UEM720886:UEM720937 UOI720886:UOI720937 UYE720886:UYE720937 VIA720886:VIA720937 VRW720886:VRW720937 WBS720886:WBS720937 WLO720886:WLO720937 WVK720886:WVK720937 B786422:B786473 IY786422:IY786473 SU786422:SU786473 ACQ786422:ACQ786473 AMM786422:AMM786473 AWI786422:AWI786473 BGE786422:BGE786473 BQA786422:BQA786473 BZW786422:BZW786473 CJS786422:CJS786473 CTO786422:CTO786473 DDK786422:DDK786473 DNG786422:DNG786473 DXC786422:DXC786473 EGY786422:EGY786473 EQU786422:EQU786473 FAQ786422:FAQ786473 FKM786422:FKM786473 FUI786422:FUI786473 GEE786422:GEE786473 GOA786422:GOA786473 GXW786422:GXW786473 HHS786422:HHS786473 HRO786422:HRO786473 IBK786422:IBK786473 ILG786422:ILG786473 IVC786422:IVC786473 JEY786422:JEY786473 JOU786422:JOU786473 JYQ786422:JYQ786473 KIM786422:KIM786473 KSI786422:KSI786473 LCE786422:LCE786473 LMA786422:LMA786473 LVW786422:LVW786473 MFS786422:MFS786473 MPO786422:MPO786473 MZK786422:MZK786473 NJG786422:NJG786473 NTC786422:NTC786473 OCY786422:OCY786473 OMU786422:OMU786473 OWQ786422:OWQ786473 PGM786422:PGM786473 PQI786422:PQI786473 QAE786422:QAE786473 QKA786422:QKA786473 QTW786422:QTW786473 RDS786422:RDS786473 RNO786422:RNO786473 RXK786422:RXK786473 SHG786422:SHG786473 SRC786422:SRC786473 TAY786422:TAY786473 TKU786422:TKU786473 TUQ786422:TUQ786473 UEM786422:UEM786473 UOI786422:UOI786473 UYE786422:UYE786473 VIA786422:VIA786473 VRW786422:VRW786473 WBS786422:WBS786473 WLO786422:WLO786473 WVK786422:WVK786473 B851958:B852009 IY851958:IY852009 SU851958:SU852009 ACQ851958:ACQ852009 AMM851958:AMM852009 AWI851958:AWI852009 BGE851958:BGE852009 BQA851958:BQA852009 BZW851958:BZW852009 CJS851958:CJS852009 CTO851958:CTO852009 DDK851958:DDK852009 DNG851958:DNG852009 DXC851958:DXC852009 EGY851958:EGY852009 EQU851958:EQU852009 FAQ851958:FAQ852009 FKM851958:FKM852009 FUI851958:FUI852009 GEE851958:GEE852009 GOA851958:GOA852009 GXW851958:GXW852009 HHS851958:HHS852009 HRO851958:HRO852009 IBK851958:IBK852009 ILG851958:ILG852009 IVC851958:IVC852009 JEY851958:JEY852009 JOU851958:JOU852009 JYQ851958:JYQ852009 KIM851958:KIM852009 KSI851958:KSI852009 LCE851958:LCE852009 LMA851958:LMA852009 LVW851958:LVW852009 MFS851958:MFS852009 MPO851958:MPO852009 MZK851958:MZK852009 NJG851958:NJG852009 NTC851958:NTC852009 OCY851958:OCY852009 OMU851958:OMU852009 OWQ851958:OWQ852009 PGM851958:PGM852009 PQI851958:PQI852009 QAE851958:QAE852009 QKA851958:QKA852009 QTW851958:QTW852009 RDS851958:RDS852009 RNO851958:RNO852009 RXK851958:RXK852009 SHG851958:SHG852009 SRC851958:SRC852009 TAY851958:TAY852009 TKU851958:TKU852009 TUQ851958:TUQ852009 UEM851958:UEM852009 UOI851958:UOI852009 UYE851958:UYE852009 VIA851958:VIA852009 VRW851958:VRW852009 WBS851958:WBS852009 WLO851958:WLO852009 WVK851958:WVK852009 B917494:B917545 IY917494:IY917545 SU917494:SU917545 ACQ917494:ACQ917545 AMM917494:AMM917545 AWI917494:AWI917545 BGE917494:BGE917545 BQA917494:BQA917545 BZW917494:BZW917545 CJS917494:CJS917545 CTO917494:CTO917545 DDK917494:DDK917545 DNG917494:DNG917545 DXC917494:DXC917545 EGY917494:EGY917545 EQU917494:EQU917545 FAQ917494:FAQ917545 FKM917494:FKM917545 FUI917494:FUI917545 GEE917494:GEE917545 GOA917494:GOA917545 GXW917494:GXW917545 HHS917494:HHS917545 HRO917494:HRO917545 IBK917494:IBK917545 ILG917494:ILG917545 IVC917494:IVC917545 JEY917494:JEY917545 JOU917494:JOU917545 JYQ917494:JYQ917545 KIM917494:KIM917545 KSI917494:KSI917545 LCE917494:LCE917545 LMA917494:LMA917545 LVW917494:LVW917545 MFS917494:MFS917545 MPO917494:MPO917545 MZK917494:MZK917545 NJG917494:NJG917545 NTC917494:NTC917545 OCY917494:OCY917545 OMU917494:OMU917545 OWQ917494:OWQ917545 PGM917494:PGM917545 PQI917494:PQI917545 QAE917494:QAE917545 QKA917494:QKA917545 QTW917494:QTW917545 RDS917494:RDS917545 RNO917494:RNO917545 RXK917494:RXK917545 SHG917494:SHG917545 SRC917494:SRC917545 TAY917494:TAY917545 TKU917494:TKU917545 TUQ917494:TUQ917545 UEM917494:UEM917545 UOI917494:UOI917545 UYE917494:UYE917545 VIA917494:VIA917545 VRW917494:VRW917545 WBS917494:WBS917545 WLO917494:WLO917545 WVK917494:WVK917545 B983030:B983081 IY983030:IY983081 SU983030:SU983081 ACQ983030:ACQ983081 AMM983030:AMM983081 AWI983030:AWI983081 BGE983030:BGE983081 BQA983030:BQA983081 BZW983030:BZW983081 CJS983030:CJS983081 CTO983030:CTO983081 DDK983030:DDK983081 DNG983030:DNG983081 DXC983030:DXC983081 EGY983030:EGY983081 EQU983030:EQU983081 FAQ983030:FAQ983081 FKM983030:FKM983081 FUI983030:FUI983081 GEE983030:GEE983081 GOA983030:GOA983081 GXW983030:GXW983081 HHS983030:HHS983081 HRO983030:HRO983081 IBK983030:IBK983081 ILG983030:ILG983081 IVC983030:IVC983081 JEY983030:JEY983081 JOU983030:JOU983081 JYQ983030:JYQ983081 KIM983030:KIM983081 KSI983030:KSI983081 LCE983030:LCE983081 LMA983030:LMA983081 LVW983030:LVW983081 MFS983030:MFS983081 MPO983030:MPO983081 MZK983030:MZK983081 NJG983030:NJG983081 NTC983030:NTC983081 OCY983030:OCY983081 OMU983030:OMU983081 OWQ983030:OWQ983081 PGM983030:PGM983081 PQI983030:PQI983081 QAE983030:QAE983081 QKA983030:QKA983081 QTW983030:QTW983081 RDS983030:RDS983081 RNO983030:RNO983081 RXK983030:RXK983081 SHG983030:SHG983081 SRC983030:SRC983081 TAY983030:TAY983081 TKU983030:TKU983081 TUQ983030:TUQ983081 UEM983030:UEM983081 UOI983030:UOI983081 UYE983030:UYE983081 VIA983030:VIA983081 VRW983030:VRW983081 WBS983030:WBS983081 WLO983030:WLO983081 WVK983030:WVK983081 WVK7:WVK41 WLO7:WLO41 WBS7:WBS41 VRW7:VRW41 VIA7:VIA41 UYE7:UYE41 UOI7:UOI41 UEM7:UEM41 TUQ7:TUQ41 TKU7:TKU41 TAY7:TAY41 SRC7:SRC41 SHG7:SHG41 RXK7:RXK41 RNO7:RNO41 RDS7:RDS41 QTW7:QTW41 QKA7:QKA41 QAE7:QAE41 PQI7:PQI41 PGM7:PGM41 OWQ7:OWQ41 OMU7:OMU41 OCY7:OCY41 NTC7:NTC41 NJG7:NJG41 MZK7:MZK41 MPO7:MPO41 MFS7:MFS41 LVW7:LVW41 LMA7:LMA41 LCE7:LCE41 KSI7:KSI41 KIM7:KIM41 JYQ7:JYQ41 JOU7:JOU41 JEY7:JEY41 IVC7:IVC41 ILG7:ILG41 IBK7:IBK41 HRO7:HRO41 HHS7:HHS41 GXW7:GXW41 GOA7:GOA41 GEE7:GEE41 FUI7:FUI41 FKM7:FKM41 FAQ7:FAQ41 EQU7:EQU41 EGY7:EGY41 DXC7:DXC41 DNG7:DNG41 DDK7:DDK41 CTO7:CTO41 CJS7:CJS41 BZW7:BZW41 BQA7:BQA41 BGE7:BGE41 AWI7:AWI41 AMM7:AMM41 ACQ7:ACQ41 SU7:SU41 IY7:IY41 WVM2:WVM6 WLQ2:WLQ6 WBU2:WBU6 VRY2:VRY6 VIC2:VIC6 UYG2:UYG6 UOK2:UOK6 UEO2:UEO6 TUS2:TUS6 TKW2:TKW6 TBA2:TBA6 SRE2:SRE6 SHI2:SHI6 RXM2:RXM6 RNQ2:RNQ6 RDU2:RDU6 QTY2:QTY6 QKC2:QKC6 QAG2:QAG6 PQK2:PQK6 PGO2:PGO6 OWS2:OWS6 OMW2:OMW6 ODA2:ODA6 NTE2:NTE6 NJI2:NJI6 MZM2:MZM6 MPQ2:MPQ6 MFU2:MFU6 LVY2:LVY6 LMC2:LMC6 LCG2:LCG6 KSK2:KSK6 KIO2:KIO6 JYS2:JYS6 JOW2:JOW6 JFA2:JFA6 IVE2:IVE6 ILI2:ILI6 IBM2:IBM6 HRQ2:HRQ6 HHU2:HHU6 GXY2:GXY6 GOC2:GOC6 GEG2:GEG6 FUK2:FUK6 FKO2:FKO6 FAS2:FAS6 EQW2:EQW6 EHA2:EHA6 DXE2:DXE6 DNI2:DNI6 DDM2:DDM6 CTQ2:CTQ6 CJU2:CJU6 BZY2:BZY6 BQC2:BQC6 BGG2:BGG6 AWK2:AWK6 AMO2:AMO6 ACS2:ACS6 SW2:SW6 JA2:JA6 B2:B41">
      <formula1>"該当せず,日程なし,候補,仮予約中,予約済,取消済"</formula1>
    </dataValidation>
  </dataValidations>
  <hyperlinks>
    <hyperlink ref="AH11" r:id="rId1"/>
    <hyperlink ref="AG11" r:id="rId2"/>
  </hyperlinks>
  <printOptions horizontalCentered="1"/>
  <pageMargins left="0.39370078740157499" right="0.39370078740157499" top="0.59055118110236204" bottom="0.59055118110236204" header="0.511811023622047" footer="0.511811023622047"/>
  <pageSetup paperSize="8" scale="50" fitToHeight="0" orientation="landscape" cellComments="atEnd" r:id="rId3"/>
  <headerFooter alignWithMargins="0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2"/>
  <sheetViews>
    <sheetView topLeftCell="P1" zoomScale="145" zoomScaleNormal="145" workbookViewId="0">
      <selection activeCell="S14" sqref="S14:S16"/>
    </sheetView>
  </sheetViews>
  <sheetFormatPr defaultRowHeight="12" x14ac:dyDescent="0.15"/>
  <cols>
    <col min="1" max="1" width="4.5" style="32" bestFit="1" customWidth="1"/>
    <col min="2" max="2" width="3.5" style="32" bestFit="1" customWidth="1"/>
    <col min="3" max="5" width="11" style="32" customWidth="1"/>
    <col min="6" max="6" width="3.75" style="32" bestFit="1" customWidth="1"/>
    <col min="7" max="7" width="3.5" style="32" bestFit="1" customWidth="1"/>
    <col min="8" max="10" width="11" style="32" customWidth="1"/>
    <col min="11" max="11" width="3.75" style="32" bestFit="1" customWidth="1"/>
    <col min="12" max="12" width="3.5" style="32" bestFit="1" customWidth="1"/>
    <col min="13" max="15" width="11" style="32" customWidth="1"/>
    <col min="16" max="16" width="3.75" style="32" bestFit="1" customWidth="1"/>
    <col min="17" max="17" width="3.5" style="32" bestFit="1" customWidth="1"/>
    <col min="18" max="18" width="14.75" style="32" customWidth="1"/>
    <col min="19" max="19" width="14.25" style="32" bestFit="1" customWidth="1"/>
    <col min="20" max="20" width="11" style="32" customWidth="1"/>
    <col min="21" max="21" width="3.75" style="32" bestFit="1" customWidth="1"/>
    <col min="22" max="22" width="3.5" style="32" bestFit="1" customWidth="1"/>
    <col min="23" max="23" width="16.875" style="32" bestFit="1" customWidth="1"/>
    <col min="24" max="24" width="15.5" style="32" bestFit="1" customWidth="1"/>
    <col min="25" max="25" width="11" style="32" customWidth="1"/>
    <col min="26" max="26" width="3.75" style="32" bestFit="1" customWidth="1"/>
    <col min="27" max="27" width="3.5" style="32" bestFit="1" customWidth="1"/>
    <col min="28" max="30" width="11" style="32" customWidth="1"/>
    <col min="31" max="31" width="3.75" style="32" bestFit="1" customWidth="1"/>
    <col min="32" max="32" width="3.5" style="32" bestFit="1" customWidth="1"/>
    <col min="33" max="35" width="11" style="32" customWidth="1"/>
    <col min="36" max="36" width="3.75" style="32" bestFit="1" customWidth="1"/>
    <col min="37" max="37" width="3.5" style="32" bestFit="1" customWidth="1"/>
    <col min="38" max="40" width="11" style="32" customWidth="1"/>
    <col min="41" max="41" width="3.75" style="32" bestFit="1" customWidth="1"/>
    <col min="42" max="42" width="3.5" style="32" bestFit="1" customWidth="1"/>
    <col min="43" max="45" width="11" style="32" customWidth="1"/>
    <col min="46" max="46" width="3.75" style="32" bestFit="1" customWidth="1"/>
    <col min="47" max="47" width="3.5" style="32" bestFit="1" customWidth="1"/>
    <col min="48" max="50" width="11" style="32" customWidth="1"/>
    <col min="51" max="51" width="3.75" style="32" bestFit="1" customWidth="1"/>
    <col min="52" max="52" width="3.5" style="32" bestFit="1" customWidth="1"/>
    <col min="53" max="55" width="11" style="32" customWidth="1"/>
    <col min="56" max="56" width="3.75" style="32" bestFit="1" customWidth="1"/>
    <col min="57" max="57" width="3.5" style="32" bestFit="1" customWidth="1"/>
    <col min="58" max="256" width="11" style="32" customWidth="1"/>
    <col min="257" max="257" width="4.5" style="32" bestFit="1" customWidth="1"/>
    <col min="258" max="258" width="3.5" style="32" bestFit="1" customWidth="1"/>
    <col min="259" max="261" width="11" style="32" customWidth="1"/>
    <col min="262" max="262" width="3.75" style="32" bestFit="1" customWidth="1"/>
    <col min="263" max="263" width="3.5" style="32" bestFit="1" customWidth="1"/>
    <col min="264" max="266" width="11" style="32" customWidth="1"/>
    <col min="267" max="267" width="3.75" style="32" bestFit="1" customWidth="1"/>
    <col min="268" max="268" width="3.5" style="32" bestFit="1" customWidth="1"/>
    <col min="269" max="271" width="11" style="32" customWidth="1"/>
    <col min="272" max="272" width="3.75" style="32" bestFit="1" customWidth="1"/>
    <col min="273" max="273" width="3.5" style="32" bestFit="1" customWidth="1"/>
    <col min="274" max="276" width="11" style="32" customWidth="1"/>
    <col min="277" max="277" width="3.75" style="32" bestFit="1" customWidth="1"/>
    <col min="278" max="278" width="3.5" style="32" bestFit="1" customWidth="1"/>
    <col min="279" max="281" width="11" style="32" customWidth="1"/>
    <col min="282" max="282" width="3.75" style="32" bestFit="1" customWidth="1"/>
    <col min="283" max="283" width="3.5" style="32" bestFit="1" customWidth="1"/>
    <col min="284" max="286" width="11" style="32" customWidth="1"/>
    <col min="287" max="287" width="3.75" style="32" bestFit="1" customWidth="1"/>
    <col min="288" max="288" width="3.5" style="32" bestFit="1" customWidth="1"/>
    <col min="289" max="291" width="11" style="32" customWidth="1"/>
    <col min="292" max="292" width="3.75" style="32" bestFit="1" customWidth="1"/>
    <col min="293" max="293" width="3.5" style="32" bestFit="1" customWidth="1"/>
    <col min="294" max="296" width="11" style="32" customWidth="1"/>
    <col min="297" max="297" width="3.75" style="32" bestFit="1" customWidth="1"/>
    <col min="298" max="298" width="3.5" style="32" bestFit="1" customWidth="1"/>
    <col min="299" max="301" width="11" style="32" customWidth="1"/>
    <col min="302" max="302" width="3.75" style="32" bestFit="1" customWidth="1"/>
    <col min="303" max="303" width="3.5" style="32" bestFit="1" customWidth="1"/>
    <col min="304" max="306" width="11" style="32" customWidth="1"/>
    <col min="307" max="307" width="3.75" style="32" bestFit="1" customWidth="1"/>
    <col min="308" max="308" width="3.5" style="32" bestFit="1" customWidth="1"/>
    <col min="309" max="311" width="11" style="32" customWidth="1"/>
    <col min="312" max="312" width="3.75" style="32" bestFit="1" customWidth="1"/>
    <col min="313" max="313" width="3.5" style="32" bestFit="1" customWidth="1"/>
    <col min="314" max="512" width="11" style="32" customWidth="1"/>
    <col min="513" max="513" width="4.5" style="32" bestFit="1" customWidth="1"/>
    <col min="514" max="514" width="3.5" style="32" bestFit="1" customWidth="1"/>
    <col min="515" max="517" width="11" style="32" customWidth="1"/>
    <col min="518" max="518" width="3.75" style="32" bestFit="1" customWidth="1"/>
    <col min="519" max="519" width="3.5" style="32" bestFit="1" customWidth="1"/>
    <col min="520" max="522" width="11" style="32" customWidth="1"/>
    <col min="523" max="523" width="3.75" style="32" bestFit="1" customWidth="1"/>
    <col min="524" max="524" width="3.5" style="32" bestFit="1" customWidth="1"/>
    <col min="525" max="527" width="11" style="32" customWidth="1"/>
    <col min="528" max="528" width="3.75" style="32" bestFit="1" customWidth="1"/>
    <col min="529" max="529" width="3.5" style="32" bestFit="1" customWidth="1"/>
    <col min="530" max="532" width="11" style="32" customWidth="1"/>
    <col min="533" max="533" width="3.75" style="32" bestFit="1" customWidth="1"/>
    <col min="534" max="534" width="3.5" style="32" bestFit="1" customWidth="1"/>
    <col min="535" max="537" width="11" style="32" customWidth="1"/>
    <col min="538" max="538" width="3.75" style="32" bestFit="1" customWidth="1"/>
    <col min="539" max="539" width="3.5" style="32" bestFit="1" customWidth="1"/>
    <col min="540" max="542" width="11" style="32" customWidth="1"/>
    <col min="543" max="543" width="3.75" style="32" bestFit="1" customWidth="1"/>
    <col min="544" max="544" width="3.5" style="32" bestFit="1" customWidth="1"/>
    <col min="545" max="547" width="11" style="32" customWidth="1"/>
    <col min="548" max="548" width="3.75" style="32" bestFit="1" customWidth="1"/>
    <col min="549" max="549" width="3.5" style="32" bestFit="1" customWidth="1"/>
    <col min="550" max="552" width="11" style="32" customWidth="1"/>
    <col min="553" max="553" width="3.75" style="32" bestFit="1" customWidth="1"/>
    <col min="554" max="554" width="3.5" style="32" bestFit="1" customWidth="1"/>
    <col min="555" max="557" width="11" style="32" customWidth="1"/>
    <col min="558" max="558" width="3.75" style="32" bestFit="1" customWidth="1"/>
    <col min="559" max="559" width="3.5" style="32" bestFit="1" customWidth="1"/>
    <col min="560" max="562" width="11" style="32" customWidth="1"/>
    <col min="563" max="563" width="3.75" style="32" bestFit="1" customWidth="1"/>
    <col min="564" max="564" width="3.5" style="32" bestFit="1" customWidth="1"/>
    <col min="565" max="567" width="11" style="32" customWidth="1"/>
    <col min="568" max="568" width="3.75" style="32" bestFit="1" customWidth="1"/>
    <col min="569" max="569" width="3.5" style="32" bestFit="1" customWidth="1"/>
    <col min="570" max="768" width="11" style="32" customWidth="1"/>
    <col min="769" max="769" width="4.5" style="32" bestFit="1" customWidth="1"/>
    <col min="770" max="770" width="3.5" style="32" bestFit="1" customWidth="1"/>
    <col min="771" max="773" width="11" style="32" customWidth="1"/>
    <col min="774" max="774" width="3.75" style="32" bestFit="1" customWidth="1"/>
    <col min="775" max="775" width="3.5" style="32" bestFit="1" customWidth="1"/>
    <col min="776" max="778" width="11" style="32" customWidth="1"/>
    <col min="779" max="779" width="3.75" style="32" bestFit="1" customWidth="1"/>
    <col min="780" max="780" width="3.5" style="32" bestFit="1" customWidth="1"/>
    <col min="781" max="783" width="11" style="32" customWidth="1"/>
    <col min="784" max="784" width="3.75" style="32" bestFit="1" customWidth="1"/>
    <col min="785" max="785" width="3.5" style="32" bestFit="1" customWidth="1"/>
    <col min="786" max="788" width="11" style="32" customWidth="1"/>
    <col min="789" max="789" width="3.75" style="32" bestFit="1" customWidth="1"/>
    <col min="790" max="790" width="3.5" style="32" bestFit="1" customWidth="1"/>
    <col min="791" max="793" width="11" style="32" customWidth="1"/>
    <col min="794" max="794" width="3.75" style="32" bestFit="1" customWidth="1"/>
    <col min="795" max="795" width="3.5" style="32" bestFit="1" customWidth="1"/>
    <col min="796" max="798" width="11" style="32" customWidth="1"/>
    <col min="799" max="799" width="3.75" style="32" bestFit="1" customWidth="1"/>
    <col min="800" max="800" width="3.5" style="32" bestFit="1" customWidth="1"/>
    <col min="801" max="803" width="11" style="32" customWidth="1"/>
    <col min="804" max="804" width="3.75" style="32" bestFit="1" customWidth="1"/>
    <col min="805" max="805" width="3.5" style="32" bestFit="1" customWidth="1"/>
    <col min="806" max="808" width="11" style="32" customWidth="1"/>
    <col min="809" max="809" width="3.75" style="32" bestFit="1" customWidth="1"/>
    <col min="810" max="810" width="3.5" style="32" bestFit="1" customWidth="1"/>
    <col min="811" max="813" width="11" style="32" customWidth="1"/>
    <col min="814" max="814" width="3.75" style="32" bestFit="1" customWidth="1"/>
    <col min="815" max="815" width="3.5" style="32" bestFit="1" customWidth="1"/>
    <col min="816" max="818" width="11" style="32" customWidth="1"/>
    <col min="819" max="819" width="3.75" style="32" bestFit="1" customWidth="1"/>
    <col min="820" max="820" width="3.5" style="32" bestFit="1" customWidth="1"/>
    <col min="821" max="823" width="11" style="32" customWidth="1"/>
    <col min="824" max="824" width="3.75" style="32" bestFit="1" customWidth="1"/>
    <col min="825" max="825" width="3.5" style="32" bestFit="1" customWidth="1"/>
    <col min="826" max="1024" width="11" style="32" customWidth="1"/>
    <col min="1025" max="1025" width="4.5" style="32" bestFit="1" customWidth="1"/>
    <col min="1026" max="1026" width="3.5" style="32" bestFit="1" customWidth="1"/>
    <col min="1027" max="1029" width="11" style="32" customWidth="1"/>
    <col min="1030" max="1030" width="3.75" style="32" bestFit="1" customWidth="1"/>
    <col min="1031" max="1031" width="3.5" style="32" bestFit="1" customWidth="1"/>
    <col min="1032" max="1034" width="11" style="32" customWidth="1"/>
    <col min="1035" max="1035" width="3.75" style="32" bestFit="1" customWidth="1"/>
    <col min="1036" max="1036" width="3.5" style="32" bestFit="1" customWidth="1"/>
    <col min="1037" max="1039" width="11" style="32" customWidth="1"/>
    <col min="1040" max="1040" width="3.75" style="32" bestFit="1" customWidth="1"/>
    <col min="1041" max="1041" width="3.5" style="32" bestFit="1" customWidth="1"/>
    <col min="1042" max="1044" width="11" style="32" customWidth="1"/>
    <col min="1045" max="1045" width="3.75" style="32" bestFit="1" customWidth="1"/>
    <col min="1046" max="1046" width="3.5" style="32" bestFit="1" customWidth="1"/>
    <col min="1047" max="1049" width="11" style="32" customWidth="1"/>
    <col min="1050" max="1050" width="3.75" style="32" bestFit="1" customWidth="1"/>
    <col min="1051" max="1051" width="3.5" style="32" bestFit="1" customWidth="1"/>
    <col min="1052" max="1054" width="11" style="32" customWidth="1"/>
    <col min="1055" max="1055" width="3.75" style="32" bestFit="1" customWidth="1"/>
    <col min="1056" max="1056" width="3.5" style="32" bestFit="1" customWidth="1"/>
    <col min="1057" max="1059" width="11" style="32" customWidth="1"/>
    <col min="1060" max="1060" width="3.75" style="32" bestFit="1" customWidth="1"/>
    <col min="1061" max="1061" width="3.5" style="32" bestFit="1" customWidth="1"/>
    <col min="1062" max="1064" width="11" style="32" customWidth="1"/>
    <col min="1065" max="1065" width="3.75" style="32" bestFit="1" customWidth="1"/>
    <col min="1066" max="1066" width="3.5" style="32" bestFit="1" customWidth="1"/>
    <col min="1067" max="1069" width="11" style="32" customWidth="1"/>
    <col min="1070" max="1070" width="3.75" style="32" bestFit="1" customWidth="1"/>
    <col min="1071" max="1071" width="3.5" style="32" bestFit="1" customWidth="1"/>
    <col min="1072" max="1074" width="11" style="32" customWidth="1"/>
    <col min="1075" max="1075" width="3.75" style="32" bestFit="1" customWidth="1"/>
    <col min="1076" max="1076" width="3.5" style="32" bestFit="1" customWidth="1"/>
    <col min="1077" max="1079" width="11" style="32" customWidth="1"/>
    <col min="1080" max="1080" width="3.75" style="32" bestFit="1" customWidth="1"/>
    <col min="1081" max="1081" width="3.5" style="32" bestFit="1" customWidth="1"/>
    <col min="1082" max="1280" width="11" style="32" customWidth="1"/>
    <col min="1281" max="1281" width="4.5" style="32" bestFit="1" customWidth="1"/>
    <col min="1282" max="1282" width="3.5" style="32" bestFit="1" customWidth="1"/>
    <col min="1283" max="1285" width="11" style="32" customWidth="1"/>
    <col min="1286" max="1286" width="3.75" style="32" bestFit="1" customWidth="1"/>
    <col min="1287" max="1287" width="3.5" style="32" bestFit="1" customWidth="1"/>
    <col min="1288" max="1290" width="11" style="32" customWidth="1"/>
    <col min="1291" max="1291" width="3.75" style="32" bestFit="1" customWidth="1"/>
    <col min="1292" max="1292" width="3.5" style="32" bestFit="1" customWidth="1"/>
    <col min="1293" max="1295" width="11" style="32" customWidth="1"/>
    <col min="1296" max="1296" width="3.75" style="32" bestFit="1" customWidth="1"/>
    <col min="1297" max="1297" width="3.5" style="32" bestFit="1" customWidth="1"/>
    <col min="1298" max="1300" width="11" style="32" customWidth="1"/>
    <col min="1301" max="1301" width="3.75" style="32" bestFit="1" customWidth="1"/>
    <col min="1302" max="1302" width="3.5" style="32" bestFit="1" customWidth="1"/>
    <col min="1303" max="1305" width="11" style="32" customWidth="1"/>
    <col min="1306" max="1306" width="3.75" style="32" bestFit="1" customWidth="1"/>
    <col min="1307" max="1307" width="3.5" style="32" bestFit="1" customWidth="1"/>
    <col min="1308" max="1310" width="11" style="32" customWidth="1"/>
    <col min="1311" max="1311" width="3.75" style="32" bestFit="1" customWidth="1"/>
    <col min="1312" max="1312" width="3.5" style="32" bestFit="1" customWidth="1"/>
    <col min="1313" max="1315" width="11" style="32" customWidth="1"/>
    <col min="1316" max="1316" width="3.75" style="32" bestFit="1" customWidth="1"/>
    <col min="1317" max="1317" width="3.5" style="32" bestFit="1" customWidth="1"/>
    <col min="1318" max="1320" width="11" style="32" customWidth="1"/>
    <col min="1321" max="1321" width="3.75" style="32" bestFit="1" customWidth="1"/>
    <col min="1322" max="1322" width="3.5" style="32" bestFit="1" customWidth="1"/>
    <col min="1323" max="1325" width="11" style="32" customWidth="1"/>
    <col min="1326" max="1326" width="3.75" style="32" bestFit="1" customWidth="1"/>
    <col min="1327" max="1327" width="3.5" style="32" bestFit="1" customWidth="1"/>
    <col min="1328" max="1330" width="11" style="32" customWidth="1"/>
    <col min="1331" max="1331" width="3.75" style="32" bestFit="1" customWidth="1"/>
    <col min="1332" max="1332" width="3.5" style="32" bestFit="1" customWidth="1"/>
    <col min="1333" max="1335" width="11" style="32" customWidth="1"/>
    <col min="1336" max="1336" width="3.75" style="32" bestFit="1" customWidth="1"/>
    <col min="1337" max="1337" width="3.5" style="32" bestFit="1" customWidth="1"/>
    <col min="1338" max="1536" width="11" style="32" customWidth="1"/>
    <col min="1537" max="1537" width="4.5" style="32" bestFit="1" customWidth="1"/>
    <col min="1538" max="1538" width="3.5" style="32" bestFit="1" customWidth="1"/>
    <col min="1539" max="1541" width="11" style="32" customWidth="1"/>
    <col min="1542" max="1542" width="3.75" style="32" bestFit="1" customWidth="1"/>
    <col min="1543" max="1543" width="3.5" style="32" bestFit="1" customWidth="1"/>
    <col min="1544" max="1546" width="11" style="32" customWidth="1"/>
    <col min="1547" max="1547" width="3.75" style="32" bestFit="1" customWidth="1"/>
    <col min="1548" max="1548" width="3.5" style="32" bestFit="1" customWidth="1"/>
    <col min="1549" max="1551" width="11" style="32" customWidth="1"/>
    <col min="1552" max="1552" width="3.75" style="32" bestFit="1" customWidth="1"/>
    <col min="1553" max="1553" width="3.5" style="32" bestFit="1" customWidth="1"/>
    <col min="1554" max="1556" width="11" style="32" customWidth="1"/>
    <col min="1557" max="1557" width="3.75" style="32" bestFit="1" customWidth="1"/>
    <col min="1558" max="1558" width="3.5" style="32" bestFit="1" customWidth="1"/>
    <col min="1559" max="1561" width="11" style="32" customWidth="1"/>
    <col min="1562" max="1562" width="3.75" style="32" bestFit="1" customWidth="1"/>
    <col min="1563" max="1563" width="3.5" style="32" bestFit="1" customWidth="1"/>
    <col min="1564" max="1566" width="11" style="32" customWidth="1"/>
    <col min="1567" max="1567" width="3.75" style="32" bestFit="1" customWidth="1"/>
    <col min="1568" max="1568" width="3.5" style="32" bestFit="1" customWidth="1"/>
    <col min="1569" max="1571" width="11" style="32" customWidth="1"/>
    <col min="1572" max="1572" width="3.75" style="32" bestFit="1" customWidth="1"/>
    <col min="1573" max="1573" width="3.5" style="32" bestFit="1" customWidth="1"/>
    <col min="1574" max="1576" width="11" style="32" customWidth="1"/>
    <col min="1577" max="1577" width="3.75" style="32" bestFit="1" customWidth="1"/>
    <col min="1578" max="1578" width="3.5" style="32" bestFit="1" customWidth="1"/>
    <col min="1579" max="1581" width="11" style="32" customWidth="1"/>
    <col min="1582" max="1582" width="3.75" style="32" bestFit="1" customWidth="1"/>
    <col min="1583" max="1583" width="3.5" style="32" bestFit="1" customWidth="1"/>
    <col min="1584" max="1586" width="11" style="32" customWidth="1"/>
    <col min="1587" max="1587" width="3.75" style="32" bestFit="1" customWidth="1"/>
    <col min="1588" max="1588" width="3.5" style="32" bestFit="1" customWidth="1"/>
    <col min="1589" max="1591" width="11" style="32" customWidth="1"/>
    <col min="1592" max="1592" width="3.75" style="32" bestFit="1" customWidth="1"/>
    <col min="1593" max="1593" width="3.5" style="32" bestFit="1" customWidth="1"/>
    <col min="1594" max="1792" width="11" style="32" customWidth="1"/>
    <col min="1793" max="1793" width="4.5" style="32" bestFit="1" customWidth="1"/>
    <col min="1794" max="1794" width="3.5" style="32" bestFit="1" customWidth="1"/>
    <col min="1795" max="1797" width="11" style="32" customWidth="1"/>
    <col min="1798" max="1798" width="3.75" style="32" bestFit="1" customWidth="1"/>
    <col min="1799" max="1799" width="3.5" style="32" bestFit="1" customWidth="1"/>
    <col min="1800" max="1802" width="11" style="32" customWidth="1"/>
    <col min="1803" max="1803" width="3.75" style="32" bestFit="1" customWidth="1"/>
    <col min="1804" max="1804" width="3.5" style="32" bestFit="1" customWidth="1"/>
    <col min="1805" max="1807" width="11" style="32" customWidth="1"/>
    <col min="1808" max="1808" width="3.75" style="32" bestFit="1" customWidth="1"/>
    <col min="1809" max="1809" width="3.5" style="32" bestFit="1" customWidth="1"/>
    <col min="1810" max="1812" width="11" style="32" customWidth="1"/>
    <col min="1813" max="1813" width="3.75" style="32" bestFit="1" customWidth="1"/>
    <col min="1814" max="1814" width="3.5" style="32" bestFit="1" customWidth="1"/>
    <col min="1815" max="1817" width="11" style="32" customWidth="1"/>
    <col min="1818" max="1818" width="3.75" style="32" bestFit="1" customWidth="1"/>
    <col min="1819" max="1819" width="3.5" style="32" bestFit="1" customWidth="1"/>
    <col min="1820" max="1822" width="11" style="32" customWidth="1"/>
    <col min="1823" max="1823" width="3.75" style="32" bestFit="1" customWidth="1"/>
    <col min="1824" max="1824" width="3.5" style="32" bestFit="1" customWidth="1"/>
    <col min="1825" max="1827" width="11" style="32" customWidth="1"/>
    <col min="1828" max="1828" width="3.75" style="32" bestFit="1" customWidth="1"/>
    <col min="1829" max="1829" width="3.5" style="32" bestFit="1" customWidth="1"/>
    <col min="1830" max="1832" width="11" style="32" customWidth="1"/>
    <col min="1833" max="1833" width="3.75" style="32" bestFit="1" customWidth="1"/>
    <col min="1834" max="1834" width="3.5" style="32" bestFit="1" customWidth="1"/>
    <col min="1835" max="1837" width="11" style="32" customWidth="1"/>
    <col min="1838" max="1838" width="3.75" style="32" bestFit="1" customWidth="1"/>
    <col min="1839" max="1839" width="3.5" style="32" bestFit="1" customWidth="1"/>
    <col min="1840" max="1842" width="11" style="32" customWidth="1"/>
    <col min="1843" max="1843" width="3.75" style="32" bestFit="1" customWidth="1"/>
    <col min="1844" max="1844" width="3.5" style="32" bestFit="1" customWidth="1"/>
    <col min="1845" max="1847" width="11" style="32" customWidth="1"/>
    <col min="1848" max="1848" width="3.75" style="32" bestFit="1" customWidth="1"/>
    <col min="1849" max="1849" width="3.5" style="32" bestFit="1" customWidth="1"/>
    <col min="1850" max="2048" width="11" style="32" customWidth="1"/>
    <col min="2049" max="2049" width="4.5" style="32" bestFit="1" customWidth="1"/>
    <col min="2050" max="2050" width="3.5" style="32" bestFit="1" customWidth="1"/>
    <col min="2051" max="2053" width="11" style="32" customWidth="1"/>
    <col min="2054" max="2054" width="3.75" style="32" bestFit="1" customWidth="1"/>
    <col min="2055" max="2055" width="3.5" style="32" bestFit="1" customWidth="1"/>
    <col min="2056" max="2058" width="11" style="32" customWidth="1"/>
    <col min="2059" max="2059" width="3.75" style="32" bestFit="1" customWidth="1"/>
    <col min="2060" max="2060" width="3.5" style="32" bestFit="1" customWidth="1"/>
    <col min="2061" max="2063" width="11" style="32" customWidth="1"/>
    <col min="2064" max="2064" width="3.75" style="32" bestFit="1" customWidth="1"/>
    <col min="2065" max="2065" width="3.5" style="32" bestFit="1" customWidth="1"/>
    <col min="2066" max="2068" width="11" style="32" customWidth="1"/>
    <col min="2069" max="2069" width="3.75" style="32" bestFit="1" customWidth="1"/>
    <col min="2070" max="2070" width="3.5" style="32" bestFit="1" customWidth="1"/>
    <col min="2071" max="2073" width="11" style="32" customWidth="1"/>
    <col min="2074" max="2074" width="3.75" style="32" bestFit="1" customWidth="1"/>
    <col min="2075" max="2075" width="3.5" style="32" bestFit="1" customWidth="1"/>
    <col min="2076" max="2078" width="11" style="32" customWidth="1"/>
    <col min="2079" max="2079" width="3.75" style="32" bestFit="1" customWidth="1"/>
    <col min="2080" max="2080" width="3.5" style="32" bestFit="1" customWidth="1"/>
    <col min="2081" max="2083" width="11" style="32" customWidth="1"/>
    <col min="2084" max="2084" width="3.75" style="32" bestFit="1" customWidth="1"/>
    <col min="2085" max="2085" width="3.5" style="32" bestFit="1" customWidth="1"/>
    <col min="2086" max="2088" width="11" style="32" customWidth="1"/>
    <col min="2089" max="2089" width="3.75" style="32" bestFit="1" customWidth="1"/>
    <col min="2090" max="2090" width="3.5" style="32" bestFit="1" customWidth="1"/>
    <col min="2091" max="2093" width="11" style="32" customWidth="1"/>
    <col min="2094" max="2094" width="3.75" style="32" bestFit="1" customWidth="1"/>
    <col min="2095" max="2095" width="3.5" style="32" bestFit="1" customWidth="1"/>
    <col min="2096" max="2098" width="11" style="32" customWidth="1"/>
    <col min="2099" max="2099" width="3.75" style="32" bestFit="1" customWidth="1"/>
    <col min="2100" max="2100" width="3.5" style="32" bestFit="1" customWidth="1"/>
    <col min="2101" max="2103" width="11" style="32" customWidth="1"/>
    <col min="2104" max="2104" width="3.75" style="32" bestFit="1" customWidth="1"/>
    <col min="2105" max="2105" width="3.5" style="32" bestFit="1" customWidth="1"/>
    <col min="2106" max="2304" width="11" style="32" customWidth="1"/>
    <col min="2305" max="2305" width="4.5" style="32" bestFit="1" customWidth="1"/>
    <col min="2306" max="2306" width="3.5" style="32" bestFit="1" customWidth="1"/>
    <col min="2307" max="2309" width="11" style="32" customWidth="1"/>
    <col min="2310" max="2310" width="3.75" style="32" bestFit="1" customWidth="1"/>
    <col min="2311" max="2311" width="3.5" style="32" bestFit="1" customWidth="1"/>
    <col min="2312" max="2314" width="11" style="32" customWidth="1"/>
    <col min="2315" max="2315" width="3.75" style="32" bestFit="1" customWidth="1"/>
    <col min="2316" max="2316" width="3.5" style="32" bestFit="1" customWidth="1"/>
    <col min="2317" max="2319" width="11" style="32" customWidth="1"/>
    <col min="2320" max="2320" width="3.75" style="32" bestFit="1" customWidth="1"/>
    <col min="2321" max="2321" width="3.5" style="32" bestFit="1" customWidth="1"/>
    <col min="2322" max="2324" width="11" style="32" customWidth="1"/>
    <col min="2325" max="2325" width="3.75" style="32" bestFit="1" customWidth="1"/>
    <col min="2326" max="2326" width="3.5" style="32" bestFit="1" customWidth="1"/>
    <col min="2327" max="2329" width="11" style="32" customWidth="1"/>
    <col min="2330" max="2330" width="3.75" style="32" bestFit="1" customWidth="1"/>
    <col min="2331" max="2331" width="3.5" style="32" bestFit="1" customWidth="1"/>
    <col min="2332" max="2334" width="11" style="32" customWidth="1"/>
    <col min="2335" max="2335" width="3.75" style="32" bestFit="1" customWidth="1"/>
    <col min="2336" max="2336" width="3.5" style="32" bestFit="1" customWidth="1"/>
    <col min="2337" max="2339" width="11" style="32" customWidth="1"/>
    <col min="2340" max="2340" width="3.75" style="32" bestFit="1" customWidth="1"/>
    <col min="2341" max="2341" width="3.5" style="32" bestFit="1" customWidth="1"/>
    <col min="2342" max="2344" width="11" style="32" customWidth="1"/>
    <col min="2345" max="2345" width="3.75" style="32" bestFit="1" customWidth="1"/>
    <col min="2346" max="2346" width="3.5" style="32" bestFit="1" customWidth="1"/>
    <col min="2347" max="2349" width="11" style="32" customWidth="1"/>
    <col min="2350" max="2350" width="3.75" style="32" bestFit="1" customWidth="1"/>
    <col min="2351" max="2351" width="3.5" style="32" bestFit="1" customWidth="1"/>
    <col min="2352" max="2354" width="11" style="32" customWidth="1"/>
    <col min="2355" max="2355" width="3.75" style="32" bestFit="1" customWidth="1"/>
    <col min="2356" max="2356" width="3.5" style="32" bestFit="1" customWidth="1"/>
    <col min="2357" max="2359" width="11" style="32" customWidth="1"/>
    <col min="2360" max="2360" width="3.75" style="32" bestFit="1" customWidth="1"/>
    <col min="2361" max="2361" width="3.5" style="32" bestFit="1" customWidth="1"/>
    <col min="2362" max="2560" width="11" style="32" customWidth="1"/>
    <col min="2561" max="2561" width="4.5" style="32" bestFit="1" customWidth="1"/>
    <col min="2562" max="2562" width="3.5" style="32" bestFit="1" customWidth="1"/>
    <col min="2563" max="2565" width="11" style="32" customWidth="1"/>
    <col min="2566" max="2566" width="3.75" style="32" bestFit="1" customWidth="1"/>
    <col min="2567" max="2567" width="3.5" style="32" bestFit="1" customWidth="1"/>
    <col min="2568" max="2570" width="11" style="32" customWidth="1"/>
    <col min="2571" max="2571" width="3.75" style="32" bestFit="1" customWidth="1"/>
    <col min="2572" max="2572" width="3.5" style="32" bestFit="1" customWidth="1"/>
    <col min="2573" max="2575" width="11" style="32" customWidth="1"/>
    <col min="2576" max="2576" width="3.75" style="32" bestFit="1" customWidth="1"/>
    <col min="2577" max="2577" width="3.5" style="32" bestFit="1" customWidth="1"/>
    <col min="2578" max="2580" width="11" style="32" customWidth="1"/>
    <col min="2581" max="2581" width="3.75" style="32" bestFit="1" customWidth="1"/>
    <col min="2582" max="2582" width="3.5" style="32" bestFit="1" customWidth="1"/>
    <col min="2583" max="2585" width="11" style="32" customWidth="1"/>
    <col min="2586" max="2586" width="3.75" style="32" bestFit="1" customWidth="1"/>
    <col min="2587" max="2587" width="3.5" style="32" bestFit="1" customWidth="1"/>
    <col min="2588" max="2590" width="11" style="32" customWidth="1"/>
    <col min="2591" max="2591" width="3.75" style="32" bestFit="1" customWidth="1"/>
    <col min="2592" max="2592" width="3.5" style="32" bestFit="1" customWidth="1"/>
    <col min="2593" max="2595" width="11" style="32" customWidth="1"/>
    <col min="2596" max="2596" width="3.75" style="32" bestFit="1" customWidth="1"/>
    <col min="2597" max="2597" width="3.5" style="32" bestFit="1" customWidth="1"/>
    <col min="2598" max="2600" width="11" style="32" customWidth="1"/>
    <col min="2601" max="2601" width="3.75" style="32" bestFit="1" customWidth="1"/>
    <col min="2602" max="2602" width="3.5" style="32" bestFit="1" customWidth="1"/>
    <col min="2603" max="2605" width="11" style="32" customWidth="1"/>
    <col min="2606" max="2606" width="3.75" style="32" bestFit="1" customWidth="1"/>
    <col min="2607" max="2607" width="3.5" style="32" bestFit="1" customWidth="1"/>
    <col min="2608" max="2610" width="11" style="32" customWidth="1"/>
    <col min="2611" max="2611" width="3.75" style="32" bestFit="1" customWidth="1"/>
    <col min="2612" max="2612" width="3.5" style="32" bestFit="1" customWidth="1"/>
    <col min="2613" max="2615" width="11" style="32" customWidth="1"/>
    <col min="2616" max="2616" width="3.75" style="32" bestFit="1" customWidth="1"/>
    <col min="2617" max="2617" width="3.5" style="32" bestFit="1" customWidth="1"/>
    <col min="2618" max="2816" width="11" style="32" customWidth="1"/>
    <col min="2817" max="2817" width="4.5" style="32" bestFit="1" customWidth="1"/>
    <col min="2818" max="2818" width="3.5" style="32" bestFit="1" customWidth="1"/>
    <col min="2819" max="2821" width="11" style="32" customWidth="1"/>
    <col min="2822" max="2822" width="3.75" style="32" bestFit="1" customWidth="1"/>
    <col min="2823" max="2823" width="3.5" style="32" bestFit="1" customWidth="1"/>
    <col min="2824" max="2826" width="11" style="32" customWidth="1"/>
    <col min="2827" max="2827" width="3.75" style="32" bestFit="1" customWidth="1"/>
    <col min="2828" max="2828" width="3.5" style="32" bestFit="1" customWidth="1"/>
    <col min="2829" max="2831" width="11" style="32" customWidth="1"/>
    <col min="2832" max="2832" width="3.75" style="32" bestFit="1" customWidth="1"/>
    <col min="2833" max="2833" width="3.5" style="32" bestFit="1" customWidth="1"/>
    <col min="2834" max="2836" width="11" style="32" customWidth="1"/>
    <col min="2837" max="2837" width="3.75" style="32" bestFit="1" customWidth="1"/>
    <col min="2838" max="2838" width="3.5" style="32" bestFit="1" customWidth="1"/>
    <col min="2839" max="2841" width="11" style="32" customWidth="1"/>
    <col min="2842" max="2842" width="3.75" style="32" bestFit="1" customWidth="1"/>
    <col min="2843" max="2843" width="3.5" style="32" bestFit="1" customWidth="1"/>
    <col min="2844" max="2846" width="11" style="32" customWidth="1"/>
    <col min="2847" max="2847" width="3.75" style="32" bestFit="1" customWidth="1"/>
    <col min="2848" max="2848" width="3.5" style="32" bestFit="1" customWidth="1"/>
    <col min="2849" max="2851" width="11" style="32" customWidth="1"/>
    <col min="2852" max="2852" width="3.75" style="32" bestFit="1" customWidth="1"/>
    <col min="2853" max="2853" width="3.5" style="32" bestFit="1" customWidth="1"/>
    <col min="2854" max="2856" width="11" style="32" customWidth="1"/>
    <col min="2857" max="2857" width="3.75" style="32" bestFit="1" customWidth="1"/>
    <col min="2858" max="2858" width="3.5" style="32" bestFit="1" customWidth="1"/>
    <col min="2859" max="2861" width="11" style="32" customWidth="1"/>
    <col min="2862" max="2862" width="3.75" style="32" bestFit="1" customWidth="1"/>
    <col min="2863" max="2863" width="3.5" style="32" bestFit="1" customWidth="1"/>
    <col min="2864" max="2866" width="11" style="32" customWidth="1"/>
    <col min="2867" max="2867" width="3.75" style="32" bestFit="1" customWidth="1"/>
    <col min="2868" max="2868" width="3.5" style="32" bestFit="1" customWidth="1"/>
    <col min="2869" max="2871" width="11" style="32" customWidth="1"/>
    <col min="2872" max="2872" width="3.75" style="32" bestFit="1" customWidth="1"/>
    <col min="2873" max="2873" width="3.5" style="32" bestFit="1" customWidth="1"/>
    <col min="2874" max="3072" width="11" style="32" customWidth="1"/>
    <col min="3073" max="3073" width="4.5" style="32" bestFit="1" customWidth="1"/>
    <col min="3074" max="3074" width="3.5" style="32" bestFit="1" customWidth="1"/>
    <col min="3075" max="3077" width="11" style="32" customWidth="1"/>
    <col min="3078" max="3078" width="3.75" style="32" bestFit="1" customWidth="1"/>
    <col min="3079" max="3079" width="3.5" style="32" bestFit="1" customWidth="1"/>
    <col min="3080" max="3082" width="11" style="32" customWidth="1"/>
    <col min="3083" max="3083" width="3.75" style="32" bestFit="1" customWidth="1"/>
    <col min="3084" max="3084" width="3.5" style="32" bestFit="1" customWidth="1"/>
    <col min="3085" max="3087" width="11" style="32" customWidth="1"/>
    <col min="3088" max="3088" width="3.75" style="32" bestFit="1" customWidth="1"/>
    <col min="3089" max="3089" width="3.5" style="32" bestFit="1" customWidth="1"/>
    <col min="3090" max="3092" width="11" style="32" customWidth="1"/>
    <col min="3093" max="3093" width="3.75" style="32" bestFit="1" customWidth="1"/>
    <col min="3094" max="3094" width="3.5" style="32" bestFit="1" customWidth="1"/>
    <col min="3095" max="3097" width="11" style="32" customWidth="1"/>
    <col min="3098" max="3098" width="3.75" style="32" bestFit="1" customWidth="1"/>
    <col min="3099" max="3099" width="3.5" style="32" bestFit="1" customWidth="1"/>
    <col min="3100" max="3102" width="11" style="32" customWidth="1"/>
    <col min="3103" max="3103" width="3.75" style="32" bestFit="1" customWidth="1"/>
    <col min="3104" max="3104" width="3.5" style="32" bestFit="1" customWidth="1"/>
    <col min="3105" max="3107" width="11" style="32" customWidth="1"/>
    <col min="3108" max="3108" width="3.75" style="32" bestFit="1" customWidth="1"/>
    <col min="3109" max="3109" width="3.5" style="32" bestFit="1" customWidth="1"/>
    <col min="3110" max="3112" width="11" style="32" customWidth="1"/>
    <col min="3113" max="3113" width="3.75" style="32" bestFit="1" customWidth="1"/>
    <col min="3114" max="3114" width="3.5" style="32" bestFit="1" customWidth="1"/>
    <col min="3115" max="3117" width="11" style="32" customWidth="1"/>
    <col min="3118" max="3118" width="3.75" style="32" bestFit="1" customWidth="1"/>
    <col min="3119" max="3119" width="3.5" style="32" bestFit="1" customWidth="1"/>
    <col min="3120" max="3122" width="11" style="32" customWidth="1"/>
    <col min="3123" max="3123" width="3.75" style="32" bestFit="1" customWidth="1"/>
    <col min="3124" max="3124" width="3.5" style="32" bestFit="1" customWidth="1"/>
    <col min="3125" max="3127" width="11" style="32" customWidth="1"/>
    <col min="3128" max="3128" width="3.75" style="32" bestFit="1" customWidth="1"/>
    <col min="3129" max="3129" width="3.5" style="32" bestFit="1" customWidth="1"/>
    <col min="3130" max="3328" width="11" style="32" customWidth="1"/>
    <col min="3329" max="3329" width="4.5" style="32" bestFit="1" customWidth="1"/>
    <col min="3330" max="3330" width="3.5" style="32" bestFit="1" customWidth="1"/>
    <col min="3331" max="3333" width="11" style="32" customWidth="1"/>
    <col min="3334" max="3334" width="3.75" style="32" bestFit="1" customWidth="1"/>
    <col min="3335" max="3335" width="3.5" style="32" bestFit="1" customWidth="1"/>
    <col min="3336" max="3338" width="11" style="32" customWidth="1"/>
    <col min="3339" max="3339" width="3.75" style="32" bestFit="1" customWidth="1"/>
    <col min="3340" max="3340" width="3.5" style="32" bestFit="1" customWidth="1"/>
    <col min="3341" max="3343" width="11" style="32" customWidth="1"/>
    <col min="3344" max="3344" width="3.75" style="32" bestFit="1" customWidth="1"/>
    <col min="3345" max="3345" width="3.5" style="32" bestFit="1" customWidth="1"/>
    <col min="3346" max="3348" width="11" style="32" customWidth="1"/>
    <col min="3349" max="3349" width="3.75" style="32" bestFit="1" customWidth="1"/>
    <col min="3350" max="3350" width="3.5" style="32" bestFit="1" customWidth="1"/>
    <col min="3351" max="3353" width="11" style="32" customWidth="1"/>
    <col min="3354" max="3354" width="3.75" style="32" bestFit="1" customWidth="1"/>
    <col min="3355" max="3355" width="3.5" style="32" bestFit="1" customWidth="1"/>
    <col min="3356" max="3358" width="11" style="32" customWidth="1"/>
    <col min="3359" max="3359" width="3.75" style="32" bestFit="1" customWidth="1"/>
    <col min="3360" max="3360" width="3.5" style="32" bestFit="1" customWidth="1"/>
    <col min="3361" max="3363" width="11" style="32" customWidth="1"/>
    <col min="3364" max="3364" width="3.75" style="32" bestFit="1" customWidth="1"/>
    <col min="3365" max="3365" width="3.5" style="32" bestFit="1" customWidth="1"/>
    <col min="3366" max="3368" width="11" style="32" customWidth="1"/>
    <col min="3369" max="3369" width="3.75" style="32" bestFit="1" customWidth="1"/>
    <col min="3370" max="3370" width="3.5" style="32" bestFit="1" customWidth="1"/>
    <col min="3371" max="3373" width="11" style="32" customWidth="1"/>
    <col min="3374" max="3374" width="3.75" style="32" bestFit="1" customWidth="1"/>
    <col min="3375" max="3375" width="3.5" style="32" bestFit="1" customWidth="1"/>
    <col min="3376" max="3378" width="11" style="32" customWidth="1"/>
    <col min="3379" max="3379" width="3.75" style="32" bestFit="1" customWidth="1"/>
    <col min="3380" max="3380" width="3.5" style="32" bestFit="1" customWidth="1"/>
    <col min="3381" max="3383" width="11" style="32" customWidth="1"/>
    <col min="3384" max="3384" width="3.75" style="32" bestFit="1" customWidth="1"/>
    <col min="3385" max="3385" width="3.5" style="32" bestFit="1" customWidth="1"/>
    <col min="3386" max="3584" width="11" style="32" customWidth="1"/>
    <col min="3585" max="3585" width="4.5" style="32" bestFit="1" customWidth="1"/>
    <col min="3586" max="3586" width="3.5" style="32" bestFit="1" customWidth="1"/>
    <col min="3587" max="3589" width="11" style="32" customWidth="1"/>
    <col min="3590" max="3590" width="3.75" style="32" bestFit="1" customWidth="1"/>
    <col min="3591" max="3591" width="3.5" style="32" bestFit="1" customWidth="1"/>
    <col min="3592" max="3594" width="11" style="32" customWidth="1"/>
    <col min="3595" max="3595" width="3.75" style="32" bestFit="1" customWidth="1"/>
    <col min="3596" max="3596" width="3.5" style="32" bestFit="1" customWidth="1"/>
    <col min="3597" max="3599" width="11" style="32" customWidth="1"/>
    <col min="3600" max="3600" width="3.75" style="32" bestFit="1" customWidth="1"/>
    <col min="3601" max="3601" width="3.5" style="32" bestFit="1" customWidth="1"/>
    <col min="3602" max="3604" width="11" style="32" customWidth="1"/>
    <col min="3605" max="3605" width="3.75" style="32" bestFit="1" customWidth="1"/>
    <col min="3606" max="3606" width="3.5" style="32" bestFit="1" customWidth="1"/>
    <col min="3607" max="3609" width="11" style="32" customWidth="1"/>
    <col min="3610" max="3610" width="3.75" style="32" bestFit="1" customWidth="1"/>
    <col min="3611" max="3611" width="3.5" style="32" bestFit="1" customWidth="1"/>
    <col min="3612" max="3614" width="11" style="32" customWidth="1"/>
    <col min="3615" max="3615" width="3.75" style="32" bestFit="1" customWidth="1"/>
    <col min="3616" max="3616" width="3.5" style="32" bestFit="1" customWidth="1"/>
    <col min="3617" max="3619" width="11" style="32" customWidth="1"/>
    <col min="3620" max="3620" width="3.75" style="32" bestFit="1" customWidth="1"/>
    <col min="3621" max="3621" width="3.5" style="32" bestFit="1" customWidth="1"/>
    <col min="3622" max="3624" width="11" style="32" customWidth="1"/>
    <col min="3625" max="3625" width="3.75" style="32" bestFit="1" customWidth="1"/>
    <col min="3626" max="3626" width="3.5" style="32" bestFit="1" customWidth="1"/>
    <col min="3627" max="3629" width="11" style="32" customWidth="1"/>
    <col min="3630" max="3630" width="3.75" style="32" bestFit="1" customWidth="1"/>
    <col min="3631" max="3631" width="3.5" style="32" bestFit="1" customWidth="1"/>
    <col min="3632" max="3634" width="11" style="32" customWidth="1"/>
    <col min="3635" max="3635" width="3.75" style="32" bestFit="1" customWidth="1"/>
    <col min="3636" max="3636" width="3.5" style="32" bestFit="1" customWidth="1"/>
    <col min="3637" max="3639" width="11" style="32" customWidth="1"/>
    <col min="3640" max="3640" width="3.75" style="32" bestFit="1" customWidth="1"/>
    <col min="3641" max="3641" width="3.5" style="32" bestFit="1" customWidth="1"/>
    <col min="3642" max="3840" width="11" style="32" customWidth="1"/>
    <col min="3841" max="3841" width="4.5" style="32" bestFit="1" customWidth="1"/>
    <col min="3842" max="3842" width="3.5" style="32" bestFit="1" customWidth="1"/>
    <col min="3843" max="3845" width="11" style="32" customWidth="1"/>
    <col min="3846" max="3846" width="3.75" style="32" bestFit="1" customWidth="1"/>
    <col min="3847" max="3847" width="3.5" style="32" bestFit="1" customWidth="1"/>
    <col min="3848" max="3850" width="11" style="32" customWidth="1"/>
    <col min="3851" max="3851" width="3.75" style="32" bestFit="1" customWidth="1"/>
    <col min="3852" max="3852" width="3.5" style="32" bestFit="1" customWidth="1"/>
    <col min="3853" max="3855" width="11" style="32" customWidth="1"/>
    <col min="3856" max="3856" width="3.75" style="32" bestFit="1" customWidth="1"/>
    <col min="3857" max="3857" width="3.5" style="32" bestFit="1" customWidth="1"/>
    <col min="3858" max="3860" width="11" style="32" customWidth="1"/>
    <col min="3861" max="3861" width="3.75" style="32" bestFit="1" customWidth="1"/>
    <col min="3862" max="3862" width="3.5" style="32" bestFit="1" customWidth="1"/>
    <col min="3863" max="3865" width="11" style="32" customWidth="1"/>
    <col min="3866" max="3866" width="3.75" style="32" bestFit="1" customWidth="1"/>
    <col min="3867" max="3867" width="3.5" style="32" bestFit="1" customWidth="1"/>
    <col min="3868" max="3870" width="11" style="32" customWidth="1"/>
    <col min="3871" max="3871" width="3.75" style="32" bestFit="1" customWidth="1"/>
    <col min="3872" max="3872" width="3.5" style="32" bestFit="1" customWidth="1"/>
    <col min="3873" max="3875" width="11" style="32" customWidth="1"/>
    <col min="3876" max="3876" width="3.75" style="32" bestFit="1" customWidth="1"/>
    <col min="3877" max="3877" width="3.5" style="32" bestFit="1" customWidth="1"/>
    <col min="3878" max="3880" width="11" style="32" customWidth="1"/>
    <col min="3881" max="3881" width="3.75" style="32" bestFit="1" customWidth="1"/>
    <col min="3882" max="3882" width="3.5" style="32" bestFit="1" customWidth="1"/>
    <col min="3883" max="3885" width="11" style="32" customWidth="1"/>
    <col min="3886" max="3886" width="3.75" style="32" bestFit="1" customWidth="1"/>
    <col min="3887" max="3887" width="3.5" style="32" bestFit="1" customWidth="1"/>
    <col min="3888" max="3890" width="11" style="32" customWidth="1"/>
    <col min="3891" max="3891" width="3.75" style="32" bestFit="1" customWidth="1"/>
    <col min="3892" max="3892" width="3.5" style="32" bestFit="1" customWidth="1"/>
    <col min="3893" max="3895" width="11" style="32" customWidth="1"/>
    <col min="3896" max="3896" width="3.75" style="32" bestFit="1" customWidth="1"/>
    <col min="3897" max="3897" width="3.5" style="32" bestFit="1" customWidth="1"/>
    <col min="3898" max="4096" width="11" style="32" customWidth="1"/>
    <col min="4097" max="4097" width="4.5" style="32" bestFit="1" customWidth="1"/>
    <col min="4098" max="4098" width="3.5" style="32" bestFit="1" customWidth="1"/>
    <col min="4099" max="4101" width="11" style="32" customWidth="1"/>
    <col min="4102" max="4102" width="3.75" style="32" bestFit="1" customWidth="1"/>
    <col min="4103" max="4103" width="3.5" style="32" bestFit="1" customWidth="1"/>
    <col min="4104" max="4106" width="11" style="32" customWidth="1"/>
    <col min="4107" max="4107" width="3.75" style="32" bestFit="1" customWidth="1"/>
    <col min="4108" max="4108" width="3.5" style="32" bestFit="1" customWidth="1"/>
    <col min="4109" max="4111" width="11" style="32" customWidth="1"/>
    <col min="4112" max="4112" width="3.75" style="32" bestFit="1" customWidth="1"/>
    <col min="4113" max="4113" width="3.5" style="32" bestFit="1" customWidth="1"/>
    <col min="4114" max="4116" width="11" style="32" customWidth="1"/>
    <col min="4117" max="4117" width="3.75" style="32" bestFit="1" customWidth="1"/>
    <col min="4118" max="4118" width="3.5" style="32" bestFit="1" customWidth="1"/>
    <col min="4119" max="4121" width="11" style="32" customWidth="1"/>
    <col min="4122" max="4122" width="3.75" style="32" bestFit="1" customWidth="1"/>
    <col min="4123" max="4123" width="3.5" style="32" bestFit="1" customWidth="1"/>
    <col min="4124" max="4126" width="11" style="32" customWidth="1"/>
    <col min="4127" max="4127" width="3.75" style="32" bestFit="1" customWidth="1"/>
    <col min="4128" max="4128" width="3.5" style="32" bestFit="1" customWidth="1"/>
    <col min="4129" max="4131" width="11" style="32" customWidth="1"/>
    <col min="4132" max="4132" width="3.75" style="32" bestFit="1" customWidth="1"/>
    <col min="4133" max="4133" width="3.5" style="32" bestFit="1" customWidth="1"/>
    <col min="4134" max="4136" width="11" style="32" customWidth="1"/>
    <col min="4137" max="4137" width="3.75" style="32" bestFit="1" customWidth="1"/>
    <col min="4138" max="4138" width="3.5" style="32" bestFit="1" customWidth="1"/>
    <col min="4139" max="4141" width="11" style="32" customWidth="1"/>
    <col min="4142" max="4142" width="3.75" style="32" bestFit="1" customWidth="1"/>
    <col min="4143" max="4143" width="3.5" style="32" bestFit="1" customWidth="1"/>
    <col min="4144" max="4146" width="11" style="32" customWidth="1"/>
    <col min="4147" max="4147" width="3.75" style="32" bestFit="1" customWidth="1"/>
    <col min="4148" max="4148" width="3.5" style="32" bestFit="1" customWidth="1"/>
    <col min="4149" max="4151" width="11" style="32" customWidth="1"/>
    <col min="4152" max="4152" width="3.75" style="32" bestFit="1" customWidth="1"/>
    <col min="4153" max="4153" width="3.5" style="32" bestFit="1" customWidth="1"/>
    <col min="4154" max="4352" width="11" style="32" customWidth="1"/>
    <col min="4353" max="4353" width="4.5" style="32" bestFit="1" customWidth="1"/>
    <col min="4354" max="4354" width="3.5" style="32" bestFit="1" customWidth="1"/>
    <col min="4355" max="4357" width="11" style="32" customWidth="1"/>
    <col min="4358" max="4358" width="3.75" style="32" bestFit="1" customWidth="1"/>
    <col min="4359" max="4359" width="3.5" style="32" bestFit="1" customWidth="1"/>
    <col min="4360" max="4362" width="11" style="32" customWidth="1"/>
    <col min="4363" max="4363" width="3.75" style="32" bestFit="1" customWidth="1"/>
    <col min="4364" max="4364" width="3.5" style="32" bestFit="1" customWidth="1"/>
    <col min="4365" max="4367" width="11" style="32" customWidth="1"/>
    <col min="4368" max="4368" width="3.75" style="32" bestFit="1" customWidth="1"/>
    <col min="4369" max="4369" width="3.5" style="32" bestFit="1" customWidth="1"/>
    <col min="4370" max="4372" width="11" style="32" customWidth="1"/>
    <col min="4373" max="4373" width="3.75" style="32" bestFit="1" customWidth="1"/>
    <col min="4374" max="4374" width="3.5" style="32" bestFit="1" customWidth="1"/>
    <col min="4375" max="4377" width="11" style="32" customWidth="1"/>
    <col min="4378" max="4378" width="3.75" style="32" bestFit="1" customWidth="1"/>
    <col min="4379" max="4379" width="3.5" style="32" bestFit="1" customWidth="1"/>
    <col min="4380" max="4382" width="11" style="32" customWidth="1"/>
    <col min="4383" max="4383" width="3.75" style="32" bestFit="1" customWidth="1"/>
    <col min="4384" max="4384" width="3.5" style="32" bestFit="1" customWidth="1"/>
    <col min="4385" max="4387" width="11" style="32" customWidth="1"/>
    <col min="4388" max="4388" width="3.75" style="32" bestFit="1" customWidth="1"/>
    <col min="4389" max="4389" width="3.5" style="32" bestFit="1" customWidth="1"/>
    <col min="4390" max="4392" width="11" style="32" customWidth="1"/>
    <col min="4393" max="4393" width="3.75" style="32" bestFit="1" customWidth="1"/>
    <col min="4394" max="4394" width="3.5" style="32" bestFit="1" customWidth="1"/>
    <col min="4395" max="4397" width="11" style="32" customWidth="1"/>
    <col min="4398" max="4398" width="3.75" style="32" bestFit="1" customWidth="1"/>
    <col min="4399" max="4399" width="3.5" style="32" bestFit="1" customWidth="1"/>
    <col min="4400" max="4402" width="11" style="32" customWidth="1"/>
    <col min="4403" max="4403" width="3.75" style="32" bestFit="1" customWidth="1"/>
    <col min="4404" max="4404" width="3.5" style="32" bestFit="1" customWidth="1"/>
    <col min="4405" max="4407" width="11" style="32" customWidth="1"/>
    <col min="4408" max="4408" width="3.75" style="32" bestFit="1" customWidth="1"/>
    <col min="4409" max="4409" width="3.5" style="32" bestFit="1" customWidth="1"/>
    <col min="4410" max="4608" width="11" style="32" customWidth="1"/>
    <col min="4609" max="4609" width="4.5" style="32" bestFit="1" customWidth="1"/>
    <col min="4610" max="4610" width="3.5" style="32" bestFit="1" customWidth="1"/>
    <col min="4611" max="4613" width="11" style="32" customWidth="1"/>
    <col min="4614" max="4614" width="3.75" style="32" bestFit="1" customWidth="1"/>
    <col min="4615" max="4615" width="3.5" style="32" bestFit="1" customWidth="1"/>
    <col min="4616" max="4618" width="11" style="32" customWidth="1"/>
    <col min="4619" max="4619" width="3.75" style="32" bestFit="1" customWidth="1"/>
    <col min="4620" max="4620" width="3.5" style="32" bestFit="1" customWidth="1"/>
    <col min="4621" max="4623" width="11" style="32" customWidth="1"/>
    <col min="4624" max="4624" width="3.75" style="32" bestFit="1" customWidth="1"/>
    <col min="4625" max="4625" width="3.5" style="32" bestFit="1" customWidth="1"/>
    <col min="4626" max="4628" width="11" style="32" customWidth="1"/>
    <col min="4629" max="4629" width="3.75" style="32" bestFit="1" customWidth="1"/>
    <col min="4630" max="4630" width="3.5" style="32" bestFit="1" customWidth="1"/>
    <col min="4631" max="4633" width="11" style="32" customWidth="1"/>
    <col min="4634" max="4634" width="3.75" style="32" bestFit="1" customWidth="1"/>
    <col min="4635" max="4635" width="3.5" style="32" bestFit="1" customWidth="1"/>
    <col min="4636" max="4638" width="11" style="32" customWidth="1"/>
    <col min="4639" max="4639" width="3.75" style="32" bestFit="1" customWidth="1"/>
    <col min="4640" max="4640" width="3.5" style="32" bestFit="1" customWidth="1"/>
    <col min="4641" max="4643" width="11" style="32" customWidth="1"/>
    <col min="4644" max="4644" width="3.75" style="32" bestFit="1" customWidth="1"/>
    <col min="4645" max="4645" width="3.5" style="32" bestFit="1" customWidth="1"/>
    <col min="4646" max="4648" width="11" style="32" customWidth="1"/>
    <col min="4649" max="4649" width="3.75" style="32" bestFit="1" customWidth="1"/>
    <col min="4650" max="4650" width="3.5" style="32" bestFit="1" customWidth="1"/>
    <col min="4651" max="4653" width="11" style="32" customWidth="1"/>
    <col min="4654" max="4654" width="3.75" style="32" bestFit="1" customWidth="1"/>
    <col min="4655" max="4655" width="3.5" style="32" bestFit="1" customWidth="1"/>
    <col min="4656" max="4658" width="11" style="32" customWidth="1"/>
    <col min="4659" max="4659" width="3.75" style="32" bestFit="1" customWidth="1"/>
    <col min="4660" max="4660" width="3.5" style="32" bestFit="1" customWidth="1"/>
    <col min="4661" max="4663" width="11" style="32" customWidth="1"/>
    <col min="4664" max="4664" width="3.75" style="32" bestFit="1" customWidth="1"/>
    <col min="4665" max="4665" width="3.5" style="32" bestFit="1" customWidth="1"/>
    <col min="4666" max="4864" width="11" style="32" customWidth="1"/>
    <col min="4865" max="4865" width="4.5" style="32" bestFit="1" customWidth="1"/>
    <col min="4866" max="4866" width="3.5" style="32" bestFit="1" customWidth="1"/>
    <col min="4867" max="4869" width="11" style="32" customWidth="1"/>
    <col min="4870" max="4870" width="3.75" style="32" bestFit="1" customWidth="1"/>
    <col min="4871" max="4871" width="3.5" style="32" bestFit="1" customWidth="1"/>
    <col min="4872" max="4874" width="11" style="32" customWidth="1"/>
    <col min="4875" max="4875" width="3.75" style="32" bestFit="1" customWidth="1"/>
    <col min="4876" max="4876" width="3.5" style="32" bestFit="1" customWidth="1"/>
    <col min="4877" max="4879" width="11" style="32" customWidth="1"/>
    <col min="4880" max="4880" width="3.75" style="32" bestFit="1" customWidth="1"/>
    <col min="4881" max="4881" width="3.5" style="32" bestFit="1" customWidth="1"/>
    <col min="4882" max="4884" width="11" style="32" customWidth="1"/>
    <col min="4885" max="4885" width="3.75" style="32" bestFit="1" customWidth="1"/>
    <col min="4886" max="4886" width="3.5" style="32" bestFit="1" customWidth="1"/>
    <col min="4887" max="4889" width="11" style="32" customWidth="1"/>
    <col min="4890" max="4890" width="3.75" style="32" bestFit="1" customWidth="1"/>
    <col min="4891" max="4891" width="3.5" style="32" bestFit="1" customWidth="1"/>
    <col min="4892" max="4894" width="11" style="32" customWidth="1"/>
    <col min="4895" max="4895" width="3.75" style="32" bestFit="1" customWidth="1"/>
    <col min="4896" max="4896" width="3.5" style="32" bestFit="1" customWidth="1"/>
    <col min="4897" max="4899" width="11" style="32" customWidth="1"/>
    <col min="4900" max="4900" width="3.75" style="32" bestFit="1" customWidth="1"/>
    <col min="4901" max="4901" width="3.5" style="32" bestFit="1" customWidth="1"/>
    <col min="4902" max="4904" width="11" style="32" customWidth="1"/>
    <col min="4905" max="4905" width="3.75" style="32" bestFit="1" customWidth="1"/>
    <col min="4906" max="4906" width="3.5" style="32" bestFit="1" customWidth="1"/>
    <col min="4907" max="4909" width="11" style="32" customWidth="1"/>
    <col min="4910" max="4910" width="3.75" style="32" bestFit="1" customWidth="1"/>
    <col min="4911" max="4911" width="3.5" style="32" bestFit="1" customWidth="1"/>
    <col min="4912" max="4914" width="11" style="32" customWidth="1"/>
    <col min="4915" max="4915" width="3.75" style="32" bestFit="1" customWidth="1"/>
    <col min="4916" max="4916" width="3.5" style="32" bestFit="1" customWidth="1"/>
    <col min="4917" max="4919" width="11" style="32" customWidth="1"/>
    <col min="4920" max="4920" width="3.75" style="32" bestFit="1" customWidth="1"/>
    <col min="4921" max="4921" width="3.5" style="32" bestFit="1" customWidth="1"/>
    <col min="4922" max="5120" width="11" style="32" customWidth="1"/>
    <col min="5121" max="5121" width="4.5" style="32" bestFit="1" customWidth="1"/>
    <col min="5122" max="5122" width="3.5" style="32" bestFit="1" customWidth="1"/>
    <col min="5123" max="5125" width="11" style="32" customWidth="1"/>
    <col min="5126" max="5126" width="3.75" style="32" bestFit="1" customWidth="1"/>
    <col min="5127" max="5127" width="3.5" style="32" bestFit="1" customWidth="1"/>
    <col min="5128" max="5130" width="11" style="32" customWidth="1"/>
    <col min="5131" max="5131" width="3.75" style="32" bestFit="1" customWidth="1"/>
    <col min="5132" max="5132" width="3.5" style="32" bestFit="1" customWidth="1"/>
    <col min="5133" max="5135" width="11" style="32" customWidth="1"/>
    <col min="5136" max="5136" width="3.75" style="32" bestFit="1" customWidth="1"/>
    <col min="5137" max="5137" width="3.5" style="32" bestFit="1" customWidth="1"/>
    <col min="5138" max="5140" width="11" style="32" customWidth="1"/>
    <col min="5141" max="5141" width="3.75" style="32" bestFit="1" customWidth="1"/>
    <col min="5142" max="5142" width="3.5" style="32" bestFit="1" customWidth="1"/>
    <col min="5143" max="5145" width="11" style="32" customWidth="1"/>
    <col min="5146" max="5146" width="3.75" style="32" bestFit="1" customWidth="1"/>
    <col min="5147" max="5147" width="3.5" style="32" bestFit="1" customWidth="1"/>
    <col min="5148" max="5150" width="11" style="32" customWidth="1"/>
    <col min="5151" max="5151" width="3.75" style="32" bestFit="1" customWidth="1"/>
    <col min="5152" max="5152" width="3.5" style="32" bestFit="1" customWidth="1"/>
    <col min="5153" max="5155" width="11" style="32" customWidth="1"/>
    <col min="5156" max="5156" width="3.75" style="32" bestFit="1" customWidth="1"/>
    <col min="5157" max="5157" width="3.5" style="32" bestFit="1" customWidth="1"/>
    <col min="5158" max="5160" width="11" style="32" customWidth="1"/>
    <col min="5161" max="5161" width="3.75" style="32" bestFit="1" customWidth="1"/>
    <col min="5162" max="5162" width="3.5" style="32" bestFit="1" customWidth="1"/>
    <col min="5163" max="5165" width="11" style="32" customWidth="1"/>
    <col min="5166" max="5166" width="3.75" style="32" bestFit="1" customWidth="1"/>
    <col min="5167" max="5167" width="3.5" style="32" bestFit="1" customWidth="1"/>
    <col min="5168" max="5170" width="11" style="32" customWidth="1"/>
    <col min="5171" max="5171" width="3.75" style="32" bestFit="1" customWidth="1"/>
    <col min="5172" max="5172" width="3.5" style="32" bestFit="1" customWidth="1"/>
    <col min="5173" max="5175" width="11" style="32" customWidth="1"/>
    <col min="5176" max="5176" width="3.75" style="32" bestFit="1" customWidth="1"/>
    <col min="5177" max="5177" width="3.5" style="32" bestFit="1" customWidth="1"/>
    <col min="5178" max="5376" width="11" style="32" customWidth="1"/>
    <col min="5377" max="5377" width="4.5" style="32" bestFit="1" customWidth="1"/>
    <col min="5378" max="5378" width="3.5" style="32" bestFit="1" customWidth="1"/>
    <col min="5379" max="5381" width="11" style="32" customWidth="1"/>
    <col min="5382" max="5382" width="3.75" style="32" bestFit="1" customWidth="1"/>
    <col min="5383" max="5383" width="3.5" style="32" bestFit="1" customWidth="1"/>
    <col min="5384" max="5386" width="11" style="32" customWidth="1"/>
    <col min="5387" max="5387" width="3.75" style="32" bestFit="1" customWidth="1"/>
    <col min="5388" max="5388" width="3.5" style="32" bestFit="1" customWidth="1"/>
    <col min="5389" max="5391" width="11" style="32" customWidth="1"/>
    <col min="5392" max="5392" width="3.75" style="32" bestFit="1" customWidth="1"/>
    <col min="5393" max="5393" width="3.5" style="32" bestFit="1" customWidth="1"/>
    <col min="5394" max="5396" width="11" style="32" customWidth="1"/>
    <col min="5397" max="5397" width="3.75" style="32" bestFit="1" customWidth="1"/>
    <col min="5398" max="5398" width="3.5" style="32" bestFit="1" customWidth="1"/>
    <col min="5399" max="5401" width="11" style="32" customWidth="1"/>
    <col min="5402" max="5402" width="3.75" style="32" bestFit="1" customWidth="1"/>
    <col min="5403" max="5403" width="3.5" style="32" bestFit="1" customWidth="1"/>
    <col min="5404" max="5406" width="11" style="32" customWidth="1"/>
    <col min="5407" max="5407" width="3.75" style="32" bestFit="1" customWidth="1"/>
    <col min="5408" max="5408" width="3.5" style="32" bestFit="1" customWidth="1"/>
    <col min="5409" max="5411" width="11" style="32" customWidth="1"/>
    <col min="5412" max="5412" width="3.75" style="32" bestFit="1" customWidth="1"/>
    <col min="5413" max="5413" width="3.5" style="32" bestFit="1" customWidth="1"/>
    <col min="5414" max="5416" width="11" style="32" customWidth="1"/>
    <col min="5417" max="5417" width="3.75" style="32" bestFit="1" customWidth="1"/>
    <col min="5418" max="5418" width="3.5" style="32" bestFit="1" customWidth="1"/>
    <col min="5419" max="5421" width="11" style="32" customWidth="1"/>
    <col min="5422" max="5422" width="3.75" style="32" bestFit="1" customWidth="1"/>
    <col min="5423" max="5423" width="3.5" style="32" bestFit="1" customWidth="1"/>
    <col min="5424" max="5426" width="11" style="32" customWidth="1"/>
    <col min="5427" max="5427" width="3.75" style="32" bestFit="1" customWidth="1"/>
    <col min="5428" max="5428" width="3.5" style="32" bestFit="1" customWidth="1"/>
    <col min="5429" max="5431" width="11" style="32" customWidth="1"/>
    <col min="5432" max="5432" width="3.75" style="32" bestFit="1" customWidth="1"/>
    <col min="5433" max="5433" width="3.5" style="32" bestFit="1" customWidth="1"/>
    <col min="5434" max="5632" width="11" style="32" customWidth="1"/>
    <col min="5633" max="5633" width="4.5" style="32" bestFit="1" customWidth="1"/>
    <col min="5634" max="5634" width="3.5" style="32" bestFit="1" customWidth="1"/>
    <col min="5635" max="5637" width="11" style="32" customWidth="1"/>
    <col min="5638" max="5638" width="3.75" style="32" bestFit="1" customWidth="1"/>
    <col min="5639" max="5639" width="3.5" style="32" bestFit="1" customWidth="1"/>
    <col min="5640" max="5642" width="11" style="32" customWidth="1"/>
    <col min="5643" max="5643" width="3.75" style="32" bestFit="1" customWidth="1"/>
    <col min="5644" max="5644" width="3.5" style="32" bestFit="1" customWidth="1"/>
    <col min="5645" max="5647" width="11" style="32" customWidth="1"/>
    <col min="5648" max="5648" width="3.75" style="32" bestFit="1" customWidth="1"/>
    <col min="5649" max="5649" width="3.5" style="32" bestFit="1" customWidth="1"/>
    <col min="5650" max="5652" width="11" style="32" customWidth="1"/>
    <col min="5653" max="5653" width="3.75" style="32" bestFit="1" customWidth="1"/>
    <col min="5654" max="5654" width="3.5" style="32" bestFit="1" customWidth="1"/>
    <col min="5655" max="5657" width="11" style="32" customWidth="1"/>
    <col min="5658" max="5658" width="3.75" style="32" bestFit="1" customWidth="1"/>
    <col min="5659" max="5659" width="3.5" style="32" bestFit="1" customWidth="1"/>
    <col min="5660" max="5662" width="11" style="32" customWidth="1"/>
    <col min="5663" max="5663" width="3.75" style="32" bestFit="1" customWidth="1"/>
    <col min="5664" max="5664" width="3.5" style="32" bestFit="1" customWidth="1"/>
    <col min="5665" max="5667" width="11" style="32" customWidth="1"/>
    <col min="5668" max="5668" width="3.75" style="32" bestFit="1" customWidth="1"/>
    <col min="5669" max="5669" width="3.5" style="32" bestFit="1" customWidth="1"/>
    <col min="5670" max="5672" width="11" style="32" customWidth="1"/>
    <col min="5673" max="5673" width="3.75" style="32" bestFit="1" customWidth="1"/>
    <col min="5674" max="5674" width="3.5" style="32" bestFit="1" customWidth="1"/>
    <col min="5675" max="5677" width="11" style="32" customWidth="1"/>
    <col min="5678" max="5678" width="3.75" style="32" bestFit="1" customWidth="1"/>
    <col min="5679" max="5679" width="3.5" style="32" bestFit="1" customWidth="1"/>
    <col min="5680" max="5682" width="11" style="32" customWidth="1"/>
    <col min="5683" max="5683" width="3.75" style="32" bestFit="1" customWidth="1"/>
    <col min="5684" max="5684" width="3.5" style="32" bestFit="1" customWidth="1"/>
    <col min="5685" max="5687" width="11" style="32" customWidth="1"/>
    <col min="5688" max="5688" width="3.75" style="32" bestFit="1" customWidth="1"/>
    <col min="5689" max="5689" width="3.5" style="32" bestFit="1" customWidth="1"/>
    <col min="5690" max="5888" width="11" style="32" customWidth="1"/>
    <col min="5889" max="5889" width="4.5" style="32" bestFit="1" customWidth="1"/>
    <col min="5890" max="5890" width="3.5" style="32" bestFit="1" customWidth="1"/>
    <col min="5891" max="5893" width="11" style="32" customWidth="1"/>
    <col min="5894" max="5894" width="3.75" style="32" bestFit="1" customWidth="1"/>
    <col min="5895" max="5895" width="3.5" style="32" bestFit="1" customWidth="1"/>
    <col min="5896" max="5898" width="11" style="32" customWidth="1"/>
    <col min="5899" max="5899" width="3.75" style="32" bestFit="1" customWidth="1"/>
    <col min="5900" max="5900" width="3.5" style="32" bestFit="1" customWidth="1"/>
    <col min="5901" max="5903" width="11" style="32" customWidth="1"/>
    <col min="5904" max="5904" width="3.75" style="32" bestFit="1" customWidth="1"/>
    <col min="5905" max="5905" width="3.5" style="32" bestFit="1" customWidth="1"/>
    <col min="5906" max="5908" width="11" style="32" customWidth="1"/>
    <col min="5909" max="5909" width="3.75" style="32" bestFit="1" customWidth="1"/>
    <col min="5910" max="5910" width="3.5" style="32" bestFit="1" customWidth="1"/>
    <col min="5911" max="5913" width="11" style="32" customWidth="1"/>
    <col min="5914" max="5914" width="3.75" style="32" bestFit="1" customWidth="1"/>
    <col min="5915" max="5915" width="3.5" style="32" bestFit="1" customWidth="1"/>
    <col min="5916" max="5918" width="11" style="32" customWidth="1"/>
    <col min="5919" max="5919" width="3.75" style="32" bestFit="1" customWidth="1"/>
    <col min="5920" max="5920" width="3.5" style="32" bestFit="1" customWidth="1"/>
    <col min="5921" max="5923" width="11" style="32" customWidth="1"/>
    <col min="5924" max="5924" width="3.75" style="32" bestFit="1" customWidth="1"/>
    <col min="5925" max="5925" width="3.5" style="32" bestFit="1" customWidth="1"/>
    <col min="5926" max="5928" width="11" style="32" customWidth="1"/>
    <col min="5929" max="5929" width="3.75" style="32" bestFit="1" customWidth="1"/>
    <col min="5930" max="5930" width="3.5" style="32" bestFit="1" customWidth="1"/>
    <col min="5931" max="5933" width="11" style="32" customWidth="1"/>
    <col min="5934" max="5934" width="3.75" style="32" bestFit="1" customWidth="1"/>
    <col min="5935" max="5935" width="3.5" style="32" bestFit="1" customWidth="1"/>
    <col min="5936" max="5938" width="11" style="32" customWidth="1"/>
    <col min="5939" max="5939" width="3.75" style="32" bestFit="1" customWidth="1"/>
    <col min="5940" max="5940" width="3.5" style="32" bestFit="1" customWidth="1"/>
    <col min="5941" max="5943" width="11" style="32" customWidth="1"/>
    <col min="5944" max="5944" width="3.75" style="32" bestFit="1" customWidth="1"/>
    <col min="5945" max="5945" width="3.5" style="32" bestFit="1" customWidth="1"/>
    <col min="5946" max="6144" width="11" style="32" customWidth="1"/>
    <col min="6145" max="6145" width="4.5" style="32" bestFit="1" customWidth="1"/>
    <col min="6146" max="6146" width="3.5" style="32" bestFit="1" customWidth="1"/>
    <col min="6147" max="6149" width="11" style="32" customWidth="1"/>
    <col min="6150" max="6150" width="3.75" style="32" bestFit="1" customWidth="1"/>
    <col min="6151" max="6151" width="3.5" style="32" bestFit="1" customWidth="1"/>
    <col min="6152" max="6154" width="11" style="32" customWidth="1"/>
    <col min="6155" max="6155" width="3.75" style="32" bestFit="1" customWidth="1"/>
    <col min="6156" max="6156" width="3.5" style="32" bestFit="1" customWidth="1"/>
    <col min="6157" max="6159" width="11" style="32" customWidth="1"/>
    <col min="6160" max="6160" width="3.75" style="32" bestFit="1" customWidth="1"/>
    <col min="6161" max="6161" width="3.5" style="32" bestFit="1" customWidth="1"/>
    <col min="6162" max="6164" width="11" style="32" customWidth="1"/>
    <col min="6165" max="6165" width="3.75" style="32" bestFit="1" customWidth="1"/>
    <col min="6166" max="6166" width="3.5" style="32" bestFit="1" customWidth="1"/>
    <col min="6167" max="6169" width="11" style="32" customWidth="1"/>
    <col min="6170" max="6170" width="3.75" style="32" bestFit="1" customWidth="1"/>
    <col min="6171" max="6171" width="3.5" style="32" bestFit="1" customWidth="1"/>
    <col min="6172" max="6174" width="11" style="32" customWidth="1"/>
    <col min="6175" max="6175" width="3.75" style="32" bestFit="1" customWidth="1"/>
    <col min="6176" max="6176" width="3.5" style="32" bestFit="1" customWidth="1"/>
    <col min="6177" max="6179" width="11" style="32" customWidth="1"/>
    <col min="6180" max="6180" width="3.75" style="32" bestFit="1" customWidth="1"/>
    <col min="6181" max="6181" width="3.5" style="32" bestFit="1" customWidth="1"/>
    <col min="6182" max="6184" width="11" style="32" customWidth="1"/>
    <col min="6185" max="6185" width="3.75" style="32" bestFit="1" customWidth="1"/>
    <col min="6186" max="6186" width="3.5" style="32" bestFit="1" customWidth="1"/>
    <col min="6187" max="6189" width="11" style="32" customWidth="1"/>
    <col min="6190" max="6190" width="3.75" style="32" bestFit="1" customWidth="1"/>
    <col min="6191" max="6191" width="3.5" style="32" bestFit="1" customWidth="1"/>
    <col min="6192" max="6194" width="11" style="32" customWidth="1"/>
    <col min="6195" max="6195" width="3.75" style="32" bestFit="1" customWidth="1"/>
    <col min="6196" max="6196" width="3.5" style="32" bestFit="1" customWidth="1"/>
    <col min="6197" max="6199" width="11" style="32" customWidth="1"/>
    <col min="6200" max="6200" width="3.75" style="32" bestFit="1" customWidth="1"/>
    <col min="6201" max="6201" width="3.5" style="32" bestFit="1" customWidth="1"/>
    <col min="6202" max="6400" width="11" style="32" customWidth="1"/>
    <col min="6401" max="6401" width="4.5" style="32" bestFit="1" customWidth="1"/>
    <col min="6402" max="6402" width="3.5" style="32" bestFit="1" customWidth="1"/>
    <col min="6403" max="6405" width="11" style="32" customWidth="1"/>
    <col min="6406" max="6406" width="3.75" style="32" bestFit="1" customWidth="1"/>
    <col min="6407" max="6407" width="3.5" style="32" bestFit="1" customWidth="1"/>
    <col min="6408" max="6410" width="11" style="32" customWidth="1"/>
    <col min="6411" max="6411" width="3.75" style="32" bestFit="1" customWidth="1"/>
    <col min="6412" max="6412" width="3.5" style="32" bestFit="1" customWidth="1"/>
    <col min="6413" max="6415" width="11" style="32" customWidth="1"/>
    <col min="6416" max="6416" width="3.75" style="32" bestFit="1" customWidth="1"/>
    <col min="6417" max="6417" width="3.5" style="32" bestFit="1" customWidth="1"/>
    <col min="6418" max="6420" width="11" style="32" customWidth="1"/>
    <col min="6421" max="6421" width="3.75" style="32" bestFit="1" customWidth="1"/>
    <col min="6422" max="6422" width="3.5" style="32" bestFit="1" customWidth="1"/>
    <col min="6423" max="6425" width="11" style="32" customWidth="1"/>
    <col min="6426" max="6426" width="3.75" style="32" bestFit="1" customWidth="1"/>
    <col min="6427" max="6427" width="3.5" style="32" bestFit="1" customWidth="1"/>
    <col min="6428" max="6430" width="11" style="32" customWidth="1"/>
    <col min="6431" max="6431" width="3.75" style="32" bestFit="1" customWidth="1"/>
    <col min="6432" max="6432" width="3.5" style="32" bestFit="1" customWidth="1"/>
    <col min="6433" max="6435" width="11" style="32" customWidth="1"/>
    <col min="6436" max="6436" width="3.75" style="32" bestFit="1" customWidth="1"/>
    <col min="6437" max="6437" width="3.5" style="32" bestFit="1" customWidth="1"/>
    <col min="6438" max="6440" width="11" style="32" customWidth="1"/>
    <col min="6441" max="6441" width="3.75" style="32" bestFit="1" customWidth="1"/>
    <col min="6442" max="6442" width="3.5" style="32" bestFit="1" customWidth="1"/>
    <col min="6443" max="6445" width="11" style="32" customWidth="1"/>
    <col min="6446" max="6446" width="3.75" style="32" bestFit="1" customWidth="1"/>
    <col min="6447" max="6447" width="3.5" style="32" bestFit="1" customWidth="1"/>
    <col min="6448" max="6450" width="11" style="32" customWidth="1"/>
    <col min="6451" max="6451" width="3.75" style="32" bestFit="1" customWidth="1"/>
    <col min="6452" max="6452" width="3.5" style="32" bestFit="1" customWidth="1"/>
    <col min="6453" max="6455" width="11" style="32" customWidth="1"/>
    <col min="6456" max="6456" width="3.75" style="32" bestFit="1" customWidth="1"/>
    <col min="6457" max="6457" width="3.5" style="32" bestFit="1" customWidth="1"/>
    <col min="6458" max="6656" width="11" style="32" customWidth="1"/>
    <col min="6657" max="6657" width="4.5" style="32" bestFit="1" customWidth="1"/>
    <col min="6658" max="6658" width="3.5" style="32" bestFit="1" customWidth="1"/>
    <col min="6659" max="6661" width="11" style="32" customWidth="1"/>
    <col min="6662" max="6662" width="3.75" style="32" bestFit="1" customWidth="1"/>
    <col min="6663" max="6663" width="3.5" style="32" bestFit="1" customWidth="1"/>
    <col min="6664" max="6666" width="11" style="32" customWidth="1"/>
    <col min="6667" max="6667" width="3.75" style="32" bestFit="1" customWidth="1"/>
    <col min="6668" max="6668" width="3.5" style="32" bestFit="1" customWidth="1"/>
    <col min="6669" max="6671" width="11" style="32" customWidth="1"/>
    <col min="6672" max="6672" width="3.75" style="32" bestFit="1" customWidth="1"/>
    <col min="6673" max="6673" width="3.5" style="32" bestFit="1" customWidth="1"/>
    <col min="6674" max="6676" width="11" style="32" customWidth="1"/>
    <col min="6677" max="6677" width="3.75" style="32" bestFit="1" customWidth="1"/>
    <col min="6678" max="6678" width="3.5" style="32" bestFit="1" customWidth="1"/>
    <col min="6679" max="6681" width="11" style="32" customWidth="1"/>
    <col min="6682" max="6682" width="3.75" style="32" bestFit="1" customWidth="1"/>
    <col min="6683" max="6683" width="3.5" style="32" bestFit="1" customWidth="1"/>
    <col min="6684" max="6686" width="11" style="32" customWidth="1"/>
    <col min="6687" max="6687" width="3.75" style="32" bestFit="1" customWidth="1"/>
    <col min="6688" max="6688" width="3.5" style="32" bestFit="1" customWidth="1"/>
    <col min="6689" max="6691" width="11" style="32" customWidth="1"/>
    <col min="6692" max="6692" width="3.75" style="32" bestFit="1" customWidth="1"/>
    <col min="6693" max="6693" width="3.5" style="32" bestFit="1" customWidth="1"/>
    <col min="6694" max="6696" width="11" style="32" customWidth="1"/>
    <col min="6697" max="6697" width="3.75" style="32" bestFit="1" customWidth="1"/>
    <col min="6698" max="6698" width="3.5" style="32" bestFit="1" customWidth="1"/>
    <col min="6699" max="6701" width="11" style="32" customWidth="1"/>
    <col min="6702" max="6702" width="3.75" style="32" bestFit="1" customWidth="1"/>
    <col min="6703" max="6703" width="3.5" style="32" bestFit="1" customWidth="1"/>
    <col min="6704" max="6706" width="11" style="32" customWidth="1"/>
    <col min="6707" max="6707" width="3.75" style="32" bestFit="1" customWidth="1"/>
    <col min="6708" max="6708" width="3.5" style="32" bestFit="1" customWidth="1"/>
    <col min="6709" max="6711" width="11" style="32" customWidth="1"/>
    <col min="6712" max="6712" width="3.75" style="32" bestFit="1" customWidth="1"/>
    <col min="6713" max="6713" width="3.5" style="32" bestFit="1" customWidth="1"/>
    <col min="6714" max="6912" width="11" style="32" customWidth="1"/>
    <col min="6913" max="6913" width="4.5" style="32" bestFit="1" customWidth="1"/>
    <col min="6914" max="6914" width="3.5" style="32" bestFit="1" customWidth="1"/>
    <col min="6915" max="6917" width="11" style="32" customWidth="1"/>
    <col min="6918" max="6918" width="3.75" style="32" bestFit="1" customWidth="1"/>
    <col min="6919" max="6919" width="3.5" style="32" bestFit="1" customWidth="1"/>
    <col min="6920" max="6922" width="11" style="32" customWidth="1"/>
    <col min="6923" max="6923" width="3.75" style="32" bestFit="1" customWidth="1"/>
    <col min="6924" max="6924" width="3.5" style="32" bestFit="1" customWidth="1"/>
    <col min="6925" max="6927" width="11" style="32" customWidth="1"/>
    <col min="6928" max="6928" width="3.75" style="32" bestFit="1" customWidth="1"/>
    <col min="6929" max="6929" width="3.5" style="32" bestFit="1" customWidth="1"/>
    <col min="6930" max="6932" width="11" style="32" customWidth="1"/>
    <col min="6933" max="6933" width="3.75" style="32" bestFit="1" customWidth="1"/>
    <col min="6934" max="6934" width="3.5" style="32" bestFit="1" customWidth="1"/>
    <col min="6935" max="6937" width="11" style="32" customWidth="1"/>
    <col min="6938" max="6938" width="3.75" style="32" bestFit="1" customWidth="1"/>
    <col min="6939" max="6939" width="3.5" style="32" bestFit="1" customWidth="1"/>
    <col min="6940" max="6942" width="11" style="32" customWidth="1"/>
    <col min="6943" max="6943" width="3.75" style="32" bestFit="1" customWidth="1"/>
    <col min="6944" max="6944" width="3.5" style="32" bestFit="1" customWidth="1"/>
    <col min="6945" max="6947" width="11" style="32" customWidth="1"/>
    <col min="6948" max="6948" width="3.75" style="32" bestFit="1" customWidth="1"/>
    <col min="6949" max="6949" width="3.5" style="32" bestFit="1" customWidth="1"/>
    <col min="6950" max="6952" width="11" style="32" customWidth="1"/>
    <col min="6953" max="6953" width="3.75" style="32" bestFit="1" customWidth="1"/>
    <col min="6954" max="6954" width="3.5" style="32" bestFit="1" customWidth="1"/>
    <col min="6955" max="6957" width="11" style="32" customWidth="1"/>
    <col min="6958" max="6958" width="3.75" style="32" bestFit="1" customWidth="1"/>
    <col min="6959" max="6959" width="3.5" style="32" bestFit="1" customWidth="1"/>
    <col min="6960" max="6962" width="11" style="32" customWidth="1"/>
    <col min="6963" max="6963" width="3.75" style="32" bestFit="1" customWidth="1"/>
    <col min="6964" max="6964" width="3.5" style="32" bestFit="1" customWidth="1"/>
    <col min="6965" max="6967" width="11" style="32" customWidth="1"/>
    <col min="6968" max="6968" width="3.75" style="32" bestFit="1" customWidth="1"/>
    <col min="6969" max="6969" width="3.5" style="32" bestFit="1" customWidth="1"/>
    <col min="6970" max="7168" width="11" style="32" customWidth="1"/>
    <col min="7169" max="7169" width="4.5" style="32" bestFit="1" customWidth="1"/>
    <col min="7170" max="7170" width="3.5" style="32" bestFit="1" customWidth="1"/>
    <col min="7171" max="7173" width="11" style="32" customWidth="1"/>
    <col min="7174" max="7174" width="3.75" style="32" bestFit="1" customWidth="1"/>
    <col min="7175" max="7175" width="3.5" style="32" bestFit="1" customWidth="1"/>
    <col min="7176" max="7178" width="11" style="32" customWidth="1"/>
    <col min="7179" max="7179" width="3.75" style="32" bestFit="1" customWidth="1"/>
    <col min="7180" max="7180" width="3.5" style="32" bestFit="1" customWidth="1"/>
    <col min="7181" max="7183" width="11" style="32" customWidth="1"/>
    <col min="7184" max="7184" width="3.75" style="32" bestFit="1" customWidth="1"/>
    <col min="7185" max="7185" width="3.5" style="32" bestFit="1" customWidth="1"/>
    <col min="7186" max="7188" width="11" style="32" customWidth="1"/>
    <col min="7189" max="7189" width="3.75" style="32" bestFit="1" customWidth="1"/>
    <col min="7190" max="7190" width="3.5" style="32" bestFit="1" customWidth="1"/>
    <col min="7191" max="7193" width="11" style="32" customWidth="1"/>
    <col min="7194" max="7194" width="3.75" style="32" bestFit="1" customWidth="1"/>
    <col min="7195" max="7195" width="3.5" style="32" bestFit="1" customWidth="1"/>
    <col min="7196" max="7198" width="11" style="32" customWidth="1"/>
    <col min="7199" max="7199" width="3.75" style="32" bestFit="1" customWidth="1"/>
    <col min="7200" max="7200" width="3.5" style="32" bestFit="1" customWidth="1"/>
    <col min="7201" max="7203" width="11" style="32" customWidth="1"/>
    <col min="7204" max="7204" width="3.75" style="32" bestFit="1" customWidth="1"/>
    <col min="7205" max="7205" width="3.5" style="32" bestFit="1" customWidth="1"/>
    <col min="7206" max="7208" width="11" style="32" customWidth="1"/>
    <col min="7209" max="7209" width="3.75" style="32" bestFit="1" customWidth="1"/>
    <col min="7210" max="7210" width="3.5" style="32" bestFit="1" customWidth="1"/>
    <col min="7211" max="7213" width="11" style="32" customWidth="1"/>
    <col min="7214" max="7214" width="3.75" style="32" bestFit="1" customWidth="1"/>
    <col min="7215" max="7215" width="3.5" style="32" bestFit="1" customWidth="1"/>
    <col min="7216" max="7218" width="11" style="32" customWidth="1"/>
    <col min="7219" max="7219" width="3.75" style="32" bestFit="1" customWidth="1"/>
    <col min="7220" max="7220" width="3.5" style="32" bestFit="1" customWidth="1"/>
    <col min="7221" max="7223" width="11" style="32" customWidth="1"/>
    <col min="7224" max="7224" width="3.75" style="32" bestFit="1" customWidth="1"/>
    <col min="7225" max="7225" width="3.5" style="32" bestFit="1" customWidth="1"/>
    <col min="7226" max="7424" width="11" style="32" customWidth="1"/>
    <col min="7425" max="7425" width="4.5" style="32" bestFit="1" customWidth="1"/>
    <col min="7426" max="7426" width="3.5" style="32" bestFit="1" customWidth="1"/>
    <col min="7427" max="7429" width="11" style="32" customWidth="1"/>
    <col min="7430" max="7430" width="3.75" style="32" bestFit="1" customWidth="1"/>
    <col min="7431" max="7431" width="3.5" style="32" bestFit="1" customWidth="1"/>
    <col min="7432" max="7434" width="11" style="32" customWidth="1"/>
    <col min="7435" max="7435" width="3.75" style="32" bestFit="1" customWidth="1"/>
    <col min="7436" max="7436" width="3.5" style="32" bestFit="1" customWidth="1"/>
    <col min="7437" max="7439" width="11" style="32" customWidth="1"/>
    <col min="7440" max="7440" width="3.75" style="32" bestFit="1" customWidth="1"/>
    <col min="7441" max="7441" width="3.5" style="32" bestFit="1" customWidth="1"/>
    <col min="7442" max="7444" width="11" style="32" customWidth="1"/>
    <col min="7445" max="7445" width="3.75" style="32" bestFit="1" customWidth="1"/>
    <col min="7446" max="7446" width="3.5" style="32" bestFit="1" customWidth="1"/>
    <col min="7447" max="7449" width="11" style="32" customWidth="1"/>
    <col min="7450" max="7450" width="3.75" style="32" bestFit="1" customWidth="1"/>
    <col min="7451" max="7451" width="3.5" style="32" bestFit="1" customWidth="1"/>
    <col min="7452" max="7454" width="11" style="32" customWidth="1"/>
    <col min="7455" max="7455" width="3.75" style="32" bestFit="1" customWidth="1"/>
    <col min="7456" max="7456" width="3.5" style="32" bestFit="1" customWidth="1"/>
    <col min="7457" max="7459" width="11" style="32" customWidth="1"/>
    <col min="7460" max="7460" width="3.75" style="32" bestFit="1" customWidth="1"/>
    <col min="7461" max="7461" width="3.5" style="32" bestFit="1" customWidth="1"/>
    <col min="7462" max="7464" width="11" style="32" customWidth="1"/>
    <col min="7465" max="7465" width="3.75" style="32" bestFit="1" customWidth="1"/>
    <col min="7466" max="7466" width="3.5" style="32" bestFit="1" customWidth="1"/>
    <col min="7467" max="7469" width="11" style="32" customWidth="1"/>
    <col min="7470" max="7470" width="3.75" style="32" bestFit="1" customWidth="1"/>
    <col min="7471" max="7471" width="3.5" style="32" bestFit="1" customWidth="1"/>
    <col min="7472" max="7474" width="11" style="32" customWidth="1"/>
    <col min="7475" max="7475" width="3.75" style="32" bestFit="1" customWidth="1"/>
    <col min="7476" max="7476" width="3.5" style="32" bestFit="1" customWidth="1"/>
    <col min="7477" max="7479" width="11" style="32" customWidth="1"/>
    <col min="7480" max="7480" width="3.75" style="32" bestFit="1" customWidth="1"/>
    <col min="7481" max="7481" width="3.5" style="32" bestFit="1" customWidth="1"/>
    <col min="7482" max="7680" width="11" style="32" customWidth="1"/>
    <col min="7681" max="7681" width="4.5" style="32" bestFit="1" customWidth="1"/>
    <col min="7682" max="7682" width="3.5" style="32" bestFit="1" customWidth="1"/>
    <col min="7683" max="7685" width="11" style="32" customWidth="1"/>
    <col min="7686" max="7686" width="3.75" style="32" bestFit="1" customWidth="1"/>
    <col min="7687" max="7687" width="3.5" style="32" bestFit="1" customWidth="1"/>
    <col min="7688" max="7690" width="11" style="32" customWidth="1"/>
    <col min="7691" max="7691" width="3.75" style="32" bestFit="1" customWidth="1"/>
    <col min="7692" max="7692" width="3.5" style="32" bestFit="1" customWidth="1"/>
    <col min="7693" max="7695" width="11" style="32" customWidth="1"/>
    <col min="7696" max="7696" width="3.75" style="32" bestFit="1" customWidth="1"/>
    <col min="7697" max="7697" width="3.5" style="32" bestFit="1" customWidth="1"/>
    <col min="7698" max="7700" width="11" style="32" customWidth="1"/>
    <col min="7701" max="7701" width="3.75" style="32" bestFit="1" customWidth="1"/>
    <col min="7702" max="7702" width="3.5" style="32" bestFit="1" customWidth="1"/>
    <col min="7703" max="7705" width="11" style="32" customWidth="1"/>
    <col min="7706" max="7706" width="3.75" style="32" bestFit="1" customWidth="1"/>
    <col min="7707" max="7707" width="3.5" style="32" bestFit="1" customWidth="1"/>
    <col min="7708" max="7710" width="11" style="32" customWidth="1"/>
    <col min="7711" max="7711" width="3.75" style="32" bestFit="1" customWidth="1"/>
    <col min="7712" max="7712" width="3.5" style="32" bestFit="1" customWidth="1"/>
    <col min="7713" max="7715" width="11" style="32" customWidth="1"/>
    <col min="7716" max="7716" width="3.75" style="32" bestFit="1" customWidth="1"/>
    <col min="7717" max="7717" width="3.5" style="32" bestFit="1" customWidth="1"/>
    <col min="7718" max="7720" width="11" style="32" customWidth="1"/>
    <col min="7721" max="7721" width="3.75" style="32" bestFit="1" customWidth="1"/>
    <col min="7722" max="7722" width="3.5" style="32" bestFit="1" customWidth="1"/>
    <col min="7723" max="7725" width="11" style="32" customWidth="1"/>
    <col min="7726" max="7726" width="3.75" style="32" bestFit="1" customWidth="1"/>
    <col min="7727" max="7727" width="3.5" style="32" bestFit="1" customWidth="1"/>
    <col min="7728" max="7730" width="11" style="32" customWidth="1"/>
    <col min="7731" max="7731" width="3.75" style="32" bestFit="1" customWidth="1"/>
    <col min="7732" max="7732" width="3.5" style="32" bestFit="1" customWidth="1"/>
    <col min="7733" max="7735" width="11" style="32" customWidth="1"/>
    <col min="7736" max="7736" width="3.75" style="32" bestFit="1" customWidth="1"/>
    <col min="7737" max="7737" width="3.5" style="32" bestFit="1" customWidth="1"/>
    <col min="7738" max="7936" width="11" style="32" customWidth="1"/>
    <col min="7937" max="7937" width="4.5" style="32" bestFit="1" customWidth="1"/>
    <col min="7938" max="7938" width="3.5" style="32" bestFit="1" customWidth="1"/>
    <col min="7939" max="7941" width="11" style="32" customWidth="1"/>
    <col min="7942" max="7942" width="3.75" style="32" bestFit="1" customWidth="1"/>
    <col min="7943" max="7943" width="3.5" style="32" bestFit="1" customWidth="1"/>
    <col min="7944" max="7946" width="11" style="32" customWidth="1"/>
    <col min="7947" max="7947" width="3.75" style="32" bestFit="1" customWidth="1"/>
    <col min="7948" max="7948" width="3.5" style="32" bestFit="1" customWidth="1"/>
    <col min="7949" max="7951" width="11" style="32" customWidth="1"/>
    <col min="7952" max="7952" width="3.75" style="32" bestFit="1" customWidth="1"/>
    <col min="7953" max="7953" width="3.5" style="32" bestFit="1" customWidth="1"/>
    <col min="7954" max="7956" width="11" style="32" customWidth="1"/>
    <col min="7957" max="7957" width="3.75" style="32" bestFit="1" customWidth="1"/>
    <col min="7958" max="7958" width="3.5" style="32" bestFit="1" customWidth="1"/>
    <col min="7959" max="7961" width="11" style="32" customWidth="1"/>
    <col min="7962" max="7962" width="3.75" style="32" bestFit="1" customWidth="1"/>
    <col min="7963" max="7963" width="3.5" style="32" bestFit="1" customWidth="1"/>
    <col min="7964" max="7966" width="11" style="32" customWidth="1"/>
    <col min="7967" max="7967" width="3.75" style="32" bestFit="1" customWidth="1"/>
    <col min="7968" max="7968" width="3.5" style="32" bestFit="1" customWidth="1"/>
    <col min="7969" max="7971" width="11" style="32" customWidth="1"/>
    <col min="7972" max="7972" width="3.75" style="32" bestFit="1" customWidth="1"/>
    <col min="7973" max="7973" width="3.5" style="32" bestFit="1" customWidth="1"/>
    <col min="7974" max="7976" width="11" style="32" customWidth="1"/>
    <col min="7977" max="7977" width="3.75" style="32" bestFit="1" customWidth="1"/>
    <col min="7978" max="7978" width="3.5" style="32" bestFit="1" customWidth="1"/>
    <col min="7979" max="7981" width="11" style="32" customWidth="1"/>
    <col min="7982" max="7982" width="3.75" style="32" bestFit="1" customWidth="1"/>
    <col min="7983" max="7983" width="3.5" style="32" bestFit="1" customWidth="1"/>
    <col min="7984" max="7986" width="11" style="32" customWidth="1"/>
    <col min="7987" max="7987" width="3.75" style="32" bestFit="1" customWidth="1"/>
    <col min="7988" max="7988" width="3.5" style="32" bestFit="1" customWidth="1"/>
    <col min="7989" max="7991" width="11" style="32" customWidth="1"/>
    <col min="7992" max="7992" width="3.75" style="32" bestFit="1" customWidth="1"/>
    <col min="7993" max="7993" width="3.5" style="32" bestFit="1" customWidth="1"/>
    <col min="7994" max="8192" width="11" style="32" customWidth="1"/>
    <col min="8193" max="8193" width="4.5" style="32" bestFit="1" customWidth="1"/>
    <col min="8194" max="8194" width="3.5" style="32" bestFit="1" customWidth="1"/>
    <col min="8195" max="8197" width="11" style="32" customWidth="1"/>
    <col min="8198" max="8198" width="3.75" style="32" bestFit="1" customWidth="1"/>
    <col min="8199" max="8199" width="3.5" style="32" bestFit="1" customWidth="1"/>
    <col min="8200" max="8202" width="11" style="32" customWidth="1"/>
    <col min="8203" max="8203" width="3.75" style="32" bestFit="1" customWidth="1"/>
    <col min="8204" max="8204" width="3.5" style="32" bestFit="1" customWidth="1"/>
    <col min="8205" max="8207" width="11" style="32" customWidth="1"/>
    <col min="8208" max="8208" width="3.75" style="32" bestFit="1" customWidth="1"/>
    <col min="8209" max="8209" width="3.5" style="32" bestFit="1" customWidth="1"/>
    <col min="8210" max="8212" width="11" style="32" customWidth="1"/>
    <col min="8213" max="8213" width="3.75" style="32" bestFit="1" customWidth="1"/>
    <col min="8214" max="8214" width="3.5" style="32" bestFit="1" customWidth="1"/>
    <col min="8215" max="8217" width="11" style="32" customWidth="1"/>
    <col min="8218" max="8218" width="3.75" style="32" bestFit="1" customWidth="1"/>
    <col min="8219" max="8219" width="3.5" style="32" bestFit="1" customWidth="1"/>
    <col min="8220" max="8222" width="11" style="32" customWidth="1"/>
    <col min="8223" max="8223" width="3.75" style="32" bestFit="1" customWidth="1"/>
    <col min="8224" max="8224" width="3.5" style="32" bestFit="1" customWidth="1"/>
    <col min="8225" max="8227" width="11" style="32" customWidth="1"/>
    <col min="8228" max="8228" width="3.75" style="32" bestFit="1" customWidth="1"/>
    <col min="8229" max="8229" width="3.5" style="32" bestFit="1" customWidth="1"/>
    <col min="8230" max="8232" width="11" style="32" customWidth="1"/>
    <col min="8233" max="8233" width="3.75" style="32" bestFit="1" customWidth="1"/>
    <col min="8234" max="8234" width="3.5" style="32" bestFit="1" customWidth="1"/>
    <col min="8235" max="8237" width="11" style="32" customWidth="1"/>
    <col min="8238" max="8238" width="3.75" style="32" bestFit="1" customWidth="1"/>
    <col min="8239" max="8239" width="3.5" style="32" bestFit="1" customWidth="1"/>
    <col min="8240" max="8242" width="11" style="32" customWidth="1"/>
    <col min="8243" max="8243" width="3.75" style="32" bestFit="1" customWidth="1"/>
    <col min="8244" max="8244" width="3.5" style="32" bestFit="1" customWidth="1"/>
    <col min="8245" max="8247" width="11" style="32" customWidth="1"/>
    <col min="8248" max="8248" width="3.75" style="32" bestFit="1" customWidth="1"/>
    <col min="8249" max="8249" width="3.5" style="32" bestFit="1" customWidth="1"/>
    <col min="8250" max="8448" width="11" style="32" customWidth="1"/>
    <col min="8449" max="8449" width="4.5" style="32" bestFit="1" customWidth="1"/>
    <col min="8450" max="8450" width="3.5" style="32" bestFit="1" customWidth="1"/>
    <col min="8451" max="8453" width="11" style="32" customWidth="1"/>
    <col min="8454" max="8454" width="3.75" style="32" bestFit="1" customWidth="1"/>
    <col min="8455" max="8455" width="3.5" style="32" bestFit="1" customWidth="1"/>
    <col min="8456" max="8458" width="11" style="32" customWidth="1"/>
    <col min="8459" max="8459" width="3.75" style="32" bestFit="1" customWidth="1"/>
    <col min="8460" max="8460" width="3.5" style="32" bestFit="1" customWidth="1"/>
    <col min="8461" max="8463" width="11" style="32" customWidth="1"/>
    <col min="8464" max="8464" width="3.75" style="32" bestFit="1" customWidth="1"/>
    <col min="8465" max="8465" width="3.5" style="32" bestFit="1" customWidth="1"/>
    <col min="8466" max="8468" width="11" style="32" customWidth="1"/>
    <col min="8469" max="8469" width="3.75" style="32" bestFit="1" customWidth="1"/>
    <col min="8470" max="8470" width="3.5" style="32" bestFit="1" customWidth="1"/>
    <col min="8471" max="8473" width="11" style="32" customWidth="1"/>
    <col min="8474" max="8474" width="3.75" style="32" bestFit="1" customWidth="1"/>
    <col min="8475" max="8475" width="3.5" style="32" bestFit="1" customWidth="1"/>
    <col min="8476" max="8478" width="11" style="32" customWidth="1"/>
    <col min="8479" max="8479" width="3.75" style="32" bestFit="1" customWidth="1"/>
    <col min="8480" max="8480" width="3.5" style="32" bestFit="1" customWidth="1"/>
    <col min="8481" max="8483" width="11" style="32" customWidth="1"/>
    <col min="8484" max="8484" width="3.75" style="32" bestFit="1" customWidth="1"/>
    <col min="8485" max="8485" width="3.5" style="32" bestFit="1" customWidth="1"/>
    <col min="8486" max="8488" width="11" style="32" customWidth="1"/>
    <col min="8489" max="8489" width="3.75" style="32" bestFit="1" customWidth="1"/>
    <col min="8490" max="8490" width="3.5" style="32" bestFit="1" customWidth="1"/>
    <col min="8491" max="8493" width="11" style="32" customWidth="1"/>
    <col min="8494" max="8494" width="3.75" style="32" bestFit="1" customWidth="1"/>
    <col min="8495" max="8495" width="3.5" style="32" bestFit="1" customWidth="1"/>
    <col min="8496" max="8498" width="11" style="32" customWidth="1"/>
    <col min="8499" max="8499" width="3.75" style="32" bestFit="1" customWidth="1"/>
    <col min="8500" max="8500" width="3.5" style="32" bestFit="1" customWidth="1"/>
    <col min="8501" max="8503" width="11" style="32" customWidth="1"/>
    <col min="8504" max="8504" width="3.75" style="32" bestFit="1" customWidth="1"/>
    <col min="8505" max="8505" width="3.5" style="32" bestFit="1" customWidth="1"/>
    <col min="8506" max="8704" width="11" style="32" customWidth="1"/>
    <col min="8705" max="8705" width="4.5" style="32" bestFit="1" customWidth="1"/>
    <col min="8706" max="8706" width="3.5" style="32" bestFit="1" customWidth="1"/>
    <col min="8707" max="8709" width="11" style="32" customWidth="1"/>
    <col min="8710" max="8710" width="3.75" style="32" bestFit="1" customWidth="1"/>
    <col min="8711" max="8711" width="3.5" style="32" bestFit="1" customWidth="1"/>
    <col min="8712" max="8714" width="11" style="32" customWidth="1"/>
    <col min="8715" max="8715" width="3.75" style="32" bestFit="1" customWidth="1"/>
    <col min="8716" max="8716" width="3.5" style="32" bestFit="1" customWidth="1"/>
    <col min="8717" max="8719" width="11" style="32" customWidth="1"/>
    <col min="8720" max="8720" width="3.75" style="32" bestFit="1" customWidth="1"/>
    <col min="8721" max="8721" width="3.5" style="32" bestFit="1" customWidth="1"/>
    <col min="8722" max="8724" width="11" style="32" customWidth="1"/>
    <col min="8725" max="8725" width="3.75" style="32" bestFit="1" customWidth="1"/>
    <col min="8726" max="8726" width="3.5" style="32" bestFit="1" customWidth="1"/>
    <col min="8727" max="8729" width="11" style="32" customWidth="1"/>
    <col min="8730" max="8730" width="3.75" style="32" bestFit="1" customWidth="1"/>
    <col min="8731" max="8731" width="3.5" style="32" bestFit="1" customWidth="1"/>
    <col min="8732" max="8734" width="11" style="32" customWidth="1"/>
    <col min="8735" max="8735" width="3.75" style="32" bestFit="1" customWidth="1"/>
    <col min="8736" max="8736" width="3.5" style="32" bestFit="1" customWidth="1"/>
    <col min="8737" max="8739" width="11" style="32" customWidth="1"/>
    <col min="8740" max="8740" width="3.75" style="32" bestFit="1" customWidth="1"/>
    <col min="8741" max="8741" width="3.5" style="32" bestFit="1" customWidth="1"/>
    <col min="8742" max="8744" width="11" style="32" customWidth="1"/>
    <col min="8745" max="8745" width="3.75" style="32" bestFit="1" customWidth="1"/>
    <col min="8746" max="8746" width="3.5" style="32" bestFit="1" customWidth="1"/>
    <col min="8747" max="8749" width="11" style="32" customWidth="1"/>
    <col min="8750" max="8750" width="3.75" style="32" bestFit="1" customWidth="1"/>
    <col min="8751" max="8751" width="3.5" style="32" bestFit="1" customWidth="1"/>
    <col min="8752" max="8754" width="11" style="32" customWidth="1"/>
    <col min="8755" max="8755" width="3.75" style="32" bestFit="1" customWidth="1"/>
    <col min="8756" max="8756" width="3.5" style="32" bestFit="1" customWidth="1"/>
    <col min="8757" max="8759" width="11" style="32" customWidth="1"/>
    <col min="8760" max="8760" width="3.75" style="32" bestFit="1" customWidth="1"/>
    <col min="8761" max="8761" width="3.5" style="32" bestFit="1" customWidth="1"/>
    <col min="8762" max="8960" width="11" style="32" customWidth="1"/>
    <col min="8961" max="8961" width="4.5" style="32" bestFit="1" customWidth="1"/>
    <col min="8962" max="8962" width="3.5" style="32" bestFit="1" customWidth="1"/>
    <col min="8963" max="8965" width="11" style="32" customWidth="1"/>
    <col min="8966" max="8966" width="3.75" style="32" bestFit="1" customWidth="1"/>
    <col min="8967" max="8967" width="3.5" style="32" bestFit="1" customWidth="1"/>
    <col min="8968" max="8970" width="11" style="32" customWidth="1"/>
    <col min="8971" max="8971" width="3.75" style="32" bestFit="1" customWidth="1"/>
    <col min="8972" max="8972" width="3.5" style="32" bestFit="1" customWidth="1"/>
    <col min="8973" max="8975" width="11" style="32" customWidth="1"/>
    <col min="8976" max="8976" width="3.75" style="32" bestFit="1" customWidth="1"/>
    <col min="8977" max="8977" width="3.5" style="32" bestFit="1" customWidth="1"/>
    <col min="8978" max="8980" width="11" style="32" customWidth="1"/>
    <col min="8981" max="8981" width="3.75" style="32" bestFit="1" customWidth="1"/>
    <col min="8982" max="8982" width="3.5" style="32" bestFit="1" customWidth="1"/>
    <col min="8983" max="8985" width="11" style="32" customWidth="1"/>
    <col min="8986" max="8986" width="3.75" style="32" bestFit="1" customWidth="1"/>
    <col min="8987" max="8987" width="3.5" style="32" bestFit="1" customWidth="1"/>
    <col min="8988" max="8990" width="11" style="32" customWidth="1"/>
    <col min="8991" max="8991" width="3.75" style="32" bestFit="1" customWidth="1"/>
    <col min="8992" max="8992" width="3.5" style="32" bestFit="1" customWidth="1"/>
    <col min="8993" max="8995" width="11" style="32" customWidth="1"/>
    <col min="8996" max="8996" width="3.75" style="32" bestFit="1" customWidth="1"/>
    <col min="8997" max="8997" width="3.5" style="32" bestFit="1" customWidth="1"/>
    <col min="8998" max="9000" width="11" style="32" customWidth="1"/>
    <col min="9001" max="9001" width="3.75" style="32" bestFit="1" customWidth="1"/>
    <col min="9002" max="9002" width="3.5" style="32" bestFit="1" customWidth="1"/>
    <col min="9003" max="9005" width="11" style="32" customWidth="1"/>
    <col min="9006" max="9006" width="3.75" style="32" bestFit="1" customWidth="1"/>
    <col min="9007" max="9007" width="3.5" style="32" bestFit="1" customWidth="1"/>
    <col min="9008" max="9010" width="11" style="32" customWidth="1"/>
    <col min="9011" max="9011" width="3.75" style="32" bestFit="1" customWidth="1"/>
    <col min="9012" max="9012" width="3.5" style="32" bestFit="1" customWidth="1"/>
    <col min="9013" max="9015" width="11" style="32" customWidth="1"/>
    <col min="9016" max="9016" width="3.75" style="32" bestFit="1" customWidth="1"/>
    <col min="9017" max="9017" width="3.5" style="32" bestFit="1" customWidth="1"/>
    <col min="9018" max="9216" width="11" style="32" customWidth="1"/>
    <col min="9217" max="9217" width="4.5" style="32" bestFit="1" customWidth="1"/>
    <col min="9218" max="9218" width="3.5" style="32" bestFit="1" customWidth="1"/>
    <col min="9219" max="9221" width="11" style="32" customWidth="1"/>
    <col min="9222" max="9222" width="3.75" style="32" bestFit="1" customWidth="1"/>
    <col min="9223" max="9223" width="3.5" style="32" bestFit="1" customWidth="1"/>
    <col min="9224" max="9226" width="11" style="32" customWidth="1"/>
    <col min="9227" max="9227" width="3.75" style="32" bestFit="1" customWidth="1"/>
    <col min="9228" max="9228" width="3.5" style="32" bestFit="1" customWidth="1"/>
    <col min="9229" max="9231" width="11" style="32" customWidth="1"/>
    <col min="9232" max="9232" width="3.75" style="32" bestFit="1" customWidth="1"/>
    <col min="9233" max="9233" width="3.5" style="32" bestFit="1" customWidth="1"/>
    <col min="9234" max="9236" width="11" style="32" customWidth="1"/>
    <col min="9237" max="9237" width="3.75" style="32" bestFit="1" customWidth="1"/>
    <col min="9238" max="9238" width="3.5" style="32" bestFit="1" customWidth="1"/>
    <col min="9239" max="9241" width="11" style="32" customWidth="1"/>
    <col min="9242" max="9242" width="3.75" style="32" bestFit="1" customWidth="1"/>
    <col min="9243" max="9243" width="3.5" style="32" bestFit="1" customWidth="1"/>
    <col min="9244" max="9246" width="11" style="32" customWidth="1"/>
    <col min="9247" max="9247" width="3.75" style="32" bestFit="1" customWidth="1"/>
    <col min="9248" max="9248" width="3.5" style="32" bestFit="1" customWidth="1"/>
    <col min="9249" max="9251" width="11" style="32" customWidth="1"/>
    <col min="9252" max="9252" width="3.75" style="32" bestFit="1" customWidth="1"/>
    <col min="9253" max="9253" width="3.5" style="32" bestFit="1" customWidth="1"/>
    <col min="9254" max="9256" width="11" style="32" customWidth="1"/>
    <col min="9257" max="9257" width="3.75" style="32" bestFit="1" customWidth="1"/>
    <col min="9258" max="9258" width="3.5" style="32" bestFit="1" customWidth="1"/>
    <col min="9259" max="9261" width="11" style="32" customWidth="1"/>
    <col min="9262" max="9262" width="3.75" style="32" bestFit="1" customWidth="1"/>
    <col min="9263" max="9263" width="3.5" style="32" bestFit="1" customWidth="1"/>
    <col min="9264" max="9266" width="11" style="32" customWidth="1"/>
    <col min="9267" max="9267" width="3.75" style="32" bestFit="1" customWidth="1"/>
    <col min="9268" max="9268" width="3.5" style="32" bestFit="1" customWidth="1"/>
    <col min="9269" max="9271" width="11" style="32" customWidth="1"/>
    <col min="9272" max="9272" width="3.75" style="32" bestFit="1" customWidth="1"/>
    <col min="9273" max="9273" width="3.5" style="32" bestFit="1" customWidth="1"/>
    <col min="9274" max="9472" width="11" style="32" customWidth="1"/>
    <col min="9473" max="9473" width="4.5" style="32" bestFit="1" customWidth="1"/>
    <col min="9474" max="9474" width="3.5" style="32" bestFit="1" customWidth="1"/>
    <col min="9475" max="9477" width="11" style="32" customWidth="1"/>
    <col min="9478" max="9478" width="3.75" style="32" bestFit="1" customWidth="1"/>
    <col min="9479" max="9479" width="3.5" style="32" bestFit="1" customWidth="1"/>
    <col min="9480" max="9482" width="11" style="32" customWidth="1"/>
    <col min="9483" max="9483" width="3.75" style="32" bestFit="1" customWidth="1"/>
    <col min="9484" max="9484" width="3.5" style="32" bestFit="1" customWidth="1"/>
    <col min="9485" max="9487" width="11" style="32" customWidth="1"/>
    <col min="9488" max="9488" width="3.75" style="32" bestFit="1" customWidth="1"/>
    <col min="9489" max="9489" width="3.5" style="32" bestFit="1" customWidth="1"/>
    <col min="9490" max="9492" width="11" style="32" customWidth="1"/>
    <col min="9493" max="9493" width="3.75" style="32" bestFit="1" customWidth="1"/>
    <col min="9494" max="9494" width="3.5" style="32" bestFit="1" customWidth="1"/>
    <col min="9495" max="9497" width="11" style="32" customWidth="1"/>
    <col min="9498" max="9498" width="3.75" style="32" bestFit="1" customWidth="1"/>
    <col min="9499" max="9499" width="3.5" style="32" bestFit="1" customWidth="1"/>
    <col min="9500" max="9502" width="11" style="32" customWidth="1"/>
    <col min="9503" max="9503" width="3.75" style="32" bestFit="1" customWidth="1"/>
    <col min="9504" max="9504" width="3.5" style="32" bestFit="1" customWidth="1"/>
    <col min="9505" max="9507" width="11" style="32" customWidth="1"/>
    <col min="9508" max="9508" width="3.75" style="32" bestFit="1" customWidth="1"/>
    <col min="9509" max="9509" width="3.5" style="32" bestFit="1" customWidth="1"/>
    <col min="9510" max="9512" width="11" style="32" customWidth="1"/>
    <col min="9513" max="9513" width="3.75" style="32" bestFit="1" customWidth="1"/>
    <col min="9514" max="9514" width="3.5" style="32" bestFit="1" customWidth="1"/>
    <col min="9515" max="9517" width="11" style="32" customWidth="1"/>
    <col min="9518" max="9518" width="3.75" style="32" bestFit="1" customWidth="1"/>
    <col min="9519" max="9519" width="3.5" style="32" bestFit="1" customWidth="1"/>
    <col min="9520" max="9522" width="11" style="32" customWidth="1"/>
    <col min="9523" max="9523" width="3.75" style="32" bestFit="1" customWidth="1"/>
    <col min="9524" max="9524" width="3.5" style="32" bestFit="1" customWidth="1"/>
    <col min="9525" max="9527" width="11" style="32" customWidth="1"/>
    <col min="9528" max="9528" width="3.75" style="32" bestFit="1" customWidth="1"/>
    <col min="9529" max="9529" width="3.5" style="32" bestFit="1" customWidth="1"/>
    <col min="9530" max="9728" width="11" style="32" customWidth="1"/>
    <col min="9729" max="9729" width="4.5" style="32" bestFit="1" customWidth="1"/>
    <col min="9730" max="9730" width="3.5" style="32" bestFit="1" customWidth="1"/>
    <col min="9731" max="9733" width="11" style="32" customWidth="1"/>
    <col min="9734" max="9734" width="3.75" style="32" bestFit="1" customWidth="1"/>
    <col min="9735" max="9735" width="3.5" style="32" bestFit="1" customWidth="1"/>
    <col min="9736" max="9738" width="11" style="32" customWidth="1"/>
    <col min="9739" max="9739" width="3.75" style="32" bestFit="1" customWidth="1"/>
    <col min="9740" max="9740" width="3.5" style="32" bestFit="1" customWidth="1"/>
    <col min="9741" max="9743" width="11" style="32" customWidth="1"/>
    <col min="9744" max="9744" width="3.75" style="32" bestFit="1" customWidth="1"/>
    <col min="9745" max="9745" width="3.5" style="32" bestFit="1" customWidth="1"/>
    <col min="9746" max="9748" width="11" style="32" customWidth="1"/>
    <col min="9749" max="9749" width="3.75" style="32" bestFit="1" customWidth="1"/>
    <col min="9750" max="9750" width="3.5" style="32" bestFit="1" customWidth="1"/>
    <col min="9751" max="9753" width="11" style="32" customWidth="1"/>
    <col min="9754" max="9754" width="3.75" style="32" bestFit="1" customWidth="1"/>
    <col min="9755" max="9755" width="3.5" style="32" bestFit="1" customWidth="1"/>
    <col min="9756" max="9758" width="11" style="32" customWidth="1"/>
    <col min="9759" max="9759" width="3.75" style="32" bestFit="1" customWidth="1"/>
    <col min="9760" max="9760" width="3.5" style="32" bestFit="1" customWidth="1"/>
    <col min="9761" max="9763" width="11" style="32" customWidth="1"/>
    <col min="9764" max="9764" width="3.75" style="32" bestFit="1" customWidth="1"/>
    <col min="9765" max="9765" width="3.5" style="32" bestFit="1" customWidth="1"/>
    <col min="9766" max="9768" width="11" style="32" customWidth="1"/>
    <col min="9769" max="9769" width="3.75" style="32" bestFit="1" customWidth="1"/>
    <col min="9770" max="9770" width="3.5" style="32" bestFit="1" customWidth="1"/>
    <col min="9771" max="9773" width="11" style="32" customWidth="1"/>
    <col min="9774" max="9774" width="3.75" style="32" bestFit="1" customWidth="1"/>
    <col min="9775" max="9775" width="3.5" style="32" bestFit="1" customWidth="1"/>
    <col min="9776" max="9778" width="11" style="32" customWidth="1"/>
    <col min="9779" max="9779" width="3.75" style="32" bestFit="1" customWidth="1"/>
    <col min="9780" max="9780" width="3.5" style="32" bestFit="1" customWidth="1"/>
    <col min="9781" max="9783" width="11" style="32" customWidth="1"/>
    <col min="9784" max="9784" width="3.75" style="32" bestFit="1" customWidth="1"/>
    <col min="9785" max="9785" width="3.5" style="32" bestFit="1" customWidth="1"/>
    <col min="9786" max="9984" width="11" style="32" customWidth="1"/>
    <col min="9985" max="9985" width="4.5" style="32" bestFit="1" customWidth="1"/>
    <col min="9986" max="9986" width="3.5" style="32" bestFit="1" customWidth="1"/>
    <col min="9987" max="9989" width="11" style="32" customWidth="1"/>
    <col min="9990" max="9990" width="3.75" style="32" bestFit="1" customWidth="1"/>
    <col min="9991" max="9991" width="3.5" style="32" bestFit="1" customWidth="1"/>
    <col min="9992" max="9994" width="11" style="32" customWidth="1"/>
    <col min="9995" max="9995" width="3.75" style="32" bestFit="1" customWidth="1"/>
    <col min="9996" max="9996" width="3.5" style="32" bestFit="1" customWidth="1"/>
    <col min="9997" max="9999" width="11" style="32" customWidth="1"/>
    <col min="10000" max="10000" width="3.75" style="32" bestFit="1" customWidth="1"/>
    <col min="10001" max="10001" width="3.5" style="32" bestFit="1" customWidth="1"/>
    <col min="10002" max="10004" width="11" style="32" customWidth="1"/>
    <col min="10005" max="10005" width="3.75" style="32" bestFit="1" customWidth="1"/>
    <col min="10006" max="10006" width="3.5" style="32" bestFit="1" customWidth="1"/>
    <col min="10007" max="10009" width="11" style="32" customWidth="1"/>
    <col min="10010" max="10010" width="3.75" style="32" bestFit="1" customWidth="1"/>
    <col min="10011" max="10011" width="3.5" style="32" bestFit="1" customWidth="1"/>
    <col min="10012" max="10014" width="11" style="32" customWidth="1"/>
    <col min="10015" max="10015" width="3.75" style="32" bestFit="1" customWidth="1"/>
    <col min="10016" max="10016" width="3.5" style="32" bestFit="1" customWidth="1"/>
    <col min="10017" max="10019" width="11" style="32" customWidth="1"/>
    <col min="10020" max="10020" width="3.75" style="32" bestFit="1" customWidth="1"/>
    <col min="10021" max="10021" width="3.5" style="32" bestFit="1" customWidth="1"/>
    <col min="10022" max="10024" width="11" style="32" customWidth="1"/>
    <col min="10025" max="10025" width="3.75" style="32" bestFit="1" customWidth="1"/>
    <col min="10026" max="10026" width="3.5" style="32" bestFit="1" customWidth="1"/>
    <col min="10027" max="10029" width="11" style="32" customWidth="1"/>
    <col min="10030" max="10030" width="3.75" style="32" bestFit="1" customWidth="1"/>
    <col min="10031" max="10031" width="3.5" style="32" bestFit="1" customWidth="1"/>
    <col min="10032" max="10034" width="11" style="32" customWidth="1"/>
    <col min="10035" max="10035" width="3.75" style="32" bestFit="1" customWidth="1"/>
    <col min="10036" max="10036" width="3.5" style="32" bestFit="1" customWidth="1"/>
    <col min="10037" max="10039" width="11" style="32" customWidth="1"/>
    <col min="10040" max="10040" width="3.75" style="32" bestFit="1" customWidth="1"/>
    <col min="10041" max="10041" width="3.5" style="32" bestFit="1" customWidth="1"/>
    <col min="10042" max="10240" width="11" style="32" customWidth="1"/>
    <col min="10241" max="10241" width="4.5" style="32" bestFit="1" customWidth="1"/>
    <col min="10242" max="10242" width="3.5" style="32" bestFit="1" customWidth="1"/>
    <col min="10243" max="10245" width="11" style="32" customWidth="1"/>
    <col min="10246" max="10246" width="3.75" style="32" bestFit="1" customWidth="1"/>
    <col min="10247" max="10247" width="3.5" style="32" bestFit="1" customWidth="1"/>
    <col min="10248" max="10250" width="11" style="32" customWidth="1"/>
    <col min="10251" max="10251" width="3.75" style="32" bestFit="1" customWidth="1"/>
    <col min="10252" max="10252" width="3.5" style="32" bestFit="1" customWidth="1"/>
    <col min="10253" max="10255" width="11" style="32" customWidth="1"/>
    <col min="10256" max="10256" width="3.75" style="32" bestFit="1" customWidth="1"/>
    <col min="10257" max="10257" width="3.5" style="32" bestFit="1" customWidth="1"/>
    <col min="10258" max="10260" width="11" style="32" customWidth="1"/>
    <col min="10261" max="10261" width="3.75" style="32" bestFit="1" customWidth="1"/>
    <col min="10262" max="10262" width="3.5" style="32" bestFit="1" customWidth="1"/>
    <col min="10263" max="10265" width="11" style="32" customWidth="1"/>
    <col min="10266" max="10266" width="3.75" style="32" bestFit="1" customWidth="1"/>
    <col min="10267" max="10267" width="3.5" style="32" bestFit="1" customWidth="1"/>
    <col min="10268" max="10270" width="11" style="32" customWidth="1"/>
    <col min="10271" max="10271" width="3.75" style="32" bestFit="1" customWidth="1"/>
    <col min="10272" max="10272" width="3.5" style="32" bestFit="1" customWidth="1"/>
    <col min="10273" max="10275" width="11" style="32" customWidth="1"/>
    <col min="10276" max="10276" width="3.75" style="32" bestFit="1" customWidth="1"/>
    <col min="10277" max="10277" width="3.5" style="32" bestFit="1" customWidth="1"/>
    <col min="10278" max="10280" width="11" style="32" customWidth="1"/>
    <col min="10281" max="10281" width="3.75" style="32" bestFit="1" customWidth="1"/>
    <col min="10282" max="10282" width="3.5" style="32" bestFit="1" customWidth="1"/>
    <col min="10283" max="10285" width="11" style="32" customWidth="1"/>
    <col min="10286" max="10286" width="3.75" style="32" bestFit="1" customWidth="1"/>
    <col min="10287" max="10287" width="3.5" style="32" bestFit="1" customWidth="1"/>
    <col min="10288" max="10290" width="11" style="32" customWidth="1"/>
    <col min="10291" max="10291" width="3.75" style="32" bestFit="1" customWidth="1"/>
    <col min="10292" max="10292" width="3.5" style="32" bestFit="1" customWidth="1"/>
    <col min="10293" max="10295" width="11" style="32" customWidth="1"/>
    <col min="10296" max="10296" width="3.75" style="32" bestFit="1" customWidth="1"/>
    <col min="10297" max="10297" width="3.5" style="32" bestFit="1" customWidth="1"/>
    <col min="10298" max="10496" width="11" style="32" customWidth="1"/>
    <col min="10497" max="10497" width="4.5" style="32" bestFit="1" customWidth="1"/>
    <col min="10498" max="10498" width="3.5" style="32" bestFit="1" customWidth="1"/>
    <col min="10499" max="10501" width="11" style="32" customWidth="1"/>
    <col min="10502" max="10502" width="3.75" style="32" bestFit="1" customWidth="1"/>
    <col min="10503" max="10503" width="3.5" style="32" bestFit="1" customWidth="1"/>
    <col min="10504" max="10506" width="11" style="32" customWidth="1"/>
    <col min="10507" max="10507" width="3.75" style="32" bestFit="1" customWidth="1"/>
    <col min="10508" max="10508" width="3.5" style="32" bestFit="1" customWidth="1"/>
    <col min="10509" max="10511" width="11" style="32" customWidth="1"/>
    <col min="10512" max="10512" width="3.75" style="32" bestFit="1" customWidth="1"/>
    <col min="10513" max="10513" width="3.5" style="32" bestFit="1" customWidth="1"/>
    <col min="10514" max="10516" width="11" style="32" customWidth="1"/>
    <col min="10517" max="10517" width="3.75" style="32" bestFit="1" customWidth="1"/>
    <col min="10518" max="10518" width="3.5" style="32" bestFit="1" customWidth="1"/>
    <col min="10519" max="10521" width="11" style="32" customWidth="1"/>
    <col min="10522" max="10522" width="3.75" style="32" bestFit="1" customWidth="1"/>
    <col min="10523" max="10523" width="3.5" style="32" bestFit="1" customWidth="1"/>
    <col min="10524" max="10526" width="11" style="32" customWidth="1"/>
    <col min="10527" max="10527" width="3.75" style="32" bestFit="1" customWidth="1"/>
    <col min="10528" max="10528" width="3.5" style="32" bestFit="1" customWidth="1"/>
    <col min="10529" max="10531" width="11" style="32" customWidth="1"/>
    <col min="10532" max="10532" width="3.75" style="32" bestFit="1" customWidth="1"/>
    <col min="10533" max="10533" width="3.5" style="32" bestFit="1" customWidth="1"/>
    <col min="10534" max="10536" width="11" style="32" customWidth="1"/>
    <col min="10537" max="10537" width="3.75" style="32" bestFit="1" customWidth="1"/>
    <col min="10538" max="10538" width="3.5" style="32" bestFit="1" customWidth="1"/>
    <col min="10539" max="10541" width="11" style="32" customWidth="1"/>
    <col min="10542" max="10542" width="3.75" style="32" bestFit="1" customWidth="1"/>
    <col min="10543" max="10543" width="3.5" style="32" bestFit="1" customWidth="1"/>
    <col min="10544" max="10546" width="11" style="32" customWidth="1"/>
    <col min="10547" max="10547" width="3.75" style="32" bestFit="1" customWidth="1"/>
    <col min="10548" max="10548" width="3.5" style="32" bestFit="1" customWidth="1"/>
    <col min="10549" max="10551" width="11" style="32" customWidth="1"/>
    <col min="10552" max="10552" width="3.75" style="32" bestFit="1" customWidth="1"/>
    <col min="10553" max="10553" width="3.5" style="32" bestFit="1" customWidth="1"/>
    <col min="10554" max="10752" width="11" style="32" customWidth="1"/>
    <col min="10753" max="10753" width="4.5" style="32" bestFit="1" customWidth="1"/>
    <col min="10754" max="10754" width="3.5" style="32" bestFit="1" customWidth="1"/>
    <col min="10755" max="10757" width="11" style="32" customWidth="1"/>
    <col min="10758" max="10758" width="3.75" style="32" bestFit="1" customWidth="1"/>
    <col min="10759" max="10759" width="3.5" style="32" bestFit="1" customWidth="1"/>
    <col min="10760" max="10762" width="11" style="32" customWidth="1"/>
    <col min="10763" max="10763" width="3.75" style="32" bestFit="1" customWidth="1"/>
    <col min="10764" max="10764" width="3.5" style="32" bestFit="1" customWidth="1"/>
    <col min="10765" max="10767" width="11" style="32" customWidth="1"/>
    <col min="10768" max="10768" width="3.75" style="32" bestFit="1" customWidth="1"/>
    <col min="10769" max="10769" width="3.5" style="32" bestFit="1" customWidth="1"/>
    <col min="10770" max="10772" width="11" style="32" customWidth="1"/>
    <col min="10773" max="10773" width="3.75" style="32" bestFit="1" customWidth="1"/>
    <col min="10774" max="10774" width="3.5" style="32" bestFit="1" customWidth="1"/>
    <col min="10775" max="10777" width="11" style="32" customWidth="1"/>
    <col min="10778" max="10778" width="3.75" style="32" bestFit="1" customWidth="1"/>
    <col min="10779" max="10779" width="3.5" style="32" bestFit="1" customWidth="1"/>
    <col min="10780" max="10782" width="11" style="32" customWidth="1"/>
    <col min="10783" max="10783" width="3.75" style="32" bestFit="1" customWidth="1"/>
    <col min="10784" max="10784" width="3.5" style="32" bestFit="1" customWidth="1"/>
    <col min="10785" max="10787" width="11" style="32" customWidth="1"/>
    <col min="10788" max="10788" width="3.75" style="32" bestFit="1" customWidth="1"/>
    <col min="10789" max="10789" width="3.5" style="32" bestFit="1" customWidth="1"/>
    <col min="10790" max="10792" width="11" style="32" customWidth="1"/>
    <col min="10793" max="10793" width="3.75" style="32" bestFit="1" customWidth="1"/>
    <col min="10794" max="10794" width="3.5" style="32" bestFit="1" customWidth="1"/>
    <col min="10795" max="10797" width="11" style="32" customWidth="1"/>
    <col min="10798" max="10798" width="3.75" style="32" bestFit="1" customWidth="1"/>
    <col min="10799" max="10799" width="3.5" style="32" bestFit="1" customWidth="1"/>
    <col min="10800" max="10802" width="11" style="32" customWidth="1"/>
    <col min="10803" max="10803" width="3.75" style="32" bestFit="1" customWidth="1"/>
    <col min="10804" max="10804" width="3.5" style="32" bestFit="1" customWidth="1"/>
    <col min="10805" max="10807" width="11" style="32" customWidth="1"/>
    <col min="10808" max="10808" width="3.75" style="32" bestFit="1" customWidth="1"/>
    <col min="10809" max="10809" width="3.5" style="32" bestFit="1" customWidth="1"/>
    <col min="10810" max="11008" width="11" style="32" customWidth="1"/>
    <col min="11009" max="11009" width="4.5" style="32" bestFit="1" customWidth="1"/>
    <col min="11010" max="11010" width="3.5" style="32" bestFit="1" customWidth="1"/>
    <col min="11011" max="11013" width="11" style="32" customWidth="1"/>
    <col min="11014" max="11014" width="3.75" style="32" bestFit="1" customWidth="1"/>
    <col min="11015" max="11015" width="3.5" style="32" bestFit="1" customWidth="1"/>
    <col min="11016" max="11018" width="11" style="32" customWidth="1"/>
    <col min="11019" max="11019" width="3.75" style="32" bestFit="1" customWidth="1"/>
    <col min="11020" max="11020" width="3.5" style="32" bestFit="1" customWidth="1"/>
    <col min="11021" max="11023" width="11" style="32" customWidth="1"/>
    <col min="11024" max="11024" width="3.75" style="32" bestFit="1" customWidth="1"/>
    <col min="11025" max="11025" width="3.5" style="32" bestFit="1" customWidth="1"/>
    <col min="11026" max="11028" width="11" style="32" customWidth="1"/>
    <col min="11029" max="11029" width="3.75" style="32" bestFit="1" customWidth="1"/>
    <col min="11030" max="11030" width="3.5" style="32" bestFit="1" customWidth="1"/>
    <col min="11031" max="11033" width="11" style="32" customWidth="1"/>
    <col min="11034" max="11034" width="3.75" style="32" bestFit="1" customWidth="1"/>
    <col min="11035" max="11035" width="3.5" style="32" bestFit="1" customWidth="1"/>
    <col min="11036" max="11038" width="11" style="32" customWidth="1"/>
    <col min="11039" max="11039" width="3.75" style="32" bestFit="1" customWidth="1"/>
    <col min="11040" max="11040" width="3.5" style="32" bestFit="1" customWidth="1"/>
    <col min="11041" max="11043" width="11" style="32" customWidth="1"/>
    <col min="11044" max="11044" width="3.75" style="32" bestFit="1" customWidth="1"/>
    <col min="11045" max="11045" width="3.5" style="32" bestFit="1" customWidth="1"/>
    <col min="11046" max="11048" width="11" style="32" customWidth="1"/>
    <col min="11049" max="11049" width="3.75" style="32" bestFit="1" customWidth="1"/>
    <col min="11050" max="11050" width="3.5" style="32" bestFit="1" customWidth="1"/>
    <col min="11051" max="11053" width="11" style="32" customWidth="1"/>
    <col min="11054" max="11054" width="3.75" style="32" bestFit="1" customWidth="1"/>
    <col min="11055" max="11055" width="3.5" style="32" bestFit="1" customWidth="1"/>
    <col min="11056" max="11058" width="11" style="32" customWidth="1"/>
    <col min="11059" max="11059" width="3.75" style="32" bestFit="1" customWidth="1"/>
    <col min="11060" max="11060" width="3.5" style="32" bestFit="1" customWidth="1"/>
    <col min="11061" max="11063" width="11" style="32" customWidth="1"/>
    <col min="11064" max="11064" width="3.75" style="32" bestFit="1" customWidth="1"/>
    <col min="11065" max="11065" width="3.5" style="32" bestFit="1" customWidth="1"/>
    <col min="11066" max="11264" width="11" style="32" customWidth="1"/>
    <col min="11265" max="11265" width="4.5" style="32" bestFit="1" customWidth="1"/>
    <col min="11266" max="11266" width="3.5" style="32" bestFit="1" customWidth="1"/>
    <col min="11267" max="11269" width="11" style="32" customWidth="1"/>
    <col min="11270" max="11270" width="3.75" style="32" bestFit="1" customWidth="1"/>
    <col min="11271" max="11271" width="3.5" style="32" bestFit="1" customWidth="1"/>
    <col min="11272" max="11274" width="11" style="32" customWidth="1"/>
    <col min="11275" max="11275" width="3.75" style="32" bestFit="1" customWidth="1"/>
    <col min="11276" max="11276" width="3.5" style="32" bestFit="1" customWidth="1"/>
    <col min="11277" max="11279" width="11" style="32" customWidth="1"/>
    <col min="11280" max="11280" width="3.75" style="32" bestFit="1" customWidth="1"/>
    <col min="11281" max="11281" width="3.5" style="32" bestFit="1" customWidth="1"/>
    <col min="11282" max="11284" width="11" style="32" customWidth="1"/>
    <col min="11285" max="11285" width="3.75" style="32" bestFit="1" customWidth="1"/>
    <col min="11286" max="11286" width="3.5" style="32" bestFit="1" customWidth="1"/>
    <col min="11287" max="11289" width="11" style="32" customWidth="1"/>
    <col min="11290" max="11290" width="3.75" style="32" bestFit="1" customWidth="1"/>
    <col min="11291" max="11291" width="3.5" style="32" bestFit="1" customWidth="1"/>
    <col min="11292" max="11294" width="11" style="32" customWidth="1"/>
    <col min="11295" max="11295" width="3.75" style="32" bestFit="1" customWidth="1"/>
    <col min="11296" max="11296" width="3.5" style="32" bestFit="1" customWidth="1"/>
    <col min="11297" max="11299" width="11" style="32" customWidth="1"/>
    <col min="11300" max="11300" width="3.75" style="32" bestFit="1" customWidth="1"/>
    <col min="11301" max="11301" width="3.5" style="32" bestFit="1" customWidth="1"/>
    <col min="11302" max="11304" width="11" style="32" customWidth="1"/>
    <col min="11305" max="11305" width="3.75" style="32" bestFit="1" customWidth="1"/>
    <col min="11306" max="11306" width="3.5" style="32" bestFit="1" customWidth="1"/>
    <col min="11307" max="11309" width="11" style="32" customWidth="1"/>
    <col min="11310" max="11310" width="3.75" style="32" bestFit="1" customWidth="1"/>
    <col min="11311" max="11311" width="3.5" style="32" bestFit="1" customWidth="1"/>
    <col min="11312" max="11314" width="11" style="32" customWidth="1"/>
    <col min="11315" max="11315" width="3.75" style="32" bestFit="1" customWidth="1"/>
    <col min="11316" max="11316" width="3.5" style="32" bestFit="1" customWidth="1"/>
    <col min="11317" max="11319" width="11" style="32" customWidth="1"/>
    <col min="11320" max="11320" width="3.75" style="32" bestFit="1" customWidth="1"/>
    <col min="11321" max="11321" width="3.5" style="32" bestFit="1" customWidth="1"/>
    <col min="11322" max="11520" width="11" style="32" customWidth="1"/>
    <col min="11521" max="11521" width="4.5" style="32" bestFit="1" customWidth="1"/>
    <col min="11522" max="11522" width="3.5" style="32" bestFit="1" customWidth="1"/>
    <col min="11523" max="11525" width="11" style="32" customWidth="1"/>
    <col min="11526" max="11526" width="3.75" style="32" bestFit="1" customWidth="1"/>
    <col min="11527" max="11527" width="3.5" style="32" bestFit="1" customWidth="1"/>
    <col min="11528" max="11530" width="11" style="32" customWidth="1"/>
    <col min="11531" max="11531" width="3.75" style="32" bestFit="1" customWidth="1"/>
    <col min="11532" max="11532" width="3.5" style="32" bestFit="1" customWidth="1"/>
    <col min="11533" max="11535" width="11" style="32" customWidth="1"/>
    <col min="11536" max="11536" width="3.75" style="32" bestFit="1" customWidth="1"/>
    <col min="11537" max="11537" width="3.5" style="32" bestFit="1" customWidth="1"/>
    <col min="11538" max="11540" width="11" style="32" customWidth="1"/>
    <col min="11541" max="11541" width="3.75" style="32" bestFit="1" customWidth="1"/>
    <col min="11542" max="11542" width="3.5" style="32" bestFit="1" customWidth="1"/>
    <col min="11543" max="11545" width="11" style="32" customWidth="1"/>
    <col min="11546" max="11546" width="3.75" style="32" bestFit="1" customWidth="1"/>
    <col min="11547" max="11547" width="3.5" style="32" bestFit="1" customWidth="1"/>
    <col min="11548" max="11550" width="11" style="32" customWidth="1"/>
    <col min="11551" max="11551" width="3.75" style="32" bestFit="1" customWidth="1"/>
    <col min="11552" max="11552" width="3.5" style="32" bestFit="1" customWidth="1"/>
    <col min="11553" max="11555" width="11" style="32" customWidth="1"/>
    <col min="11556" max="11556" width="3.75" style="32" bestFit="1" customWidth="1"/>
    <col min="11557" max="11557" width="3.5" style="32" bestFit="1" customWidth="1"/>
    <col min="11558" max="11560" width="11" style="32" customWidth="1"/>
    <col min="11561" max="11561" width="3.75" style="32" bestFit="1" customWidth="1"/>
    <col min="11562" max="11562" width="3.5" style="32" bestFit="1" customWidth="1"/>
    <col min="11563" max="11565" width="11" style="32" customWidth="1"/>
    <col min="11566" max="11566" width="3.75" style="32" bestFit="1" customWidth="1"/>
    <col min="11567" max="11567" width="3.5" style="32" bestFit="1" customWidth="1"/>
    <col min="11568" max="11570" width="11" style="32" customWidth="1"/>
    <col min="11571" max="11571" width="3.75" style="32" bestFit="1" customWidth="1"/>
    <col min="11572" max="11572" width="3.5" style="32" bestFit="1" customWidth="1"/>
    <col min="11573" max="11575" width="11" style="32" customWidth="1"/>
    <col min="11576" max="11576" width="3.75" style="32" bestFit="1" customWidth="1"/>
    <col min="11577" max="11577" width="3.5" style="32" bestFit="1" customWidth="1"/>
    <col min="11578" max="11776" width="11" style="32" customWidth="1"/>
    <col min="11777" max="11777" width="4.5" style="32" bestFit="1" customWidth="1"/>
    <col min="11778" max="11778" width="3.5" style="32" bestFit="1" customWidth="1"/>
    <col min="11779" max="11781" width="11" style="32" customWidth="1"/>
    <col min="11782" max="11782" width="3.75" style="32" bestFit="1" customWidth="1"/>
    <col min="11783" max="11783" width="3.5" style="32" bestFit="1" customWidth="1"/>
    <col min="11784" max="11786" width="11" style="32" customWidth="1"/>
    <col min="11787" max="11787" width="3.75" style="32" bestFit="1" customWidth="1"/>
    <col min="11788" max="11788" width="3.5" style="32" bestFit="1" customWidth="1"/>
    <col min="11789" max="11791" width="11" style="32" customWidth="1"/>
    <col min="11792" max="11792" width="3.75" style="32" bestFit="1" customWidth="1"/>
    <col min="11793" max="11793" width="3.5" style="32" bestFit="1" customWidth="1"/>
    <col min="11794" max="11796" width="11" style="32" customWidth="1"/>
    <col min="11797" max="11797" width="3.75" style="32" bestFit="1" customWidth="1"/>
    <col min="11798" max="11798" width="3.5" style="32" bestFit="1" customWidth="1"/>
    <col min="11799" max="11801" width="11" style="32" customWidth="1"/>
    <col min="11802" max="11802" width="3.75" style="32" bestFit="1" customWidth="1"/>
    <col min="11803" max="11803" width="3.5" style="32" bestFit="1" customWidth="1"/>
    <col min="11804" max="11806" width="11" style="32" customWidth="1"/>
    <col min="11807" max="11807" width="3.75" style="32" bestFit="1" customWidth="1"/>
    <col min="11808" max="11808" width="3.5" style="32" bestFit="1" customWidth="1"/>
    <col min="11809" max="11811" width="11" style="32" customWidth="1"/>
    <col min="11812" max="11812" width="3.75" style="32" bestFit="1" customWidth="1"/>
    <col min="11813" max="11813" width="3.5" style="32" bestFit="1" customWidth="1"/>
    <col min="11814" max="11816" width="11" style="32" customWidth="1"/>
    <col min="11817" max="11817" width="3.75" style="32" bestFit="1" customWidth="1"/>
    <col min="11818" max="11818" width="3.5" style="32" bestFit="1" customWidth="1"/>
    <col min="11819" max="11821" width="11" style="32" customWidth="1"/>
    <col min="11822" max="11822" width="3.75" style="32" bestFit="1" customWidth="1"/>
    <col min="11823" max="11823" width="3.5" style="32" bestFit="1" customWidth="1"/>
    <col min="11824" max="11826" width="11" style="32" customWidth="1"/>
    <col min="11827" max="11827" width="3.75" style="32" bestFit="1" customWidth="1"/>
    <col min="11828" max="11828" width="3.5" style="32" bestFit="1" customWidth="1"/>
    <col min="11829" max="11831" width="11" style="32" customWidth="1"/>
    <col min="11832" max="11832" width="3.75" style="32" bestFit="1" customWidth="1"/>
    <col min="11833" max="11833" width="3.5" style="32" bestFit="1" customWidth="1"/>
    <col min="11834" max="12032" width="11" style="32" customWidth="1"/>
    <col min="12033" max="12033" width="4.5" style="32" bestFit="1" customWidth="1"/>
    <col min="12034" max="12034" width="3.5" style="32" bestFit="1" customWidth="1"/>
    <col min="12035" max="12037" width="11" style="32" customWidth="1"/>
    <col min="12038" max="12038" width="3.75" style="32" bestFit="1" customWidth="1"/>
    <col min="12039" max="12039" width="3.5" style="32" bestFit="1" customWidth="1"/>
    <col min="12040" max="12042" width="11" style="32" customWidth="1"/>
    <col min="12043" max="12043" width="3.75" style="32" bestFit="1" customWidth="1"/>
    <col min="12044" max="12044" width="3.5" style="32" bestFit="1" customWidth="1"/>
    <col min="12045" max="12047" width="11" style="32" customWidth="1"/>
    <col min="12048" max="12048" width="3.75" style="32" bestFit="1" customWidth="1"/>
    <col min="12049" max="12049" width="3.5" style="32" bestFit="1" customWidth="1"/>
    <col min="12050" max="12052" width="11" style="32" customWidth="1"/>
    <col min="12053" max="12053" width="3.75" style="32" bestFit="1" customWidth="1"/>
    <col min="12054" max="12054" width="3.5" style="32" bestFit="1" customWidth="1"/>
    <col min="12055" max="12057" width="11" style="32" customWidth="1"/>
    <col min="12058" max="12058" width="3.75" style="32" bestFit="1" customWidth="1"/>
    <col min="12059" max="12059" width="3.5" style="32" bestFit="1" customWidth="1"/>
    <col min="12060" max="12062" width="11" style="32" customWidth="1"/>
    <col min="12063" max="12063" width="3.75" style="32" bestFit="1" customWidth="1"/>
    <col min="12064" max="12064" width="3.5" style="32" bestFit="1" customWidth="1"/>
    <col min="12065" max="12067" width="11" style="32" customWidth="1"/>
    <col min="12068" max="12068" width="3.75" style="32" bestFit="1" customWidth="1"/>
    <col min="12069" max="12069" width="3.5" style="32" bestFit="1" customWidth="1"/>
    <col min="12070" max="12072" width="11" style="32" customWidth="1"/>
    <col min="12073" max="12073" width="3.75" style="32" bestFit="1" customWidth="1"/>
    <col min="12074" max="12074" width="3.5" style="32" bestFit="1" customWidth="1"/>
    <col min="12075" max="12077" width="11" style="32" customWidth="1"/>
    <col min="12078" max="12078" width="3.75" style="32" bestFit="1" customWidth="1"/>
    <col min="12079" max="12079" width="3.5" style="32" bestFit="1" customWidth="1"/>
    <col min="12080" max="12082" width="11" style="32" customWidth="1"/>
    <col min="12083" max="12083" width="3.75" style="32" bestFit="1" customWidth="1"/>
    <col min="12084" max="12084" width="3.5" style="32" bestFit="1" customWidth="1"/>
    <col min="12085" max="12087" width="11" style="32" customWidth="1"/>
    <col min="12088" max="12088" width="3.75" style="32" bestFit="1" customWidth="1"/>
    <col min="12089" max="12089" width="3.5" style="32" bestFit="1" customWidth="1"/>
    <col min="12090" max="12288" width="11" style="32" customWidth="1"/>
    <col min="12289" max="12289" width="4.5" style="32" bestFit="1" customWidth="1"/>
    <col min="12290" max="12290" width="3.5" style="32" bestFit="1" customWidth="1"/>
    <col min="12291" max="12293" width="11" style="32" customWidth="1"/>
    <col min="12294" max="12294" width="3.75" style="32" bestFit="1" customWidth="1"/>
    <col min="12295" max="12295" width="3.5" style="32" bestFit="1" customWidth="1"/>
    <col min="12296" max="12298" width="11" style="32" customWidth="1"/>
    <col min="12299" max="12299" width="3.75" style="32" bestFit="1" customWidth="1"/>
    <col min="12300" max="12300" width="3.5" style="32" bestFit="1" customWidth="1"/>
    <col min="12301" max="12303" width="11" style="32" customWidth="1"/>
    <col min="12304" max="12304" width="3.75" style="32" bestFit="1" customWidth="1"/>
    <col min="12305" max="12305" width="3.5" style="32" bestFit="1" customWidth="1"/>
    <col min="12306" max="12308" width="11" style="32" customWidth="1"/>
    <col min="12309" max="12309" width="3.75" style="32" bestFit="1" customWidth="1"/>
    <col min="12310" max="12310" width="3.5" style="32" bestFit="1" customWidth="1"/>
    <col min="12311" max="12313" width="11" style="32" customWidth="1"/>
    <col min="12314" max="12314" width="3.75" style="32" bestFit="1" customWidth="1"/>
    <col min="12315" max="12315" width="3.5" style="32" bestFit="1" customWidth="1"/>
    <col min="12316" max="12318" width="11" style="32" customWidth="1"/>
    <col min="12319" max="12319" width="3.75" style="32" bestFit="1" customWidth="1"/>
    <col min="12320" max="12320" width="3.5" style="32" bestFit="1" customWidth="1"/>
    <col min="12321" max="12323" width="11" style="32" customWidth="1"/>
    <col min="12324" max="12324" width="3.75" style="32" bestFit="1" customWidth="1"/>
    <col min="12325" max="12325" width="3.5" style="32" bestFit="1" customWidth="1"/>
    <col min="12326" max="12328" width="11" style="32" customWidth="1"/>
    <col min="12329" max="12329" width="3.75" style="32" bestFit="1" customWidth="1"/>
    <col min="12330" max="12330" width="3.5" style="32" bestFit="1" customWidth="1"/>
    <col min="12331" max="12333" width="11" style="32" customWidth="1"/>
    <col min="12334" max="12334" width="3.75" style="32" bestFit="1" customWidth="1"/>
    <col min="12335" max="12335" width="3.5" style="32" bestFit="1" customWidth="1"/>
    <col min="12336" max="12338" width="11" style="32" customWidth="1"/>
    <col min="12339" max="12339" width="3.75" style="32" bestFit="1" customWidth="1"/>
    <col min="12340" max="12340" width="3.5" style="32" bestFit="1" customWidth="1"/>
    <col min="12341" max="12343" width="11" style="32" customWidth="1"/>
    <col min="12344" max="12344" width="3.75" style="32" bestFit="1" customWidth="1"/>
    <col min="12345" max="12345" width="3.5" style="32" bestFit="1" customWidth="1"/>
    <col min="12346" max="12544" width="11" style="32" customWidth="1"/>
    <col min="12545" max="12545" width="4.5" style="32" bestFit="1" customWidth="1"/>
    <col min="12546" max="12546" width="3.5" style="32" bestFit="1" customWidth="1"/>
    <col min="12547" max="12549" width="11" style="32" customWidth="1"/>
    <col min="12550" max="12550" width="3.75" style="32" bestFit="1" customWidth="1"/>
    <col min="12551" max="12551" width="3.5" style="32" bestFit="1" customWidth="1"/>
    <col min="12552" max="12554" width="11" style="32" customWidth="1"/>
    <col min="12555" max="12555" width="3.75" style="32" bestFit="1" customWidth="1"/>
    <col min="12556" max="12556" width="3.5" style="32" bestFit="1" customWidth="1"/>
    <col min="12557" max="12559" width="11" style="32" customWidth="1"/>
    <col min="12560" max="12560" width="3.75" style="32" bestFit="1" customWidth="1"/>
    <col min="12561" max="12561" width="3.5" style="32" bestFit="1" customWidth="1"/>
    <col min="12562" max="12564" width="11" style="32" customWidth="1"/>
    <col min="12565" max="12565" width="3.75" style="32" bestFit="1" customWidth="1"/>
    <col min="12566" max="12566" width="3.5" style="32" bestFit="1" customWidth="1"/>
    <col min="12567" max="12569" width="11" style="32" customWidth="1"/>
    <col min="12570" max="12570" width="3.75" style="32" bestFit="1" customWidth="1"/>
    <col min="12571" max="12571" width="3.5" style="32" bestFit="1" customWidth="1"/>
    <col min="12572" max="12574" width="11" style="32" customWidth="1"/>
    <col min="12575" max="12575" width="3.75" style="32" bestFit="1" customWidth="1"/>
    <col min="12576" max="12576" width="3.5" style="32" bestFit="1" customWidth="1"/>
    <col min="12577" max="12579" width="11" style="32" customWidth="1"/>
    <col min="12580" max="12580" width="3.75" style="32" bestFit="1" customWidth="1"/>
    <col min="12581" max="12581" width="3.5" style="32" bestFit="1" customWidth="1"/>
    <col min="12582" max="12584" width="11" style="32" customWidth="1"/>
    <col min="12585" max="12585" width="3.75" style="32" bestFit="1" customWidth="1"/>
    <col min="12586" max="12586" width="3.5" style="32" bestFit="1" customWidth="1"/>
    <col min="12587" max="12589" width="11" style="32" customWidth="1"/>
    <col min="12590" max="12590" width="3.75" style="32" bestFit="1" customWidth="1"/>
    <col min="12591" max="12591" width="3.5" style="32" bestFit="1" customWidth="1"/>
    <col min="12592" max="12594" width="11" style="32" customWidth="1"/>
    <col min="12595" max="12595" width="3.75" style="32" bestFit="1" customWidth="1"/>
    <col min="12596" max="12596" width="3.5" style="32" bestFit="1" customWidth="1"/>
    <col min="12597" max="12599" width="11" style="32" customWidth="1"/>
    <col min="12600" max="12600" width="3.75" style="32" bestFit="1" customWidth="1"/>
    <col min="12601" max="12601" width="3.5" style="32" bestFit="1" customWidth="1"/>
    <col min="12602" max="12800" width="11" style="32" customWidth="1"/>
    <col min="12801" max="12801" width="4.5" style="32" bestFit="1" customWidth="1"/>
    <col min="12802" max="12802" width="3.5" style="32" bestFit="1" customWidth="1"/>
    <col min="12803" max="12805" width="11" style="32" customWidth="1"/>
    <col min="12806" max="12806" width="3.75" style="32" bestFit="1" customWidth="1"/>
    <col min="12807" max="12807" width="3.5" style="32" bestFit="1" customWidth="1"/>
    <col min="12808" max="12810" width="11" style="32" customWidth="1"/>
    <col min="12811" max="12811" width="3.75" style="32" bestFit="1" customWidth="1"/>
    <col min="12812" max="12812" width="3.5" style="32" bestFit="1" customWidth="1"/>
    <col min="12813" max="12815" width="11" style="32" customWidth="1"/>
    <col min="12816" max="12816" width="3.75" style="32" bestFit="1" customWidth="1"/>
    <col min="12817" max="12817" width="3.5" style="32" bestFit="1" customWidth="1"/>
    <col min="12818" max="12820" width="11" style="32" customWidth="1"/>
    <col min="12821" max="12821" width="3.75" style="32" bestFit="1" customWidth="1"/>
    <col min="12822" max="12822" width="3.5" style="32" bestFit="1" customWidth="1"/>
    <col min="12823" max="12825" width="11" style="32" customWidth="1"/>
    <col min="12826" max="12826" width="3.75" style="32" bestFit="1" customWidth="1"/>
    <col min="12827" max="12827" width="3.5" style="32" bestFit="1" customWidth="1"/>
    <col min="12828" max="12830" width="11" style="32" customWidth="1"/>
    <col min="12831" max="12831" width="3.75" style="32" bestFit="1" customWidth="1"/>
    <col min="12832" max="12832" width="3.5" style="32" bestFit="1" customWidth="1"/>
    <col min="12833" max="12835" width="11" style="32" customWidth="1"/>
    <col min="12836" max="12836" width="3.75" style="32" bestFit="1" customWidth="1"/>
    <col min="12837" max="12837" width="3.5" style="32" bestFit="1" customWidth="1"/>
    <col min="12838" max="12840" width="11" style="32" customWidth="1"/>
    <col min="12841" max="12841" width="3.75" style="32" bestFit="1" customWidth="1"/>
    <col min="12842" max="12842" width="3.5" style="32" bestFit="1" customWidth="1"/>
    <col min="12843" max="12845" width="11" style="32" customWidth="1"/>
    <col min="12846" max="12846" width="3.75" style="32" bestFit="1" customWidth="1"/>
    <col min="12847" max="12847" width="3.5" style="32" bestFit="1" customWidth="1"/>
    <col min="12848" max="12850" width="11" style="32" customWidth="1"/>
    <col min="12851" max="12851" width="3.75" style="32" bestFit="1" customWidth="1"/>
    <col min="12852" max="12852" width="3.5" style="32" bestFit="1" customWidth="1"/>
    <col min="12853" max="12855" width="11" style="32" customWidth="1"/>
    <col min="12856" max="12856" width="3.75" style="32" bestFit="1" customWidth="1"/>
    <col min="12857" max="12857" width="3.5" style="32" bestFit="1" customWidth="1"/>
    <col min="12858" max="13056" width="11" style="32" customWidth="1"/>
    <col min="13057" max="13057" width="4.5" style="32" bestFit="1" customWidth="1"/>
    <col min="13058" max="13058" width="3.5" style="32" bestFit="1" customWidth="1"/>
    <col min="13059" max="13061" width="11" style="32" customWidth="1"/>
    <col min="13062" max="13062" width="3.75" style="32" bestFit="1" customWidth="1"/>
    <col min="13063" max="13063" width="3.5" style="32" bestFit="1" customWidth="1"/>
    <col min="13064" max="13066" width="11" style="32" customWidth="1"/>
    <col min="13067" max="13067" width="3.75" style="32" bestFit="1" customWidth="1"/>
    <col min="13068" max="13068" width="3.5" style="32" bestFit="1" customWidth="1"/>
    <col min="13069" max="13071" width="11" style="32" customWidth="1"/>
    <col min="13072" max="13072" width="3.75" style="32" bestFit="1" customWidth="1"/>
    <col min="13073" max="13073" width="3.5" style="32" bestFit="1" customWidth="1"/>
    <col min="13074" max="13076" width="11" style="32" customWidth="1"/>
    <col min="13077" max="13077" width="3.75" style="32" bestFit="1" customWidth="1"/>
    <col min="13078" max="13078" width="3.5" style="32" bestFit="1" customWidth="1"/>
    <col min="13079" max="13081" width="11" style="32" customWidth="1"/>
    <col min="13082" max="13082" width="3.75" style="32" bestFit="1" customWidth="1"/>
    <col min="13083" max="13083" width="3.5" style="32" bestFit="1" customWidth="1"/>
    <col min="13084" max="13086" width="11" style="32" customWidth="1"/>
    <col min="13087" max="13087" width="3.75" style="32" bestFit="1" customWidth="1"/>
    <col min="13088" max="13088" width="3.5" style="32" bestFit="1" customWidth="1"/>
    <col min="13089" max="13091" width="11" style="32" customWidth="1"/>
    <col min="13092" max="13092" width="3.75" style="32" bestFit="1" customWidth="1"/>
    <col min="13093" max="13093" width="3.5" style="32" bestFit="1" customWidth="1"/>
    <col min="13094" max="13096" width="11" style="32" customWidth="1"/>
    <col min="13097" max="13097" width="3.75" style="32" bestFit="1" customWidth="1"/>
    <col min="13098" max="13098" width="3.5" style="32" bestFit="1" customWidth="1"/>
    <col min="13099" max="13101" width="11" style="32" customWidth="1"/>
    <col min="13102" max="13102" width="3.75" style="32" bestFit="1" customWidth="1"/>
    <col min="13103" max="13103" width="3.5" style="32" bestFit="1" customWidth="1"/>
    <col min="13104" max="13106" width="11" style="32" customWidth="1"/>
    <col min="13107" max="13107" width="3.75" style="32" bestFit="1" customWidth="1"/>
    <col min="13108" max="13108" width="3.5" style="32" bestFit="1" customWidth="1"/>
    <col min="13109" max="13111" width="11" style="32" customWidth="1"/>
    <col min="13112" max="13112" width="3.75" style="32" bestFit="1" customWidth="1"/>
    <col min="13113" max="13113" width="3.5" style="32" bestFit="1" customWidth="1"/>
    <col min="13114" max="13312" width="11" style="32" customWidth="1"/>
    <col min="13313" max="13313" width="4.5" style="32" bestFit="1" customWidth="1"/>
    <col min="13314" max="13314" width="3.5" style="32" bestFit="1" customWidth="1"/>
    <col min="13315" max="13317" width="11" style="32" customWidth="1"/>
    <col min="13318" max="13318" width="3.75" style="32" bestFit="1" customWidth="1"/>
    <col min="13319" max="13319" width="3.5" style="32" bestFit="1" customWidth="1"/>
    <col min="13320" max="13322" width="11" style="32" customWidth="1"/>
    <col min="13323" max="13323" width="3.75" style="32" bestFit="1" customWidth="1"/>
    <col min="13324" max="13324" width="3.5" style="32" bestFit="1" customWidth="1"/>
    <col min="13325" max="13327" width="11" style="32" customWidth="1"/>
    <col min="13328" max="13328" width="3.75" style="32" bestFit="1" customWidth="1"/>
    <col min="13329" max="13329" width="3.5" style="32" bestFit="1" customWidth="1"/>
    <col min="13330" max="13332" width="11" style="32" customWidth="1"/>
    <col min="13333" max="13333" width="3.75" style="32" bestFit="1" customWidth="1"/>
    <col min="13334" max="13334" width="3.5" style="32" bestFit="1" customWidth="1"/>
    <col min="13335" max="13337" width="11" style="32" customWidth="1"/>
    <col min="13338" max="13338" width="3.75" style="32" bestFit="1" customWidth="1"/>
    <col min="13339" max="13339" width="3.5" style="32" bestFit="1" customWidth="1"/>
    <col min="13340" max="13342" width="11" style="32" customWidth="1"/>
    <col min="13343" max="13343" width="3.75" style="32" bestFit="1" customWidth="1"/>
    <col min="13344" max="13344" width="3.5" style="32" bestFit="1" customWidth="1"/>
    <col min="13345" max="13347" width="11" style="32" customWidth="1"/>
    <col min="13348" max="13348" width="3.75" style="32" bestFit="1" customWidth="1"/>
    <col min="13349" max="13349" width="3.5" style="32" bestFit="1" customWidth="1"/>
    <col min="13350" max="13352" width="11" style="32" customWidth="1"/>
    <col min="13353" max="13353" width="3.75" style="32" bestFit="1" customWidth="1"/>
    <col min="13354" max="13354" width="3.5" style="32" bestFit="1" customWidth="1"/>
    <col min="13355" max="13357" width="11" style="32" customWidth="1"/>
    <col min="13358" max="13358" width="3.75" style="32" bestFit="1" customWidth="1"/>
    <col min="13359" max="13359" width="3.5" style="32" bestFit="1" customWidth="1"/>
    <col min="13360" max="13362" width="11" style="32" customWidth="1"/>
    <col min="13363" max="13363" width="3.75" style="32" bestFit="1" customWidth="1"/>
    <col min="13364" max="13364" width="3.5" style="32" bestFit="1" customWidth="1"/>
    <col min="13365" max="13367" width="11" style="32" customWidth="1"/>
    <col min="13368" max="13368" width="3.75" style="32" bestFit="1" customWidth="1"/>
    <col min="13369" max="13369" width="3.5" style="32" bestFit="1" customWidth="1"/>
    <col min="13370" max="13568" width="11" style="32" customWidth="1"/>
    <col min="13569" max="13569" width="4.5" style="32" bestFit="1" customWidth="1"/>
    <col min="13570" max="13570" width="3.5" style="32" bestFit="1" customWidth="1"/>
    <col min="13571" max="13573" width="11" style="32" customWidth="1"/>
    <col min="13574" max="13574" width="3.75" style="32" bestFit="1" customWidth="1"/>
    <col min="13575" max="13575" width="3.5" style="32" bestFit="1" customWidth="1"/>
    <col min="13576" max="13578" width="11" style="32" customWidth="1"/>
    <col min="13579" max="13579" width="3.75" style="32" bestFit="1" customWidth="1"/>
    <col min="13580" max="13580" width="3.5" style="32" bestFit="1" customWidth="1"/>
    <col min="13581" max="13583" width="11" style="32" customWidth="1"/>
    <col min="13584" max="13584" width="3.75" style="32" bestFit="1" customWidth="1"/>
    <col min="13585" max="13585" width="3.5" style="32" bestFit="1" customWidth="1"/>
    <col min="13586" max="13588" width="11" style="32" customWidth="1"/>
    <col min="13589" max="13589" width="3.75" style="32" bestFit="1" customWidth="1"/>
    <col min="13590" max="13590" width="3.5" style="32" bestFit="1" customWidth="1"/>
    <col min="13591" max="13593" width="11" style="32" customWidth="1"/>
    <col min="13594" max="13594" width="3.75" style="32" bestFit="1" customWidth="1"/>
    <col min="13595" max="13595" width="3.5" style="32" bestFit="1" customWidth="1"/>
    <col min="13596" max="13598" width="11" style="32" customWidth="1"/>
    <col min="13599" max="13599" width="3.75" style="32" bestFit="1" customWidth="1"/>
    <col min="13600" max="13600" width="3.5" style="32" bestFit="1" customWidth="1"/>
    <col min="13601" max="13603" width="11" style="32" customWidth="1"/>
    <col min="13604" max="13604" width="3.75" style="32" bestFit="1" customWidth="1"/>
    <col min="13605" max="13605" width="3.5" style="32" bestFit="1" customWidth="1"/>
    <col min="13606" max="13608" width="11" style="32" customWidth="1"/>
    <col min="13609" max="13609" width="3.75" style="32" bestFit="1" customWidth="1"/>
    <col min="13610" max="13610" width="3.5" style="32" bestFit="1" customWidth="1"/>
    <col min="13611" max="13613" width="11" style="32" customWidth="1"/>
    <col min="13614" max="13614" width="3.75" style="32" bestFit="1" customWidth="1"/>
    <col min="13615" max="13615" width="3.5" style="32" bestFit="1" customWidth="1"/>
    <col min="13616" max="13618" width="11" style="32" customWidth="1"/>
    <col min="13619" max="13619" width="3.75" style="32" bestFit="1" customWidth="1"/>
    <col min="13620" max="13620" width="3.5" style="32" bestFit="1" customWidth="1"/>
    <col min="13621" max="13623" width="11" style="32" customWidth="1"/>
    <col min="13624" max="13624" width="3.75" style="32" bestFit="1" customWidth="1"/>
    <col min="13625" max="13625" width="3.5" style="32" bestFit="1" customWidth="1"/>
    <col min="13626" max="13824" width="11" style="32" customWidth="1"/>
    <col min="13825" max="13825" width="4.5" style="32" bestFit="1" customWidth="1"/>
    <col min="13826" max="13826" width="3.5" style="32" bestFit="1" customWidth="1"/>
    <col min="13827" max="13829" width="11" style="32" customWidth="1"/>
    <col min="13830" max="13830" width="3.75" style="32" bestFit="1" customWidth="1"/>
    <col min="13831" max="13831" width="3.5" style="32" bestFit="1" customWidth="1"/>
    <col min="13832" max="13834" width="11" style="32" customWidth="1"/>
    <col min="13835" max="13835" width="3.75" style="32" bestFit="1" customWidth="1"/>
    <col min="13836" max="13836" width="3.5" style="32" bestFit="1" customWidth="1"/>
    <col min="13837" max="13839" width="11" style="32" customWidth="1"/>
    <col min="13840" max="13840" width="3.75" style="32" bestFit="1" customWidth="1"/>
    <col min="13841" max="13841" width="3.5" style="32" bestFit="1" customWidth="1"/>
    <col min="13842" max="13844" width="11" style="32" customWidth="1"/>
    <col min="13845" max="13845" width="3.75" style="32" bestFit="1" customWidth="1"/>
    <col min="13846" max="13846" width="3.5" style="32" bestFit="1" customWidth="1"/>
    <col min="13847" max="13849" width="11" style="32" customWidth="1"/>
    <col min="13850" max="13850" width="3.75" style="32" bestFit="1" customWidth="1"/>
    <col min="13851" max="13851" width="3.5" style="32" bestFit="1" customWidth="1"/>
    <col min="13852" max="13854" width="11" style="32" customWidth="1"/>
    <col min="13855" max="13855" width="3.75" style="32" bestFit="1" customWidth="1"/>
    <col min="13856" max="13856" width="3.5" style="32" bestFit="1" customWidth="1"/>
    <col min="13857" max="13859" width="11" style="32" customWidth="1"/>
    <col min="13860" max="13860" width="3.75" style="32" bestFit="1" customWidth="1"/>
    <col min="13861" max="13861" width="3.5" style="32" bestFit="1" customWidth="1"/>
    <col min="13862" max="13864" width="11" style="32" customWidth="1"/>
    <col min="13865" max="13865" width="3.75" style="32" bestFit="1" customWidth="1"/>
    <col min="13866" max="13866" width="3.5" style="32" bestFit="1" customWidth="1"/>
    <col min="13867" max="13869" width="11" style="32" customWidth="1"/>
    <col min="13870" max="13870" width="3.75" style="32" bestFit="1" customWidth="1"/>
    <col min="13871" max="13871" width="3.5" style="32" bestFit="1" customWidth="1"/>
    <col min="13872" max="13874" width="11" style="32" customWidth="1"/>
    <col min="13875" max="13875" width="3.75" style="32" bestFit="1" customWidth="1"/>
    <col min="13876" max="13876" width="3.5" style="32" bestFit="1" customWidth="1"/>
    <col min="13877" max="13879" width="11" style="32" customWidth="1"/>
    <col min="13880" max="13880" width="3.75" style="32" bestFit="1" customWidth="1"/>
    <col min="13881" max="13881" width="3.5" style="32" bestFit="1" customWidth="1"/>
    <col min="13882" max="14080" width="11" style="32" customWidth="1"/>
    <col min="14081" max="14081" width="4.5" style="32" bestFit="1" customWidth="1"/>
    <col min="14082" max="14082" width="3.5" style="32" bestFit="1" customWidth="1"/>
    <col min="14083" max="14085" width="11" style="32" customWidth="1"/>
    <col min="14086" max="14086" width="3.75" style="32" bestFit="1" customWidth="1"/>
    <col min="14087" max="14087" width="3.5" style="32" bestFit="1" customWidth="1"/>
    <col min="14088" max="14090" width="11" style="32" customWidth="1"/>
    <col min="14091" max="14091" width="3.75" style="32" bestFit="1" customWidth="1"/>
    <col min="14092" max="14092" width="3.5" style="32" bestFit="1" customWidth="1"/>
    <col min="14093" max="14095" width="11" style="32" customWidth="1"/>
    <col min="14096" max="14096" width="3.75" style="32" bestFit="1" customWidth="1"/>
    <col min="14097" max="14097" width="3.5" style="32" bestFit="1" customWidth="1"/>
    <col min="14098" max="14100" width="11" style="32" customWidth="1"/>
    <col min="14101" max="14101" width="3.75" style="32" bestFit="1" customWidth="1"/>
    <col min="14102" max="14102" width="3.5" style="32" bestFit="1" customWidth="1"/>
    <col min="14103" max="14105" width="11" style="32" customWidth="1"/>
    <col min="14106" max="14106" width="3.75" style="32" bestFit="1" customWidth="1"/>
    <col min="14107" max="14107" width="3.5" style="32" bestFit="1" customWidth="1"/>
    <col min="14108" max="14110" width="11" style="32" customWidth="1"/>
    <col min="14111" max="14111" width="3.75" style="32" bestFit="1" customWidth="1"/>
    <col min="14112" max="14112" width="3.5" style="32" bestFit="1" customWidth="1"/>
    <col min="14113" max="14115" width="11" style="32" customWidth="1"/>
    <col min="14116" max="14116" width="3.75" style="32" bestFit="1" customWidth="1"/>
    <col min="14117" max="14117" width="3.5" style="32" bestFit="1" customWidth="1"/>
    <col min="14118" max="14120" width="11" style="32" customWidth="1"/>
    <col min="14121" max="14121" width="3.75" style="32" bestFit="1" customWidth="1"/>
    <col min="14122" max="14122" width="3.5" style="32" bestFit="1" customWidth="1"/>
    <col min="14123" max="14125" width="11" style="32" customWidth="1"/>
    <col min="14126" max="14126" width="3.75" style="32" bestFit="1" customWidth="1"/>
    <col min="14127" max="14127" width="3.5" style="32" bestFit="1" customWidth="1"/>
    <col min="14128" max="14130" width="11" style="32" customWidth="1"/>
    <col min="14131" max="14131" width="3.75" style="32" bestFit="1" customWidth="1"/>
    <col min="14132" max="14132" width="3.5" style="32" bestFit="1" customWidth="1"/>
    <col min="14133" max="14135" width="11" style="32" customWidth="1"/>
    <col min="14136" max="14136" width="3.75" style="32" bestFit="1" customWidth="1"/>
    <col min="14137" max="14137" width="3.5" style="32" bestFit="1" customWidth="1"/>
    <col min="14138" max="14336" width="11" style="32" customWidth="1"/>
    <col min="14337" max="14337" width="4.5" style="32" bestFit="1" customWidth="1"/>
    <col min="14338" max="14338" width="3.5" style="32" bestFit="1" customWidth="1"/>
    <col min="14339" max="14341" width="11" style="32" customWidth="1"/>
    <col min="14342" max="14342" width="3.75" style="32" bestFit="1" customWidth="1"/>
    <col min="14343" max="14343" width="3.5" style="32" bestFit="1" customWidth="1"/>
    <col min="14344" max="14346" width="11" style="32" customWidth="1"/>
    <col min="14347" max="14347" width="3.75" style="32" bestFit="1" customWidth="1"/>
    <col min="14348" max="14348" width="3.5" style="32" bestFit="1" customWidth="1"/>
    <col min="14349" max="14351" width="11" style="32" customWidth="1"/>
    <col min="14352" max="14352" width="3.75" style="32" bestFit="1" customWidth="1"/>
    <col min="14353" max="14353" width="3.5" style="32" bestFit="1" customWidth="1"/>
    <col min="14354" max="14356" width="11" style="32" customWidth="1"/>
    <col min="14357" max="14357" width="3.75" style="32" bestFit="1" customWidth="1"/>
    <col min="14358" max="14358" width="3.5" style="32" bestFit="1" customWidth="1"/>
    <col min="14359" max="14361" width="11" style="32" customWidth="1"/>
    <col min="14362" max="14362" width="3.75" style="32" bestFit="1" customWidth="1"/>
    <col min="14363" max="14363" width="3.5" style="32" bestFit="1" customWidth="1"/>
    <col min="14364" max="14366" width="11" style="32" customWidth="1"/>
    <col min="14367" max="14367" width="3.75" style="32" bestFit="1" customWidth="1"/>
    <col min="14368" max="14368" width="3.5" style="32" bestFit="1" customWidth="1"/>
    <col min="14369" max="14371" width="11" style="32" customWidth="1"/>
    <col min="14372" max="14372" width="3.75" style="32" bestFit="1" customWidth="1"/>
    <col min="14373" max="14373" width="3.5" style="32" bestFit="1" customWidth="1"/>
    <col min="14374" max="14376" width="11" style="32" customWidth="1"/>
    <col min="14377" max="14377" width="3.75" style="32" bestFit="1" customWidth="1"/>
    <col min="14378" max="14378" width="3.5" style="32" bestFit="1" customWidth="1"/>
    <col min="14379" max="14381" width="11" style="32" customWidth="1"/>
    <col min="14382" max="14382" width="3.75" style="32" bestFit="1" customWidth="1"/>
    <col min="14383" max="14383" width="3.5" style="32" bestFit="1" customWidth="1"/>
    <col min="14384" max="14386" width="11" style="32" customWidth="1"/>
    <col min="14387" max="14387" width="3.75" style="32" bestFit="1" customWidth="1"/>
    <col min="14388" max="14388" width="3.5" style="32" bestFit="1" customWidth="1"/>
    <col min="14389" max="14391" width="11" style="32" customWidth="1"/>
    <col min="14392" max="14392" width="3.75" style="32" bestFit="1" customWidth="1"/>
    <col min="14393" max="14393" width="3.5" style="32" bestFit="1" customWidth="1"/>
    <col min="14394" max="14592" width="11" style="32" customWidth="1"/>
    <col min="14593" max="14593" width="4.5" style="32" bestFit="1" customWidth="1"/>
    <col min="14594" max="14594" width="3.5" style="32" bestFit="1" customWidth="1"/>
    <col min="14595" max="14597" width="11" style="32" customWidth="1"/>
    <col min="14598" max="14598" width="3.75" style="32" bestFit="1" customWidth="1"/>
    <col min="14599" max="14599" width="3.5" style="32" bestFit="1" customWidth="1"/>
    <col min="14600" max="14602" width="11" style="32" customWidth="1"/>
    <col min="14603" max="14603" width="3.75" style="32" bestFit="1" customWidth="1"/>
    <col min="14604" max="14604" width="3.5" style="32" bestFit="1" customWidth="1"/>
    <col min="14605" max="14607" width="11" style="32" customWidth="1"/>
    <col min="14608" max="14608" width="3.75" style="32" bestFit="1" customWidth="1"/>
    <col min="14609" max="14609" width="3.5" style="32" bestFit="1" customWidth="1"/>
    <col min="14610" max="14612" width="11" style="32" customWidth="1"/>
    <col min="14613" max="14613" width="3.75" style="32" bestFit="1" customWidth="1"/>
    <col min="14614" max="14614" width="3.5" style="32" bestFit="1" customWidth="1"/>
    <col min="14615" max="14617" width="11" style="32" customWidth="1"/>
    <col min="14618" max="14618" width="3.75" style="32" bestFit="1" customWidth="1"/>
    <col min="14619" max="14619" width="3.5" style="32" bestFit="1" customWidth="1"/>
    <col min="14620" max="14622" width="11" style="32" customWidth="1"/>
    <col min="14623" max="14623" width="3.75" style="32" bestFit="1" customWidth="1"/>
    <col min="14624" max="14624" width="3.5" style="32" bestFit="1" customWidth="1"/>
    <col min="14625" max="14627" width="11" style="32" customWidth="1"/>
    <col min="14628" max="14628" width="3.75" style="32" bestFit="1" customWidth="1"/>
    <col min="14629" max="14629" width="3.5" style="32" bestFit="1" customWidth="1"/>
    <col min="14630" max="14632" width="11" style="32" customWidth="1"/>
    <col min="14633" max="14633" width="3.75" style="32" bestFit="1" customWidth="1"/>
    <col min="14634" max="14634" width="3.5" style="32" bestFit="1" customWidth="1"/>
    <col min="14635" max="14637" width="11" style="32" customWidth="1"/>
    <col min="14638" max="14638" width="3.75" style="32" bestFit="1" customWidth="1"/>
    <col min="14639" max="14639" width="3.5" style="32" bestFit="1" customWidth="1"/>
    <col min="14640" max="14642" width="11" style="32" customWidth="1"/>
    <col min="14643" max="14643" width="3.75" style="32" bestFit="1" customWidth="1"/>
    <col min="14644" max="14644" width="3.5" style="32" bestFit="1" customWidth="1"/>
    <col min="14645" max="14647" width="11" style="32" customWidth="1"/>
    <col min="14648" max="14648" width="3.75" style="32" bestFit="1" customWidth="1"/>
    <col min="14649" max="14649" width="3.5" style="32" bestFit="1" customWidth="1"/>
    <col min="14650" max="14848" width="11" style="32" customWidth="1"/>
    <col min="14849" max="14849" width="4.5" style="32" bestFit="1" customWidth="1"/>
    <col min="14850" max="14850" width="3.5" style="32" bestFit="1" customWidth="1"/>
    <col min="14851" max="14853" width="11" style="32" customWidth="1"/>
    <col min="14854" max="14854" width="3.75" style="32" bestFit="1" customWidth="1"/>
    <col min="14855" max="14855" width="3.5" style="32" bestFit="1" customWidth="1"/>
    <col min="14856" max="14858" width="11" style="32" customWidth="1"/>
    <col min="14859" max="14859" width="3.75" style="32" bestFit="1" customWidth="1"/>
    <col min="14860" max="14860" width="3.5" style="32" bestFit="1" customWidth="1"/>
    <col min="14861" max="14863" width="11" style="32" customWidth="1"/>
    <col min="14864" max="14864" width="3.75" style="32" bestFit="1" customWidth="1"/>
    <col min="14865" max="14865" width="3.5" style="32" bestFit="1" customWidth="1"/>
    <col min="14866" max="14868" width="11" style="32" customWidth="1"/>
    <col min="14869" max="14869" width="3.75" style="32" bestFit="1" customWidth="1"/>
    <col min="14870" max="14870" width="3.5" style="32" bestFit="1" customWidth="1"/>
    <col min="14871" max="14873" width="11" style="32" customWidth="1"/>
    <col min="14874" max="14874" width="3.75" style="32" bestFit="1" customWidth="1"/>
    <col min="14875" max="14875" width="3.5" style="32" bestFit="1" customWidth="1"/>
    <col min="14876" max="14878" width="11" style="32" customWidth="1"/>
    <col min="14879" max="14879" width="3.75" style="32" bestFit="1" customWidth="1"/>
    <col min="14880" max="14880" width="3.5" style="32" bestFit="1" customWidth="1"/>
    <col min="14881" max="14883" width="11" style="32" customWidth="1"/>
    <col min="14884" max="14884" width="3.75" style="32" bestFit="1" customWidth="1"/>
    <col min="14885" max="14885" width="3.5" style="32" bestFit="1" customWidth="1"/>
    <col min="14886" max="14888" width="11" style="32" customWidth="1"/>
    <col min="14889" max="14889" width="3.75" style="32" bestFit="1" customWidth="1"/>
    <col min="14890" max="14890" width="3.5" style="32" bestFit="1" customWidth="1"/>
    <col min="14891" max="14893" width="11" style="32" customWidth="1"/>
    <col min="14894" max="14894" width="3.75" style="32" bestFit="1" customWidth="1"/>
    <col min="14895" max="14895" width="3.5" style="32" bestFit="1" customWidth="1"/>
    <col min="14896" max="14898" width="11" style="32" customWidth="1"/>
    <col min="14899" max="14899" width="3.75" style="32" bestFit="1" customWidth="1"/>
    <col min="14900" max="14900" width="3.5" style="32" bestFit="1" customWidth="1"/>
    <col min="14901" max="14903" width="11" style="32" customWidth="1"/>
    <col min="14904" max="14904" width="3.75" style="32" bestFit="1" customWidth="1"/>
    <col min="14905" max="14905" width="3.5" style="32" bestFit="1" customWidth="1"/>
    <col min="14906" max="15104" width="11" style="32" customWidth="1"/>
    <col min="15105" max="15105" width="4.5" style="32" bestFit="1" customWidth="1"/>
    <col min="15106" max="15106" width="3.5" style="32" bestFit="1" customWidth="1"/>
    <col min="15107" max="15109" width="11" style="32" customWidth="1"/>
    <col min="15110" max="15110" width="3.75" style="32" bestFit="1" customWidth="1"/>
    <col min="15111" max="15111" width="3.5" style="32" bestFit="1" customWidth="1"/>
    <col min="15112" max="15114" width="11" style="32" customWidth="1"/>
    <col min="15115" max="15115" width="3.75" style="32" bestFit="1" customWidth="1"/>
    <col min="15116" max="15116" width="3.5" style="32" bestFit="1" customWidth="1"/>
    <col min="15117" max="15119" width="11" style="32" customWidth="1"/>
    <col min="15120" max="15120" width="3.75" style="32" bestFit="1" customWidth="1"/>
    <col min="15121" max="15121" width="3.5" style="32" bestFit="1" customWidth="1"/>
    <col min="15122" max="15124" width="11" style="32" customWidth="1"/>
    <col min="15125" max="15125" width="3.75" style="32" bestFit="1" customWidth="1"/>
    <col min="15126" max="15126" width="3.5" style="32" bestFit="1" customWidth="1"/>
    <col min="15127" max="15129" width="11" style="32" customWidth="1"/>
    <col min="15130" max="15130" width="3.75" style="32" bestFit="1" customWidth="1"/>
    <col min="15131" max="15131" width="3.5" style="32" bestFit="1" customWidth="1"/>
    <col min="15132" max="15134" width="11" style="32" customWidth="1"/>
    <col min="15135" max="15135" width="3.75" style="32" bestFit="1" customWidth="1"/>
    <col min="15136" max="15136" width="3.5" style="32" bestFit="1" customWidth="1"/>
    <col min="15137" max="15139" width="11" style="32" customWidth="1"/>
    <col min="15140" max="15140" width="3.75" style="32" bestFit="1" customWidth="1"/>
    <col min="15141" max="15141" width="3.5" style="32" bestFit="1" customWidth="1"/>
    <col min="15142" max="15144" width="11" style="32" customWidth="1"/>
    <col min="15145" max="15145" width="3.75" style="32" bestFit="1" customWidth="1"/>
    <col min="15146" max="15146" width="3.5" style="32" bestFit="1" customWidth="1"/>
    <col min="15147" max="15149" width="11" style="32" customWidth="1"/>
    <col min="15150" max="15150" width="3.75" style="32" bestFit="1" customWidth="1"/>
    <col min="15151" max="15151" width="3.5" style="32" bestFit="1" customWidth="1"/>
    <col min="15152" max="15154" width="11" style="32" customWidth="1"/>
    <col min="15155" max="15155" width="3.75" style="32" bestFit="1" customWidth="1"/>
    <col min="15156" max="15156" width="3.5" style="32" bestFit="1" customWidth="1"/>
    <col min="15157" max="15159" width="11" style="32" customWidth="1"/>
    <col min="15160" max="15160" width="3.75" style="32" bestFit="1" customWidth="1"/>
    <col min="15161" max="15161" width="3.5" style="32" bestFit="1" customWidth="1"/>
    <col min="15162" max="15360" width="11" style="32" customWidth="1"/>
    <col min="15361" max="15361" width="4.5" style="32" bestFit="1" customWidth="1"/>
    <col min="15362" max="15362" width="3.5" style="32" bestFit="1" customWidth="1"/>
    <col min="15363" max="15365" width="11" style="32" customWidth="1"/>
    <col min="15366" max="15366" width="3.75" style="32" bestFit="1" customWidth="1"/>
    <col min="15367" max="15367" width="3.5" style="32" bestFit="1" customWidth="1"/>
    <col min="15368" max="15370" width="11" style="32" customWidth="1"/>
    <col min="15371" max="15371" width="3.75" style="32" bestFit="1" customWidth="1"/>
    <col min="15372" max="15372" width="3.5" style="32" bestFit="1" customWidth="1"/>
    <col min="15373" max="15375" width="11" style="32" customWidth="1"/>
    <col min="15376" max="15376" width="3.75" style="32" bestFit="1" customWidth="1"/>
    <col min="15377" max="15377" width="3.5" style="32" bestFit="1" customWidth="1"/>
    <col min="15378" max="15380" width="11" style="32" customWidth="1"/>
    <col min="15381" max="15381" width="3.75" style="32" bestFit="1" customWidth="1"/>
    <col min="15382" max="15382" width="3.5" style="32" bestFit="1" customWidth="1"/>
    <col min="15383" max="15385" width="11" style="32" customWidth="1"/>
    <col min="15386" max="15386" width="3.75" style="32" bestFit="1" customWidth="1"/>
    <col min="15387" max="15387" width="3.5" style="32" bestFit="1" customWidth="1"/>
    <col min="15388" max="15390" width="11" style="32" customWidth="1"/>
    <col min="15391" max="15391" width="3.75" style="32" bestFit="1" customWidth="1"/>
    <col min="15392" max="15392" width="3.5" style="32" bestFit="1" customWidth="1"/>
    <col min="15393" max="15395" width="11" style="32" customWidth="1"/>
    <col min="15396" max="15396" width="3.75" style="32" bestFit="1" customWidth="1"/>
    <col min="15397" max="15397" width="3.5" style="32" bestFit="1" customWidth="1"/>
    <col min="15398" max="15400" width="11" style="32" customWidth="1"/>
    <col min="15401" max="15401" width="3.75" style="32" bestFit="1" customWidth="1"/>
    <col min="15402" max="15402" width="3.5" style="32" bestFit="1" customWidth="1"/>
    <col min="15403" max="15405" width="11" style="32" customWidth="1"/>
    <col min="15406" max="15406" width="3.75" style="32" bestFit="1" customWidth="1"/>
    <col min="15407" max="15407" width="3.5" style="32" bestFit="1" customWidth="1"/>
    <col min="15408" max="15410" width="11" style="32" customWidth="1"/>
    <col min="15411" max="15411" width="3.75" style="32" bestFit="1" customWidth="1"/>
    <col min="15412" max="15412" width="3.5" style="32" bestFit="1" customWidth="1"/>
    <col min="15413" max="15415" width="11" style="32" customWidth="1"/>
    <col min="15416" max="15416" width="3.75" style="32" bestFit="1" customWidth="1"/>
    <col min="15417" max="15417" width="3.5" style="32" bestFit="1" customWidth="1"/>
    <col min="15418" max="15616" width="11" style="32" customWidth="1"/>
    <col min="15617" max="15617" width="4.5" style="32" bestFit="1" customWidth="1"/>
    <col min="15618" max="15618" width="3.5" style="32" bestFit="1" customWidth="1"/>
    <col min="15619" max="15621" width="11" style="32" customWidth="1"/>
    <col min="15622" max="15622" width="3.75" style="32" bestFit="1" customWidth="1"/>
    <col min="15623" max="15623" width="3.5" style="32" bestFit="1" customWidth="1"/>
    <col min="15624" max="15626" width="11" style="32" customWidth="1"/>
    <col min="15627" max="15627" width="3.75" style="32" bestFit="1" customWidth="1"/>
    <col min="15628" max="15628" width="3.5" style="32" bestFit="1" customWidth="1"/>
    <col min="15629" max="15631" width="11" style="32" customWidth="1"/>
    <col min="15632" max="15632" width="3.75" style="32" bestFit="1" customWidth="1"/>
    <col min="15633" max="15633" width="3.5" style="32" bestFit="1" customWidth="1"/>
    <col min="15634" max="15636" width="11" style="32" customWidth="1"/>
    <col min="15637" max="15637" width="3.75" style="32" bestFit="1" customWidth="1"/>
    <col min="15638" max="15638" width="3.5" style="32" bestFit="1" customWidth="1"/>
    <col min="15639" max="15641" width="11" style="32" customWidth="1"/>
    <col min="15642" max="15642" width="3.75" style="32" bestFit="1" customWidth="1"/>
    <col min="15643" max="15643" width="3.5" style="32" bestFit="1" customWidth="1"/>
    <col min="15644" max="15646" width="11" style="32" customWidth="1"/>
    <col min="15647" max="15647" width="3.75" style="32" bestFit="1" customWidth="1"/>
    <col min="15648" max="15648" width="3.5" style="32" bestFit="1" customWidth="1"/>
    <col min="15649" max="15651" width="11" style="32" customWidth="1"/>
    <col min="15652" max="15652" width="3.75" style="32" bestFit="1" customWidth="1"/>
    <col min="15653" max="15653" width="3.5" style="32" bestFit="1" customWidth="1"/>
    <col min="15654" max="15656" width="11" style="32" customWidth="1"/>
    <col min="15657" max="15657" width="3.75" style="32" bestFit="1" customWidth="1"/>
    <col min="15658" max="15658" width="3.5" style="32" bestFit="1" customWidth="1"/>
    <col min="15659" max="15661" width="11" style="32" customWidth="1"/>
    <col min="15662" max="15662" width="3.75" style="32" bestFit="1" customWidth="1"/>
    <col min="15663" max="15663" width="3.5" style="32" bestFit="1" customWidth="1"/>
    <col min="15664" max="15666" width="11" style="32" customWidth="1"/>
    <col min="15667" max="15667" width="3.75" style="32" bestFit="1" customWidth="1"/>
    <col min="15668" max="15668" width="3.5" style="32" bestFit="1" customWidth="1"/>
    <col min="15669" max="15671" width="11" style="32" customWidth="1"/>
    <col min="15672" max="15672" width="3.75" style="32" bestFit="1" customWidth="1"/>
    <col min="15673" max="15673" width="3.5" style="32" bestFit="1" customWidth="1"/>
    <col min="15674" max="15872" width="11" style="32" customWidth="1"/>
    <col min="15873" max="15873" width="4.5" style="32" bestFit="1" customWidth="1"/>
    <col min="15874" max="15874" width="3.5" style="32" bestFit="1" customWidth="1"/>
    <col min="15875" max="15877" width="11" style="32" customWidth="1"/>
    <col min="15878" max="15878" width="3.75" style="32" bestFit="1" customWidth="1"/>
    <col min="15879" max="15879" width="3.5" style="32" bestFit="1" customWidth="1"/>
    <col min="15880" max="15882" width="11" style="32" customWidth="1"/>
    <col min="15883" max="15883" width="3.75" style="32" bestFit="1" customWidth="1"/>
    <col min="15884" max="15884" width="3.5" style="32" bestFit="1" customWidth="1"/>
    <col min="15885" max="15887" width="11" style="32" customWidth="1"/>
    <col min="15888" max="15888" width="3.75" style="32" bestFit="1" customWidth="1"/>
    <col min="15889" max="15889" width="3.5" style="32" bestFit="1" customWidth="1"/>
    <col min="15890" max="15892" width="11" style="32" customWidth="1"/>
    <col min="15893" max="15893" width="3.75" style="32" bestFit="1" customWidth="1"/>
    <col min="15894" max="15894" width="3.5" style="32" bestFit="1" customWidth="1"/>
    <col min="15895" max="15897" width="11" style="32" customWidth="1"/>
    <col min="15898" max="15898" width="3.75" style="32" bestFit="1" customWidth="1"/>
    <col min="15899" max="15899" width="3.5" style="32" bestFit="1" customWidth="1"/>
    <col min="15900" max="15902" width="11" style="32" customWidth="1"/>
    <col min="15903" max="15903" width="3.75" style="32" bestFit="1" customWidth="1"/>
    <col min="15904" max="15904" width="3.5" style="32" bestFit="1" customWidth="1"/>
    <col min="15905" max="15907" width="11" style="32" customWidth="1"/>
    <col min="15908" max="15908" width="3.75" style="32" bestFit="1" customWidth="1"/>
    <col min="15909" max="15909" width="3.5" style="32" bestFit="1" customWidth="1"/>
    <col min="15910" max="15912" width="11" style="32" customWidth="1"/>
    <col min="15913" max="15913" width="3.75" style="32" bestFit="1" customWidth="1"/>
    <col min="15914" max="15914" width="3.5" style="32" bestFit="1" customWidth="1"/>
    <col min="15915" max="15917" width="11" style="32" customWidth="1"/>
    <col min="15918" max="15918" width="3.75" style="32" bestFit="1" customWidth="1"/>
    <col min="15919" max="15919" width="3.5" style="32" bestFit="1" customWidth="1"/>
    <col min="15920" max="15922" width="11" style="32" customWidth="1"/>
    <col min="15923" max="15923" width="3.75" style="32" bestFit="1" customWidth="1"/>
    <col min="15924" max="15924" width="3.5" style="32" bestFit="1" customWidth="1"/>
    <col min="15925" max="15927" width="11" style="32" customWidth="1"/>
    <col min="15928" max="15928" width="3.75" style="32" bestFit="1" customWidth="1"/>
    <col min="15929" max="15929" width="3.5" style="32" bestFit="1" customWidth="1"/>
    <col min="15930" max="16128" width="11" style="32" customWidth="1"/>
    <col min="16129" max="16129" width="4.5" style="32" bestFit="1" customWidth="1"/>
    <col min="16130" max="16130" width="3.5" style="32" bestFit="1" customWidth="1"/>
    <col min="16131" max="16133" width="11" style="32" customWidth="1"/>
    <col min="16134" max="16134" width="3.75" style="32" bestFit="1" customWidth="1"/>
    <col min="16135" max="16135" width="3.5" style="32" bestFit="1" customWidth="1"/>
    <col min="16136" max="16138" width="11" style="32" customWidth="1"/>
    <col min="16139" max="16139" width="3.75" style="32" bestFit="1" customWidth="1"/>
    <col min="16140" max="16140" width="3.5" style="32" bestFit="1" customWidth="1"/>
    <col min="16141" max="16143" width="11" style="32" customWidth="1"/>
    <col min="16144" max="16144" width="3.75" style="32" bestFit="1" customWidth="1"/>
    <col min="16145" max="16145" width="3.5" style="32" bestFit="1" customWidth="1"/>
    <col min="16146" max="16148" width="11" style="32" customWidth="1"/>
    <col min="16149" max="16149" width="3.75" style="32" bestFit="1" customWidth="1"/>
    <col min="16150" max="16150" width="3.5" style="32" bestFit="1" customWidth="1"/>
    <col min="16151" max="16153" width="11" style="32" customWidth="1"/>
    <col min="16154" max="16154" width="3.75" style="32" bestFit="1" customWidth="1"/>
    <col min="16155" max="16155" width="3.5" style="32" bestFit="1" customWidth="1"/>
    <col min="16156" max="16158" width="11" style="32" customWidth="1"/>
    <col min="16159" max="16159" width="3.75" style="32" bestFit="1" customWidth="1"/>
    <col min="16160" max="16160" width="3.5" style="32" bestFit="1" customWidth="1"/>
    <col min="16161" max="16163" width="11" style="32" customWidth="1"/>
    <col min="16164" max="16164" width="3.75" style="32" bestFit="1" customWidth="1"/>
    <col min="16165" max="16165" width="3.5" style="32" bestFit="1" customWidth="1"/>
    <col min="16166" max="16168" width="11" style="32" customWidth="1"/>
    <col min="16169" max="16169" width="3.75" style="32" bestFit="1" customWidth="1"/>
    <col min="16170" max="16170" width="3.5" style="32" bestFit="1" customWidth="1"/>
    <col min="16171" max="16173" width="11" style="32" customWidth="1"/>
    <col min="16174" max="16174" width="3.75" style="32" bestFit="1" customWidth="1"/>
    <col min="16175" max="16175" width="3.5" style="32" bestFit="1" customWidth="1"/>
    <col min="16176" max="16178" width="11" style="32" customWidth="1"/>
    <col min="16179" max="16179" width="3.75" style="32" bestFit="1" customWidth="1"/>
    <col min="16180" max="16180" width="3.5" style="32" bestFit="1" customWidth="1"/>
    <col min="16181" max="16183" width="11" style="32" customWidth="1"/>
    <col min="16184" max="16184" width="3.75" style="32" bestFit="1" customWidth="1"/>
    <col min="16185" max="16185" width="3.5" style="32" bestFit="1" customWidth="1"/>
    <col min="16186" max="16384" width="11" style="32" customWidth="1"/>
  </cols>
  <sheetData>
    <row r="1" spans="1:60" ht="12.6" customHeight="1" thickBot="1" x14ac:dyDescent="0.2">
      <c r="A1" s="29" t="s">
        <v>38</v>
      </c>
      <c r="B1" s="30"/>
      <c r="C1" s="30"/>
      <c r="D1" s="30"/>
      <c r="E1" s="31"/>
      <c r="F1" s="146" t="s">
        <v>39</v>
      </c>
      <c r="G1" s="147"/>
      <c r="H1" s="147"/>
      <c r="I1" s="30"/>
      <c r="J1" s="31"/>
      <c r="K1" s="146" t="s">
        <v>40</v>
      </c>
      <c r="L1" s="147"/>
      <c r="M1" s="147"/>
      <c r="N1" s="30"/>
      <c r="O1" s="31"/>
      <c r="P1" s="146" t="s">
        <v>41</v>
      </c>
      <c r="Q1" s="147"/>
      <c r="R1" s="140"/>
      <c r="S1" s="30"/>
      <c r="T1" s="31"/>
      <c r="U1" s="146" t="s">
        <v>42</v>
      </c>
      <c r="V1" s="147"/>
      <c r="W1" s="140"/>
      <c r="X1" s="30"/>
      <c r="Y1" s="31"/>
      <c r="Z1" s="146" t="s">
        <v>43</v>
      </c>
      <c r="AA1" s="147"/>
      <c r="AB1" s="147"/>
      <c r="AC1" s="30"/>
      <c r="AD1" s="31"/>
      <c r="AE1" s="146" t="s">
        <v>44</v>
      </c>
      <c r="AF1" s="147"/>
      <c r="AG1" s="147"/>
      <c r="AH1" s="30"/>
      <c r="AI1" s="31"/>
      <c r="AJ1" s="146" t="s">
        <v>45</v>
      </c>
      <c r="AK1" s="147"/>
      <c r="AL1" s="147"/>
      <c r="AM1" s="30"/>
      <c r="AN1" s="31"/>
      <c r="AO1" s="146" t="s">
        <v>46</v>
      </c>
      <c r="AP1" s="147"/>
      <c r="AQ1" s="147"/>
      <c r="AR1" s="30"/>
      <c r="AS1" s="31"/>
      <c r="AT1" s="146" t="s">
        <v>47</v>
      </c>
      <c r="AU1" s="147"/>
      <c r="AV1" s="147"/>
      <c r="AW1" s="30"/>
      <c r="AX1" s="31"/>
      <c r="AY1" s="146" t="s">
        <v>48</v>
      </c>
      <c r="AZ1" s="147"/>
      <c r="BA1" s="147"/>
      <c r="BB1" s="147"/>
      <c r="BC1" s="31"/>
      <c r="BD1" s="146" t="s">
        <v>49</v>
      </c>
      <c r="BE1" s="147"/>
      <c r="BF1" s="147"/>
      <c r="BG1" s="147"/>
      <c r="BH1" s="148"/>
    </row>
    <row r="2" spans="1:60" ht="12.75" thickTop="1" x14ac:dyDescent="0.15">
      <c r="A2" s="33">
        <v>1</v>
      </c>
      <c r="B2" s="34" t="s">
        <v>50</v>
      </c>
      <c r="C2" s="35"/>
      <c r="D2" s="35"/>
      <c r="E2" s="36"/>
      <c r="F2" s="37">
        <v>1</v>
      </c>
      <c r="G2" s="38" t="s">
        <v>6</v>
      </c>
      <c r="H2" s="39"/>
      <c r="I2" s="39"/>
      <c r="J2" s="40"/>
      <c r="K2" s="37">
        <v>1</v>
      </c>
      <c r="L2" s="41" t="s">
        <v>51</v>
      </c>
      <c r="M2" s="39"/>
      <c r="N2" s="42"/>
      <c r="O2" s="43"/>
      <c r="P2" s="44">
        <v>1</v>
      </c>
      <c r="Q2" s="34" t="s">
        <v>50</v>
      </c>
      <c r="R2" s="35"/>
      <c r="S2" s="45"/>
      <c r="T2" s="36"/>
      <c r="U2" s="37">
        <v>1</v>
      </c>
      <c r="V2" s="41" t="s">
        <v>52</v>
      </c>
      <c r="W2" s="35"/>
      <c r="X2" s="45"/>
      <c r="Y2" s="46"/>
      <c r="Z2" s="42">
        <v>1</v>
      </c>
      <c r="AA2" s="41" t="s">
        <v>53</v>
      </c>
      <c r="AB2" s="47"/>
      <c r="AC2" s="45"/>
      <c r="AD2" s="36"/>
      <c r="AE2" s="37">
        <v>1</v>
      </c>
      <c r="AF2" s="48" t="s">
        <v>54</v>
      </c>
      <c r="AG2" s="49"/>
      <c r="AH2" s="50"/>
      <c r="AI2" s="46"/>
      <c r="AJ2" s="37">
        <v>1</v>
      </c>
      <c r="AK2" s="41" t="s">
        <v>55</v>
      </c>
      <c r="AL2" s="35"/>
      <c r="AM2" s="45"/>
      <c r="AN2" s="51"/>
      <c r="AO2" s="37">
        <v>1</v>
      </c>
      <c r="AP2" s="41" t="s">
        <v>53</v>
      </c>
      <c r="AQ2" s="35"/>
      <c r="AR2" s="45"/>
      <c r="AS2" s="36"/>
      <c r="AT2" s="37">
        <v>1</v>
      </c>
      <c r="AU2" s="48" t="s">
        <v>56</v>
      </c>
      <c r="AV2" s="52"/>
      <c r="AW2" s="53"/>
      <c r="AX2" s="54"/>
      <c r="AY2" s="37">
        <v>1</v>
      </c>
      <c r="AZ2" s="41" t="s">
        <v>51</v>
      </c>
      <c r="BA2" s="55"/>
      <c r="BB2" s="56"/>
      <c r="BC2" s="57"/>
      <c r="BD2" s="37">
        <v>1</v>
      </c>
      <c r="BE2" s="41" t="s">
        <v>57</v>
      </c>
      <c r="BF2" s="58"/>
      <c r="BG2" s="58"/>
      <c r="BH2" s="59"/>
    </row>
    <row r="3" spans="1:60" x14ac:dyDescent="0.15">
      <c r="A3" s="33">
        <v>2</v>
      </c>
      <c r="B3" s="48" t="s">
        <v>5</v>
      </c>
      <c r="C3" s="41"/>
      <c r="D3" s="41"/>
      <c r="E3" s="60"/>
      <c r="F3" s="37">
        <v>2</v>
      </c>
      <c r="G3" s="41" t="s">
        <v>7</v>
      </c>
      <c r="H3" s="41"/>
      <c r="I3" s="41"/>
      <c r="J3" s="60"/>
      <c r="K3" s="37">
        <v>2</v>
      </c>
      <c r="L3" s="41" t="s">
        <v>10</v>
      </c>
      <c r="M3" s="61"/>
      <c r="N3" s="42"/>
      <c r="O3" s="43"/>
      <c r="P3" s="37">
        <v>2</v>
      </c>
      <c r="Q3" s="48" t="s">
        <v>5</v>
      </c>
      <c r="R3" s="62"/>
      <c r="S3" s="62"/>
      <c r="T3" s="40"/>
      <c r="U3" s="37">
        <v>2</v>
      </c>
      <c r="V3" s="41" t="s">
        <v>8</v>
      </c>
      <c r="W3" s="45"/>
      <c r="X3" s="41"/>
      <c r="Y3" s="63"/>
      <c r="Z3" s="42">
        <v>2</v>
      </c>
      <c r="AA3" s="34" t="s">
        <v>4</v>
      </c>
      <c r="AB3" s="47"/>
      <c r="AC3" s="64"/>
      <c r="AD3" s="40"/>
      <c r="AE3" s="37">
        <v>2</v>
      </c>
      <c r="AF3" s="38" t="s">
        <v>6</v>
      </c>
      <c r="AG3" s="62"/>
      <c r="AH3" s="58"/>
      <c r="AI3" s="65"/>
      <c r="AJ3" s="37">
        <v>2</v>
      </c>
      <c r="AK3" s="41" t="s">
        <v>9</v>
      </c>
      <c r="AL3" s="45"/>
      <c r="AM3" s="45"/>
      <c r="AN3" s="51"/>
      <c r="AO3" s="37">
        <v>2</v>
      </c>
      <c r="AP3" s="34" t="s">
        <v>4</v>
      </c>
      <c r="AQ3" s="62"/>
      <c r="AR3" s="61"/>
      <c r="AS3" s="40"/>
      <c r="AT3" s="37">
        <v>2</v>
      </c>
      <c r="AU3" s="38" t="s">
        <v>7</v>
      </c>
      <c r="AV3" s="66"/>
      <c r="AW3" s="67"/>
      <c r="AX3" s="68"/>
      <c r="AY3" s="37">
        <v>2</v>
      </c>
      <c r="AZ3" s="41" t="s">
        <v>10</v>
      </c>
      <c r="BA3" s="55"/>
      <c r="BB3" s="69"/>
      <c r="BC3" s="70"/>
      <c r="BD3" s="37">
        <v>2</v>
      </c>
      <c r="BE3" s="41" t="s">
        <v>10</v>
      </c>
      <c r="BF3" s="55"/>
      <c r="BG3" s="55"/>
      <c r="BH3" s="59"/>
    </row>
    <row r="4" spans="1:60" x14ac:dyDescent="0.15">
      <c r="A4" s="33">
        <v>3</v>
      </c>
      <c r="B4" s="38" t="s">
        <v>6</v>
      </c>
      <c r="C4" s="41"/>
      <c r="D4" s="41"/>
      <c r="E4" s="60"/>
      <c r="F4" s="37">
        <v>3</v>
      </c>
      <c r="G4" s="48" t="s">
        <v>8</v>
      </c>
      <c r="H4" s="41"/>
      <c r="I4" s="41"/>
      <c r="J4" s="60"/>
      <c r="K4" s="37">
        <v>3</v>
      </c>
      <c r="L4" s="34" t="s">
        <v>4</v>
      </c>
      <c r="M4" s="41"/>
      <c r="N4" s="71"/>
      <c r="O4" s="43"/>
      <c r="P4" s="72">
        <v>3</v>
      </c>
      <c r="Q4" s="41" t="s">
        <v>6</v>
      </c>
      <c r="R4" s="62"/>
      <c r="S4" s="41"/>
      <c r="T4" s="60"/>
      <c r="U4" s="37">
        <v>3</v>
      </c>
      <c r="V4" s="41" t="s">
        <v>9</v>
      </c>
      <c r="W4" s="45" t="s">
        <v>175</v>
      </c>
      <c r="X4" s="41"/>
      <c r="Y4" s="63"/>
      <c r="Z4" s="42">
        <v>3</v>
      </c>
      <c r="AA4" s="48" t="s">
        <v>5</v>
      </c>
      <c r="AB4" s="47"/>
      <c r="AC4" s="64"/>
      <c r="AD4" s="40"/>
      <c r="AE4" s="37">
        <v>3</v>
      </c>
      <c r="AF4" s="38" t="s">
        <v>7</v>
      </c>
      <c r="AG4" s="62"/>
      <c r="AH4" s="73"/>
      <c r="AI4" s="63"/>
      <c r="AJ4" s="37">
        <v>3</v>
      </c>
      <c r="AK4" s="48" t="s">
        <v>10</v>
      </c>
      <c r="AL4" s="41"/>
      <c r="AM4" s="41"/>
      <c r="AN4" s="51"/>
      <c r="AO4" s="37">
        <v>3</v>
      </c>
      <c r="AP4" s="48" t="s">
        <v>5</v>
      </c>
      <c r="AQ4" s="62"/>
      <c r="AR4" s="64"/>
      <c r="AS4" s="60"/>
      <c r="AT4" s="37">
        <v>3</v>
      </c>
      <c r="AU4" s="38" t="s">
        <v>8</v>
      </c>
      <c r="AV4" s="66"/>
      <c r="AW4" s="67"/>
      <c r="AX4" s="68"/>
      <c r="AY4" s="37">
        <v>3</v>
      </c>
      <c r="AZ4" s="34" t="s">
        <v>4</v>
      </c>
      <c r="BA4" s="74"/>
      <c r="BB4" s="75"/>
      <c r="BC4" s="51"/>
      <c r="BD4" s="37">
        <v>3</v>
      </c>
      <c r="BE4" s="34" t="s">
        <v>4</v>
      </c>
      <c r="BF4" s="74"/>
      <c r="BG4" s="74"/>
      <c r="BH4" s="59"/>
    </row>
    <row r="5" spans="1:60" x14ac:dyDescent="0.15">
      <c r="A5" s="33">
        <v>4</v>
      </c>
      <c r="B5" s="41" t="s">
        <v>7</v>
      </c>
      <c r="C5" s="41"/>
      <c r="D5" s="41"/>
      <c r="E5" s="60"/>
      <c r="F5" s="37">
        <v>4</v>
      </c>
      <c r="G5" s="48" t="s">
        <v>9</v>
      </c>
      <c r="H5" s="41"/>
      <c r="I5" s="41"/>
      <c r="J5" s="60"/>
      <c r="K5" s="37">
        <v>4</v>
      </c>
      <c r="L5" s="48" t="s">
        <v>5</v>
      </c>
      <c r="M5" s="61"/>
      <c r="N5" s="71"/>
      <c r="O5" s="76"/>
      <c r="P5" s="37">
        <v>4</v>
      </c>
      <c r="Q5" s="41" t="s">
        <v>7</v>
      </c>
      <c r="R5" s="41"/>
      <c r="S5" s="41"/>
      <c r="T5" s="60"/>
      <c r="U5" s="37">
        <v>4</v>
      </c>
      <c r="V5" s="41" t="s">
        <v>10</v>
      </c>
      <c r="W5" s="45" t="s">
        <v>175</v>
      </c>
      <c r="X5" s="41"/>
      <c r="Y5" s="63"/>
      <c r="Z5" s="42">
        <v>4</v>
      </c>
      <c r="AA5" s="41" t="s">
        <v>6</v>
      </c>
      <c r="AB5" s="62"/>
      <c r="AC5" s="64"/>
      <c r="AD5" s="40"/>
      <c r="AE5" s="37">
        <v>4</v>
      </c>
      <c r="AF5" s="38" t="s">
        <v>8</v>
      </c>
      <c r="AG5" s="62"/>
      <c r="AH5" s="73"/>
      <c r="AI5" s="63"/>
      <c r="AJ5" s="37">
        <v>4</v>
      </c>
      <c r="AK5" s="34" t="s">
        <v>4</v>
      </c>
      <c r="AL5" s="41"/>
      <c r="AM5" s="77"/>
      <c r="AN5" s="51"/>
      <c r="AO5" s="37">
        <v>4</v>
      </c>
      <c r="AP5" s="41" t="s">
        <v>6</v>
      </c>
      <c r="AQ5" s="62"/>
      <c r="AR5" s="64"/>
      <c r="AS5" s="60"/>
      <c r="AT5" s="37">
        <v>4</v>
      </c>
      <c r="AU5" s="38" t="s">
        <v>9</v>
      </c>
      <c r="AV5" s="66"/>
      <c r="AW5" s="67"/>
      <c r="AX5" s="68"/>
      <c r="AY5" s="37">
        <v>4</v>
      </c>
      <c r="AZ5" s="48" t="s">
        <v>5</v>
      </c>
      <c r="BA5" s="74"/>
      <c r="BB5" s="41"/>
      <c r="BC5" s="51"/>
      <c r="BD5" s="37">
        <v>4</v>
      </c>
      <c r="BE5" s="48" t="s">
        <v>5</v>
      </c>
      <c r="BF5" s="74"/>
      <c r="BG5" s="74"/>
      <c r="BH5" s="59"/>
    </row>
    <row r="6" spans="1:60" x14ac:dyDescent="0.15">
      <c r="A6" s="33">
        <v>5</v>
      </c>
      <c r="B6" s="41" t="s">
        <v>8</v>
      </c>
      <c r="C6" s="41"/>
      <c r="D6" s="41"/>
      <c r="E6" s="60"/>
      <c r="F6" s="37">
        <v>5</v>
      </c>
      <c r="G6" s="48" t="s">
        <v>10</v>
      </c>
      <c r="H6" s="41"/>
      <c r="I6" s="41"/>
      <c r="J6" s="60"/>
      <c r="K6" s="37">
        <v>5</v>
      </c>
      <c r="L6" s="41" t="s">
        <v>6</v>
      </c>
      <c r="M6" s="61"/>
      <c r="N6" s="71"/>
      <c r="O6" s="78"/>
      <c r="P6" s="72">
        <v>5</v>
      </c>
      <c r="Q6" s="41" t="s">
        <v>8</v>
      </c>
      <c r="R6" s="79"/>
      <c r="S6" s="79"/>
      <c r="T6" s="80"/>
      <c r="U6" s="37">
        <v>5</v>
      </c>
      <c r="V6" s="34" t="s">
        <v>4</v>
      </c>
      <c r="W6" s="45" t="s">
        <v>175</v>
      </c>
      <c r="X6" s="61"/>
      <c r="Y6" s="63"/>
      <c r="Z6" s="42">
        <v>5</v>
      </c>
      <c r="AA6" s="41" t="s">
        <v>7</v>
      </c>
      <c r="AB6" s="41"/>
      <c r="AC6" s="79"/>
      <c r="AD6" s="80"/>
      <c r="AE6" s="37">
        <v>5</v>
      </c>
      <c r="AF6" s="38" t="s">
        <v>9</v>
      </c>
      <c r="AG6" s="41"/>
      <c r="AH6" s="73"/>
      <c r="AI6" s="63"/>
      <c r="AJ6" s="37">
        <v>5</v>
      </c>
      <c r="AK6" s="48" t="s">
        <v>5</v>
      </c>
      <c r="AL6" s="41"/>
      <c r="AM6" s="77"/>
      <c r="AN6" s="51"/>
      <c r="AO6" s="37">
        <v>5</v>
      </c>
      <c r="AP6" s="41" t="s">
        <v>7</v>
      </c>
      <c r="AQ6" s="41"/>
      <c r="AR6" s="41"/>
      <c r="AS6" s="80"/>
      <c r="AT6" s="37">
        <v>5</v>
      </c>
      <c r="AU6" s="38" t="s">
        <v>10</v>
      </c>
      <c r="AV6" s="41"/>
      <c r="AW6" s="41"/>
      <c r="AX6" s="60"/>
      <c r="AY6" s="37">
        <v>5</v>
      </c>
      <c r="AZ6" s="41" t="s">
        <v>6</v>
      </c>
      <c r="BA6" s="74"/>
      <c r="BB6" s="79"/>
      <c r="BC6" s="51"/>
      <c r="BD6" s="37">
        <v>5</v>
      </c>
      <c r="BE6" s="41" t="s">
        <v>6</v>
      </c>
      <c r="BF6" s="74"/>
      <c r="BG6" s="74"/>
      <c r="BH6" s="59"/>
    </row>
    <row r="7" spans="1:60" x14ac:dyDescent="0.15">
      <c r="A7" s="33">
        <v>6</v>
      </c>
      <c r="B7" s="41" t="s">
        <v>9</v>
      </c>
      <c r="C7" s="79"/>
      <c r="D7" s="79"/>
      <c r="E7" s="80"/>
      <c r="F7" s="37">
        <v>6</v>
      </c>
      <c r="G7" s="34" t="s">
        <v>4</v>
      </c>
      <c r="H7" s="41"/>
      <c r="I7" s="41"/>
      <c r="J7" s="60"/>
      <c r="K7" s="37">
        <v>6</v>
      </c>
      <c r="L7" s="41" t="s">
        <v>7</v>
      </c>
      <c r="M7" s="41"/>
      <c r="N7" s="71"/>
      <c r="O7" s="43"/>
      <c r="P7" s="37">
        <v>6</v>
      </c>
      <c r="Q7" s="41" t="s">
        <v>9</v>
      </c>
      <c r="R7" s="79" t="s">
        <v>178</v>
      </c>
      <c r="S7" s="79"/>
      <c r="T7" s="80"/>
      <c r="U7" s="37">
        <v>6</v>
      </c>
      <c r="V7" s="48" t="s">
        <v>5</v>
      </c>
      <c r="W7" s="45"/>
      <c r="X7" s="61"/>
      <c r="Y7" s="63"/>
      <c r="Z7" s="42">
        <v>6</v>
      </c>
      <c r="AA7" s="41" t="s">
        <v>8</v>
      </c>
      <c r="AB7" s="41"/>
      <c r="AC7" s="41"/>
      <c r="AD7" s="60"/>
      <c r="AE7" s="37">
        <v>6</v>
      </c>
      <c r="AF7" s="38" t="s">
        <v>10</v>
      </c>
      <c r="AG7" s="41"/>
      <c r="AH7" s="81"/>
      <c r="AI7" s="63"/>
      <c r="AJ7" s="37">
        <v>6</v>
      </c>
      <c r="AK7" s="41" t="s">
        <v>6</v>
      </c>
      <c r="AL7" s="41"/>
      <c r="AM7" s="41"/>
      <c r="AN7" s="51"/>
      <c r="AO7" s="37">
        <v>6</v>
      </c>
      <c r="AP7" s="41" t="s">
        <v>8</v>
      </c>
      <c r="AQ7" s="41"/>
      <c r="AR7" s="41"/>
      <c r="AS7" s="60"/>
      <c r="AT7" s="37">
        <v>6</v>
      </c>
      <c r="AU7" s="34" t="s">
        <v>4</v>
      </c>
      <c r="AV7" s="77"/>
      <c r="AW7" s="82"/>
      <c r="AX7" s="60"/>
      <c r="AY7" s="37">
        <v>6</v>
      </c>
      <c r="AZ7" s="41" t="s">
        <v>7</v>
      </c>
      <c r="BA7" s="74"/>
      <c r="BB7" s="41"/>
      <c r="BC7" s="51"/>
      <c r="BD7" s="37">
        <v>6</v>
      </c>
      <c r="BE7" s="41" t="s">
        <v>7</v>
      </c>
      <c r="BF7" s="58"/>
      <c r="BG7" s="58"/>
      <c r="BH7" s="59"/>
    </row>
    <row r="8" spans="1:60" x14ac:dyDescent="0.15">
      <c r="A8" s="33">
        <v>7</v>
      </c>
      <c r="B8" s="41" t="s">
        <v>10</v>
      </c>
      <c r="C8" s="79"/>
      <c r="D8" s="79"/>
      <c r="E8" s="80"/>
      <c r="F8" s="37">
        <v>7</v>
      </c>
      <c r="G8" s="48" t="s">
        <v>5</v>
      </c>
      <c r="H8" s="79"/>
      <c r="I8" s="79"/>
      <c r="J8" s="80"/>
      <c r="K8" s="37">
        <v>7</v>
      </c>
      <c r="L8" s="41" t="s">
        <v>8</v>
      </c>
      <c r="M8" s="41"/>
      <c r="N8" s="71"/>
      <c r="O8" s="43"/>
      <c r="P8" s="72">
        <v>7</v>
      </c>
      <c r="Q8" s="41" t="s">
        <v>10</v>
      </c>
      <c r="R8" s="79" t="s">
        <v>178</v>
      </c>
      <c r="S8" s="41"/>
      <c r="T8" s="60"/>
      <c r="U8" s="37">
        <v>7</v>
      </c>
      <c r="V8" s="41" t="s">
        <v>6</v>
      </c>
      <c r="W8" s="41"/>
      <c r="X8" s="61"/>
      <c r="Y8" s="63"/>
      <c r="Z8" s="42">
        <v>7</v>
      </c>
      <c r="AA8" s="41" t="s">
        <v>9</v>
      </c>
      <c r="AB8" s="41"/>
      <c r="AC8" s="61"/>
      <c r="AD8" s="60"/>
      <c r="AE8" s="37">
        <v>7</v>
      </c>
      <c r="AF8" s="34" t="s">
        <v>4</v>
      </c>
      <c r="AG8" s="41"/>
      <c r="AH8" s="83"/>
      <c r="AI8" s="51"/>
      <c r="AJ8" s="37">
        <v>7</v>
      </c>
      <c r="AK8" s="41" t="s">
        <v>7</v>
      </c>
      <c r="AL8" s="79"/>
      <c r="AM8" s="41"/>
      <c r="AN8" s="51"/>
      <c r="AO8" s="37">
        <v>7</v>
      </c>
      <c r="AP8" s="41" t="s">
        <v>9</v>
      </c>
      <c r="AQ8" s="41"/>
      <c r="AR8" s="84"/>
      <c r="AS8" s="60"/>
      <c r="AT8" s="37">
        <v>7</v>
      </c>
      <c r="AU8" s="48" t="s">
        <v>5</v>
      </c>
      <c r="AV8" s="77"/>
      <c r="AW8" s="82"/>
      <c r="AX8" s="80"/>
      <c r="AY8" s="37">
        <v>7</v>
      </c>
      <c r="AZ8" s="41" t="s">
        <v>8</v>
      </c>
      <c r="BA8" s="74"/>
      <c r="BB8" s="41"/>
      <c r="BC8" s="51"/>
      <c r="BD8" s="37">
        <v>7</v>
      </c>
      <c r="BE8" s="41" t="s">
        <v>8</v>
      </c>
      <c r="BF8" s="58"/>
      <c r="BG8" s="58"/>
      <c r="BH8" s="59"/>
    </row>
    <row r="9" spans="1:60" x14ac:dyDescent="0.15">
      <c r="A9" s="33">
        <v>8</v>
      </c>
      <c r="B9" s="34" t="s">
        <v>4</v>
      </c>
      <c r="C9" s="79"/>
      <c r="D9" s="79"/>
      <c r="E9" s="80"/>
      <c r="F9" s="37">
        <v>8</v>
      </c>
      <c r="G9" s="38" t="s">
        <v>6</v>
      </c>
      <c r="H9" s="79"/>
      <c r="I9" s="79"/>
      <c r="J9" s="80"/>
      <c r="K9" s="37">
        <v>8</v>
      </c>
      <c r="L9" s="41" t="s">
        <v>9</v>
      </c>
      <c r="M9" s="41"/>
      <c r="N9" s="71"/>
      <c r="O9" s="43"/>
      <c r="P9" s="37">
        <v>8</v>
      </c>
      <c r="Q9" s="34" t="s">
        <v>4</v>
      </c>
      <c r="R9" s="79" t="s">
        <v>178</v>
      </c>
      <c r="S9" s="79"/>
      <c r="T9" s="80"/>
      <c r="U9" s="37">
        <v>8</v>
      </c>
      <c r="V9" s="41" t="s">
        <v>7</v>
      </c>
      <c r="W9" s="41"/>
      <c r="X9" s="41"/>
      <c r="Y9" s="85"/>
      <c r="Z9" s="42">
        <v>8</v>
      </c>
      <c r="AA9" s="41" t="s">
        <v>10</v>
      </c>
      <c r="AB9" s="41"/>
      <c r="AC9" s="61"/>
      <c r="AD9" s="60"/>
      <c r="AE9" s="37">
        <v>8</v>
      </c>
      <c r="AF9" s="48" t="s">
        <v>5</v>
      </c>
      <c r="AG9" s="41"/>
      <c r="AH9" s="83"/>
      <c r="AI9" s="51"/>
      <c r="AJ9" s="37">
        <v>8</v>
      </c>
      <c r="AK9" s="41" t="s">
        <v>8</v>
      </c>
      <c r="AL9" s="79"/>
      <c r="AM9" s="41"/>
      <c r="AN9" s="51"/>
      <c r="AO9" s="37">
        <v>8</v>
      </c>
      <c r="AP9" s="41" t="s">
        <v>10</v>
      </c>
      <c r="AQ9" s="79"/>
      <c r="AR9" s="79"/>
      <c r="AS9" s="80"/>
      <c r="AT9" s="37">
        <v>8</v>
      </c>
      <c r="AU9" s="48" t="s">
        <v>6</v>
      </c>
      <c r="AV9" s="77"/>
      <c r="AW9" s="82"/>
      <c r="AX9" s="80"/>
      <c r="AY9" s="37">
        <v>8</v>
      </c>
      <c r="AZ9" s="41" t="s">
        <v>9</v>
      </c>
      <c r="BA9" s="74"/>
      <c r="BB9" s="79"/>
      <c r="BC9" s="51"/>
      <c r="BD9" s="37">
        <v>8</v>
      </c>
      <c r="BE9" s="41" t="s">
        <v>9</v>
      </c>
      <c r="BF9" s="58"/>
      <c r="BG9" s="58"/>
      <c r="BH9" s="86"/>
    </row>
    <row r="10" spans="1:60" x14ac:dyDescent="0.15">
      <c r="A10" s="33">
        <v>9</v>
      </c>
      <c r="B10" s="48" t="s">
        <v>5</v>
      </c>
      <c r="C10" s="41"/>
      <c r="D10" s="41"/>
      <c r="E10" s="60"/>
      <c r="F10" s="37">
        <v>9</v>
      </c>
      <c r="G10" s="41" t="s">
        <v>7</v>
      </c>
      <c r="H10" s="79"/>
      <c r="I10" s="79"/>
      <c r="J10" s="60"/>
      <c r="K10" s="37">
        <v>9</v>
      </c>
      <c r="L10" s="41" t="s">
        <v>10</v>
      </c>
      <c r="M10" s="41"/>
      <c r="N10" s="71"/>
      <c r="O10" s="60"/>
      <c r="P10" s="72">
        <v>9</v>
      </c>
      <c r="Q10" s="48" t="s">
        <v>5</v>
      </c>
      <c r="R10" s="41"/>
      <c r="S10" s="61"/>
      <c r="T10" s="81"/>
      <c r="U10" s="37">
        <v>9</v>
      </c>
      <c r="V10" s="41" t="s">
        <v>8</v>
      </c>
      <c r="W10" s="41"/>
      <c r="X10" s="41"/>
      <c r="Y10" s="63"/>
      <c r="Z10" s="42">
        <v>9</v>
      </c>
      <c r="AA10" s="34" t="s">
        <v>4</v>
      </c>
      <c r="AB10" s="41"/>
      <c r="AC10" s="61"/>
      <c r="AD10" s="51"/>
      <c r="AE10" s="37">
        <v>9</v>
      </c>
      <c r="AF10" s="48" t="s">
        <v>6</v>
      </c>
      <c r="AG10" s="41"/>
      <c r="AH10" s="83"/>
      <c r="AI10" s="51"/>
      <c r="AJ10" s="37">
        <v>9</v>
      </c>
      <c r="AK10" s="41" t="s">
        <v>9</v>
      </c>
      <c r="AL10" s="41"/>
      <c r="AM10" s="41"/>
      <c r="AN10" s="51"/>
      <c r="AO10" s="37">
        <v>9</v>
      </c>
      <c r="AP10" s="34" t="s">
        <v>4</v>
      </c>
      <c r="AQ10" s="41"/>
      <c r="AR10" s="87"/>
      <c r="AS10" s="88"/>
      <c r="AT10" s="37">
        <v>9</v>
      </c>
      <c r="AU10" s="38" t="s">
        <v>7</v>
      </c>
      <c r="AV10" s="79"/>
      <c r="AW10" s="41"/>
      <c r="AX10" s="60"/>
      <c r="AY10" s="37">
        <v>9</v>
      </c>
      <c r="AZ10" s="41" t="s">
        <v>10</v>
      </c>
      <c r="BA10" s="74"/>
      <c r="BB10" s="41"/>
      <c r="BC10" s="51"/>
      <c r="BD10" s="37">
        <v>9</v>
      </c>
      <c r="BE10" s="41" t="s">
        <v>10</v>
      </c>
      <c r="BF10" s="89"/>
      <c r="BG10" s="89"/>
      <c r="BH10" s="90"/>
    </row>
    <row r="11" spans="1:60" x14ac:dyDescent="0.15">
      <c r="A11" s="33">
        <v>10</v>
      </c>
      <c r="B11" s="38" t="s">
        <v>6</v>
      </c>
      <c r="C11" s="41"/>
      <c r="D11" s="41"/>
      <c r="E11" s="60"/>
      <c r="F11" s="37">
        <v>10</v>
      </c>
      <c r="G11" s="41" t="s">
        <v>8</v>
      </c>
      <c r="H11" s="79"/>
      <c r="I11" s="79"/>
      <c r="J11" s="60"/>
      <c r="K11" s="37">
        <v>10</v>
      </c>
      <c r="L11" s="34" t="s">
        <v>4</v>
      </c>
      <c r="M11" s="41"/>
      <c r="N11" s="71"/>
      <c r="O11" s="60"/>
      <c r="P11" s="37">
        <v>10</v>
      </c>
      <c r="Q11" s="41" t="s">
        <v>6</v>
      </c>
      <c r="R11" s="41"/>
      <c r="S11" s="41"/>
      <c r="T11" s="60"/>
      <c r="U11" s="37">
        <v>10</v>
      </c>
      <c r="V11" s="41" t="s">
        <v>9</v>
      </c>
      <c r="W11" s="45" t="s">
        <v>175</v>
      </c>
      <c r="X11" s="41"/>
      <c r="Y11" s="63"/>
      <c r="Z11" s="42">
        <v>10</v>
      </c>
      <c r="AA11" s="48" t="s">
        <v>5</v>
      </c>
      <c r="AB11" s="41"/>
      <c r="AC11" s="61"/>
      <c r="AD11" s="51"/>
      <c r="AE11" s="37">
        <v>10</v>
      </c>
      <c r="AF11" s="38" t="s">
        <v>7</v>
      </c>
      <c r="AG11" s="41"/>
      <c r="AH11" s="74"/>
      <c r="AI11" s="51"/>
      <c r="AJ11" s="37">
        <v>10</v>
      </c>
      <c r="AK11" s="41" t="s">
        <v>10</v>
      </c>
      <c r="AL11" s="41"/>
      <c r="AM11" s="41"/>
      <c r="AN11" s="51"/>
      <c r="AO11" s="37">
        <v>10</v>
      </c>
      <c r="AP11" s="48" t="s">
        <v>5</v>
      </c>
      <c r="AQ11" s="41"/>
      <c r="AR11" s="87"/>
      <c r="AS11" s="88"/>
      <c r="AT11" s="37">
        <v>10</v>
      </c>
      <c r="AU11" s="38" t="s">
        <v>8</v>
      </c>
      <c r="AV11" s="79"/>
      <c r="AW11" s="41"/>
      <c r="AX11" s="60"/>
      <c r="AY11" s="37">
        <v>10</v>
      </c>
      <c r="AZ11" s="34" t="s">
        <v>4</v>
      </c>
      <c r="BA11" s="74"/>
      <c r="BB11" s="61"/>
      <c r="BC11" s="51"/>
      <c r="BD11" s="37">
        <v>10</v>
      </c>
      <c r="BE11" s="34" t="s">
        <v>4</v>
      </c>
      <c r="BF11" s="74"/>
      <c r="BG11" s="74"/>
      <c r="BH11" s="91"/>
    </row>
    <row r="12" spans="1:60" x14ac:dyDescent="0.15">
      <c r="A12" s="33">
        <v>11</v>
      </c>
      <c r="B12" s="41" t="s">
        <v>7</v>
      </c>
      <c r="C12" s="79"/>
      <c r="D12" s="79"/>
      <c r="E12" s="80"/>
      <c r="F12" s="37">
        <v>11</v>
      </c>
      <c r="G12" s="41" t="s">
        <v>9</v>
      </c>
      <c r="H12" s="79"/>
      <c r="I12" s="79"/>
      <c r="J12" s="80"/>
      <c r="K12" s="37">
        <v>11</v>
      </c>
      <c r="L12" s="48" t="s">
        <v>5</v>
      </c>
      <c r="M12" s="41"/>
      <c r="N12" s="71"/>
      <c r="O12" s="60"/>
      <c r="P12" s="72">
        <v>11</v>
      </c>
      <c r="Q12" s="41" t="s">
        <v>7</v>
      </c>
      <c r="R12" s="41"/>
      <c r="S12" s="41"/>
      <c r="T12" s="60"/>
      <c r="U12" s="37">
        <v>11</v>
      </c>
      <c r="V12" s="48" t="s">
        <v>10</v>
      </c>
      <c r="W12" s="45" t="s">
        <v>175</v>
      </c>
      <c r="X12" s="93"/>
      <c r="Y12" s="94"/>
      <c r="Z12" s="42">
        <v>11</v>
      </c>
      <c r="AA12" s="41" t="s">
        <v>6</v>
      </c>
      <c r="AB12" s="41"/>
      <c r="AC12" s="61"/>
      <c r="AD12" s="51"/>
      <c r="AE12" s="37">
        <v>11</v>
      </c>
      <c r="AF12" s="38" t="s">
        <v>8</v>
      </c>
      <c r="AG12" s="41"/>
      <c r="AH12" s="74"/>
      <c r="AI12" s="51"/>
      <c r="AJ12" s="37">
        <v>11</v>
      </c>
      <c r="AK12" s="34" t="s">
        <v>4</v>
      </c>
      <c r="AL12" s="95"/>
      <c r="AM12" s="41"/>
      <c r="AN12" s="51"/>
      <c r="AO12" s="37">
        <v>11</v>
      </c>
      <c r="AP12" s="41" t="s">
        <v>6</v>
      </c>
      <c r="AQ12" s="41"/>
      <c r="AR12" s="87"/>
      <c r="AS12" s="88"/>
      <c r="AT12" s="37">
        <v>11</v>
      </c>
      <c r="AU12" s="38" t="s">
        <v>9</v>
      </c>
      <c r="AV12" s="79"/>
      <c r="AW12" s="79"/>
      <c r="AX12" s="80"/>
      <c r="AY12" s="37">
        <v>11</v>
      </c>
      <c r="AZ12" s="48" t="s">
        <v>5</v>
      </c>
      <c r="BA12" s="74"/>
      <c r="BB12" s="61"/>
      <c r="BC12" s="51"/>
      <c r="BD12" s="37">
        <v>11</v>
      </c>
      <c r="BE12" s="48" t="s">
        <v>5</v>
      </c>
      <c r="BF12" s="74"/>
      <c r="BG12" s="74"/>
      <c r="BH12" s="91"/>
    </row>
    <row r="13" spans="1:60" x14ac:dyDescent="0.15">
      <c r="A13" s="33">
        <v>12</v>
      </c>
      <c r="B13" s="41" t="s">
        <v>8</v>
      </c>
      <c r="C13" s="79"/>
      <c r="D13" s="79"/>
      <c r="E13" s="80"/>
      <c r="F13" s="37">
        <v>12</v>
      </c>
      <c r="G13" s="41" t="s">
        <v>10</v>
      </c>
      <c r="H13" s="79"/>
      <c r="I13" s="79"/>
      <c r="J13" s="80"/>
      <c r="K13" s="37">
        <v>12</v>
      </c>
      <c r="L13" s="41" t="s">
        <v>6</v>
      </c>
      <c r="M13" s="41"/>
      <c r="N13" s="71"/>
      <c r="O13" s="60"/>
      <c r="P13" s="37">
        <v>12</v>
      </c>
      <c r="Q13" s="41" t="s">
        <v>8</v>
      </c>
      <c r="R13" s="41"/>
      <c r="S13" s="41"/>
      <c r="T13" s="60"/>
      <c r="U13" s="37">
        <v>12</v>
      </c>
      <c r="V13" s="34" t="s">
        <v>4</v>
      </c>
      <c r="W13" s="45" t="s">
        <v>175</v>
      </c>
      <c r="X13" s="93"/>
      <c r="Y13" s="94"/>
      <c r="Z13" s="42">
        <v>12</v>
      </c>
      <c r="AA13" s="41" t="s">
        <v>7</v>
      </c>
      <c r="AB13" s="41"/>
      <c r="AC13" s="41"/>
      <c r="AD13" s="60"/>
      <c r="AE13" s="37">
        <v>12</v>
      </c>
      <c r="AF13" s="38" t="s">
        <v>9</v>
      </c>
      <c r="AG13" s="41"/>
      <c r="AH13" s="74"/>
      <c r="AI13" s="51"/>
      <c r="AJ13" s="37">
        <v>12</v>
      </c>
      <c r="AK13" s="48" t="s">
        <v>5</v>
      </c>
      <c r="AL13" s="95"/>
      <c r="AM13" s="41"/>
      <c r="AN13" s="51"/>
      <c r="AO13" s="37">
        <v>12</v>
      </c>
      <c r="AP13" s="41" t="s">
        <v>7</v>
      </c>
      <c r="AQ13" s="41"/>
      <c r="AR13" s="41"/>
      <c r="AS13" s="60"/>
      <c r="AT13" s="37">
        <v>12</v>
      </c>
      <c r="AU13" s="38" t="s">
        <v>10</v>
      </c>
      <c r="AV13" s="79"/>
      <c r="AW13" s="79"/>
      <c r="AX13" s="85"/>
      <c r="AY13" s="37">
        <v>12</v>
      </c>
      <c r="AZ13" s="48" t="s">
        <v>6</v>
      </c>
      <c r="BA13" s="74"/>
      <c r="BB13" s="61"/>
      <c r="BC13" s="51"/>
      <c r="BD13" s="37">
        <v>12</v>
      </c>
      <c r="BE13" s="41" t="s">
        <v>6</v>
      </c>
      <c r="BF13" s="74"/>
      <c r="BG13" s="74"/>
      <c r="BH13" s="91"/>
    </row>
    <row r="14" spans="1:60" x14ac:dyDescent="0.15">
      <c r="A14" s="33">
        <v>13</v>
      </c>
      <c r="B14" s="41" t="s">
        <v>9</v>
      </c>
      <c r="C14" s="41"/>
      <c r="D14" s="41"/>
      <c r="E14" s="60"/>
      <c r="F14" s="37">
        <v>13</v>
      </c>
      <c r="G14" s="34" t="s">
        <v>4</v>
      </c>
      <c r="H14" s="79"/>
      <c r="I14" s="41"/>
      <c r="J14" s="60"/>
      <c r="K14" s="37">
        <v>13</v>
      </c>
      <c r="L14" s="41" t="s">
        <v>7</v>
      </c>
      <c r="M14" s="41"/>
      <c r="N14" s="71"/>
      <c r="O14" s="60"/>
      <c r="P14" s="72">
        <v>13</v>
      </c>
      <c r="Q14" s="41" t="s">
        <v>9</v>
      </c>
      <c r="R14" s="111" t="s">
        <v>177</v>
      </c>
      <c r="S14" s="79" t="s">
        <v>179</v>
      </c>
      <c r="T14" s="60"/>
      <c r="U14" s="37">
        <v>13</v>
      </c>
      <c r="V14" s="48" t="s">
        <v>5</v>
      </c>
      <c r="W14" s="93"/>
      <c r="X14" s="93"/>
      <c r="Y14" s="94"/>
      <c r="Z14" s="42">
        <v>13</v>
      </c>
      <c r="AA14" s="41" t="s">
        <v>8</v>
      </c>
      <c r="AB14" s="41"/>
      <c r="AC14" s="41"/>
      <c r="AD14" s="60"/>
      <c r="AE14" s="37">
        <v>13</v>
      </c>
      <c r="AF14" s="38" t="s">
        <v>10</v>
      </c>
      <c r="AG14" s="41"/>
      <c r="AH14" s="74"/>
      <c r="AI14" s="51"/>
      <c r="AJ14" s="37">
        <v>13</v>
      </c>
      <c r="AK14" s="41" t="s">
        <v>6</v>
      </c>
      <c r="AL14" s="95"/>
      <c r="AM14" s="41"/>
      <c r="AN14" s="51"/>
      <c r="AO14" s="37">
        <v>13</v>
      </c>
      <c r="AP14" s="41" t="s">
        <v>8</v>
      </c>
      <c r="AQ14" s="41"/>
      <c r="AR14" s="41"/>
      <c r="AS14" s="51"/>
      <c r="AT14" s="37">
        <v>13</v>
      </c>
      <c r="AU14" s="34" t="s">
        <v>4</v>
      </c>
      <c r="AV14" s="41"/>
      <c r="AW14" s="49"/>
      <c r="AX14" s="96"/>
      <c r="AY14" s="37">
        <v>13</v>
      </c>
      <c r="AZ14" s="41" t="s">
        <v>7</v>
      </c>
      <c r="BA14" s="61"/>
      <c r="BB14" s="41"/>
      <c r="BC14" s="60"/>
      <c r="BD14" s="37">
        <v>13</v>
      </c>
      <c r="BE14" s="41" t="s">
        <v>7</v>
      </c>
      <c r="BF14" s="74"/>
      <c r="BG14" s="74"/>
      <c r="BH14" s="59"/>
    </row>
    <row r="15" spans="1:60" x14ac:dyDescent="0.15">
      <c r="A15" s="33">
        <v>14</v>
      </c>
      <c r="B15" s="41" t="s">
        <v>10</v>
      </c>
      <c r="C15" s="41"/>
      <c r="D15" s="41"/>
      <c r="E15" s="60"/>
      <c r="F15" s="37">
        <v>14</v>
      </c>
      <c r="G15" s="48" t="s">
        <v>5</v>
      </c>
      <c r="H15" s="79"/>
      <c r="I15" s="79"/>
      <c r="J15" s="97"/>
      <c r="K15" s="37">
        <v>14</v>
      </c>
      <c r="L15" s="41" t="s">
        <v>8</v>
      </c>
      <c r="M15" s="41"/>
      <c r="N15" s="71"/>
      <c r="O15" s="60"/>
      <c r="P15" s="37">
        <v>14</v>
      </c>
      <c r="Q15" s="41" t="s">
        <v>10</v>
      </c>
      <c r="R15" s="111" t="s">
        <v>177</v>
      </c>
      <c r="S15" s="79" t="s">
        <v>179</v>
      </c>
      <c r="T15" s="80"/>
      <c r="U15" s="37">
        <v>14</v>
      </c>
      <c r="V15" s="41" t="s">
        <v>6</v>
      </c>
      <c r="W15" s="41"/>
      <c r="X15" s="93"/>
      <c r="Y15" s="94"/>
      <c r="Z15" s="42">
        <v>14</v>
      </c>
      <c r="AA15" s="41" t="s">
        <v>9</v>
      </c>
      <c r="AB15" s="41"/>
      <c r="AC15" s="41"/>
      <c r="AD15" s="60"/>
      <c r="AE15" s="37">
        <v>14</v>
      </c>
      <c r="AF15" s="34" t="s">
        <v>4</v>
      </c>
      <c r="AG15" s="79"/>
      <c r="AH15" s="55"/>
      <c r="AI15" s="51"/>
      <c r="AJ15" s="37">
        <v>14</v>
      </c>
      <c r="AK15" s="41" t="s">
        <v>7</v>
      </c>
      <c r="AL15" s="77"/>
      <c r="AM15" s="41"/>
      <c r="AN15" s="51"/>
      <c r="AO15" s="37">
        <v>14</v>
      </c>
      <c r="AP15" s="41" t="s">
        <v>9</v>
      </c>
      <c r="AQ15" s="41"/>
      <c r="AR15" s="41"/>
      <c r="AS15" s="51"/>
      <c r="AT15" s="37">
        <v>14</v>
      </c>
      <c r="AU15" s="48" t="s">
        <v>5</v>
      </c>
      <c r="AV15" s="41"/>
      <c r="AW15" s="49"/>
      <c r="AX15" s="96"/>
      <c r="AY15" s="37">
        <v>14</v>
      </c>
      <c r="AZ15" s="41" t="s">
        <v>8</v>
      </c>
      <c r="BA15" s="61"/>
      <c r="BB15" s="79"/>
      <c r="BC15" s="80"/>
      <c r="BD15" s="37">
        <v>14</v>
      </c>
      <c r="BE15" s="41" t="s">
        <v>8</v>
      </c>
      <c r="BF15" s="74"/>
      <c r="BG15" s="74"/>
      <c r="BH15" s="98"/>
    </row>
    <row r="16" spans="1:60" x14ac:dyDescent="0.15">
      <c r="A16" s="33">
        <v>15</v>
      </c>
      <c r="B16" s="34" t="s">
        <v>4</v>
      </c>
      <c r="C16" s="41"/>
      <c r="D16" s="41"/>
      <c r="E16" s="60"/>
      <c r="F16" s="37">
        <v>15</v>
      </c>
      <c r="G16" s="38" t="s">
        <v>6</v>
      </c>
      <c r="H16" s="79"/>
      <c r="I16" s="79"/>
      <c r="J16" s="80"/>
      <c r="K16" s="37">
        <v>15</v>
      </c>
      <c r="L16" s="41" t="s">
        <v>9</v>
      </c>
      <c r="M16" s="41"/>
      <c r="N16" s="99"/>
      <c r="O16" s="100"/>
      <c r="P16" s="72">
        <v>15</v>
      </c>
      <c r="Q16" s="34" t="s">
        <v>4</v>
      </c>
      <c r="R16" s="111" t="s">
        <v>177</v>
      </c>
      <c r="S16" s="79" t="s">
        <v>179</v>
      </c>
      <c r="T16" s="80"/>
      <c r="U16" s="37">
        <v>15</v>
      </c>
      <c r="V16" s="41" t="s">
        <v>7</v>
      </c>
      <c r="W16" s="41"/>
      <c r="X16" s="93"/>
      <c r="Y16" s="94"/>
      <c r="Z16" s="42">
        <v>15</v>
      </c>
      <c r="AA16" s="41" t="s">
        <v>10</v>
      </c>
      <c r="AB16" s="77"/>
      <c r="AC16" s="41"/>
      <c r="AD16" s="60"/>
      <c r="AE16" s="37">
        <v>15</v>
      </c>
      <c r="AF16" s="48" t="s">
        <v>5</v>
      </c>
      <c r="AG16" s="79"/>
      <c r="AH16" s="55"/>
      <c r="AI16" s="51"/>
      <c r="AJ16" s="37">
        <v>15</v>
      </c>
      <c r="AK16" s="41" t="s">
        <v>8</v>
      </c>
      <c r="AL16" s="77"/>
      <c r="AM16" s="41"/>
      <c r="AN16" s="51"/>
      <c r="AO16" s="37">
        <v>15</v>
      </c>
      <c r="AP16" s="41" t="s">
        <v>10</v>
      </c>
      <c r="AQ16" s="41"/>
      <c r="AR16" s="79"/>
      <c r="AS16" s="51"/>
      <c r="AT16" s="37">
        <v>15</v>
      </c>
      <c r="AU16" s="38" t="s">
        <v>6</v>
      </c>
      <c r="AV16" s="41"/>
      <c r="AW16" s="49"/>
      <c r="AX16" s="96"/>
      <c r="AY16" s="37">
        <v>15</v>
      </c>
      <c r="AZ16" s="41" t="s">
        <v>9</v>
      </c>
      <c r="BA16" s="61"/>
      <c r="BB16" s="79"/>
      <c r="BC16" s="80"/>
      <c r="BD16" s="37">
        <v>15</v>
      </c>
      <c r="BE16" s="41" t="s">
        <v>9</v>
      </c>
      <c r="BF16" s="74"/>
      <c r="BG16" s="74"/>
      <c r="BH16" s="98"/>
    </row>
    <row r="17" spans="1:60" x14ac:dyDescent="0.15">
      <c r="A17" s="33">
        <v>16</v>
      </c>
      <c r="B17" s="48" t="s">
        <v>5</v>
      </c>
      <c r="C17" s="41"/>
      <c r="D17" s="41"/>
      <c r="E17" s="60"/>
      <c r="F17" s="37">
        <v>16</v>
      </c>
      <c r="G17" s="41" t="s">
        <v>7</v>
      </c>
      <c r="H17" s="41"/>
      <c r="I17" s="41"/>
      <c r="J17" s="60"/>
      <c r="K17" s="37">
        <v>16</v>
      </c>
      <c r="L17" s="41" t="s">
        <v>10</v>
      </c>
      <c r="M17" s="41"/>
      <c r="N17" s="99"/>
      <c r="O17" s="100"/>
      <c r="P17" s="37">
        <v>16</v>
      </c>
      <c r="Q17" s="48" t="s">
        <v>5</v>
      </c>
      <c r="R17" s="77"/>
      <c r="S17" s="41"/>
      <c r="T17" s="60"/>
      <c r="U17" s="37">
        <v>16</v>
      </c>
      <c r="V17" s="41" t="s">
        <v>8</v>
      </c>
      <c r="W17" s="41"/>
      <c r="X17" s="41"/>
      <c r="Y17" s="63"/>
      <c r="Z17" s="42">
        <v>16</v>
      </c>
      <c r="AA17" s="34" t="s">
        <v>4</v>
      </c>
      <c r="AB17" s="92"/>
      <c r="AC17" s="101"/>
      <c r="AD17" s="60"/>
      <c r="AE17" s="37">
        <v>16</v>
      </c>
      <c r="AF17" s="38" t="s">
        <v>6</v>
      </c>
      <c r="AG17" s="62"/>
      <c r="AH17" s="55"/>
      <c r="AI17" s="51"/>
      <c r="AJ17" s="37">
        <v>16</v>
      </c>
      <c r="AK17" s="41" t="s">
        <v>9</v>
      </c>
      <c r="AL17" s="77"/>
      <c r="AM17" s="41"/>
      <c r="AN17" s="51"/>
      <c r="AO17" s="37">
        <v>16</v>
      </c>
      <c r="AP17" s="34" t="s">
        <v>4</v>
      </c>
      <c r="AQ17" s="41"/>
      <c r="AR17" s="60"/>
      <c r="AS17" s="51"/>
      <c r="AT17" s="37">
        <v>16</v>
      </c>
      <c r="AU17" s="38" t="s">
        <v>7</v>
      </c>
      <c r="AV17" s="41"/>
      <c r="AW17" s="41"/>
      <c r="AX17" s="60"/>
      <c r="AY17" s="37">
        <v>16</v>
      </c>
      <c r="AZ17" s="41" t="s">
        <v>10</v>
      </c>
      <c r="BA17" s="74"/>
      <c r="BB17" s="41"/>
      <c r="BC17" s="60"/>
      <c r="BD17" s="37">
        <v>16</v>
      </c>
      <c r="BE17" s="41" t="s">
        <v>10</v>
      </c>
      <c r="BF17" s="74"/>
      <c r="BG17" s="74"/>
      <c r="BH17" s="59"/>
    </row>
    <row r="18" spans="1:60" x14ac:dyDescent="0.15">
      <c r="A18" s="33">
        <v>17</v>
      </c>
      <c r="B18" s="38" t="s">
        <v>6</v>
      </c>
      <c r="C18" s="41"/>
      <c r="D18" s="41"/>
      <c r="E18" s="60"/>
      <c r="F18" s="37">
        <v>17</v>
      </c>
      <c r="G18" s="41" t="s">
        <v>8</v>
      </c>
      <c r="H18" s="41"/>
      <c r="I18" s="41"/>
      <c r="J18" s="60"/>
      <c r="K18" s="37">
        <v>17</v>
      </c>
      <c r="L18" s="34" t="s">
        <v>4</v>
      </c>
      <c r="M18" s="41"/>
      <c r="N18" s="71"/>
      <c r="O18" s="100"/>
      <c r="P18" s="72">
        <v>17</v>
      </c>
      <c r="Q18" s="48" t="s">
        <v>6</v>
      </c>
      <c r="R18" s="41"/>
      <c r="S18" s="102"/>
      <c r="T18" s="103"/>
      <c r="U18" s="37">
        <v>17</v>
      </c>
      <c r="V18" s="41" t="s">
        <v>9</v>
      </c>
      <c r="W18" s="60"/>
      <c r="X18" s="41"/>
      <c r="Y18" s="63"/>
      <c r="Z18" s="42">
        <v>17</v>
      </c>
      <c r="AA18" s="48" t="s">
        <v>5</v>
      </c>
      <c r="AB18" s="77"/>
      <c r="AC18" s="64"/>
      <c r="AD18" s="60"/>
      <c r="AE18" s="37">
        <v>17</v>
      </c>
      <c r="AF18" s="38" t="s">
        <v>7</v>
      </c>
      <c r="AG18" s="77"/>
      <c r="AH18" s="55"/>
      <c r="AI18" s="63"/>
      <c r="AJ18" s="37">
        <v>17</v>
      </c>
      <c r="AK18" s="41" t="s">
        <v>10</v>
      </c>
      <c r="AL18" s="41"/>
      <c r="AM18" s="41"/>
      <c r="AN18" s="51"/>
      <c r="AO18" s="37">
        <v>17</v>
      </c>
      <c r="AP18" s="48" t="s">
        <v>5</v>
      </c>
      <c r="AQ18" s="41"/>
      <c r="AR18" s="60"/>
      <c r="AS18" s="51"/>
      <c r="AT18" s="37">
        <v>17</v>
      </c>
      <c r="AU18" s="38" t="s">
        <v>8</v>
      </c>
      <c r="AV18" s="41"/>
      <c r="AW18" s="41"/>
      <c r="AX18" s="60"/>
      <c r="AY18" s="37">
        <v>17</v>
      </c>
      <c r="AZ18" s="34" t="s">
        <v>4</v>
      </c>
      <c r="BA18" s="74"/>
      <c r="BB18" s="41"/>
      <c r="BC18" s="60"/>
      <c r="BD18" s="37">
        <v>17</v>
      </c>
      <c r="BE18" s="34" t="s">
        <v>4</v>
      </c>
      <c r="BF18" s="74"/>
      <c r="BG18" s="74"/>
      <c r="BH18" s="59"/>
    </row>
    <row r="19" spans="1:60" x14ac:dyDescent="0.15">
      <c r="A19" s="33">
        <v>18</v>
      </c>
      <c r="B19" s="41" t="s">
        <v>7</v>
      </c>
      <c r="C19" s="79"/>
      <c r="D19" s="79"/>
      <c r="E19" s="80"/>
      <c r="F19" s="37">
        <v>18</v>
      </c>
      <c r="G19" s="41" t="s">
        <v>9</v>
      </c>
      <c r="H19" s="41"/>
      <c r="I19" s="41"/>
      <c r="J19" s="60"/>
      <c r="K19" s="37">
        <v>18</v>
      </c>
      <c r="L19" s="48" t="s">
        <v>5</v>
      </c>
      <c r="M19" s="41"/>
      <c r="N19" s="71"/>
      <c r="O19" s="104"/>
      <c r="P19" s="37">
        <v>18</v>
      </c>
      <c r="Q19" s="41" t="s">
        <v>7</v>
      </c>
      <c r="R19" s="41"/>
      <c r="S19" s="41"/>
      <c r="T19" s="80"/>
      <c r="U19" s="37">
        <v>18</v>
      </c>
      <c r="V19" s="41" t="s">
        <v>10</v>
      </c>
      <c r="W19" s="77"/>
      <c r="X19" s="41"/>
      <c r="Y19" s="63"/>
      <c r="Z19" s="42">
        <v>18</v>
      </c>
      <c r="AA19" s="48" t="s">
        <v>6</v>
      </c>
      <c r="AB19" s="105"/>
      <c r="AC19" s="64"/>
      <c r="AD19" s="62"/>
      <c r="AE19" s="37">
        <v>18</v>
      </c>
      <c r="AF19" s="38" t="s">
        <v>8</v>
      </c>
      <c r="AG19" s="77"/>
      <c r="AH19" s="55"/>
      <c r="AI19" s="63"/>
      <c r="AJ19" s="37">
        <v>18</v>
      </c>
      <c r="AK19" s="34" t="s">
        <v>4</v>
      </c>
      <c r="AL19" s="41"/>
      <c r="AM19" s="41"/>
      <c r="AN19" s="51"/>
      <c r="AO19" s="37">
        <v>18</v>
      </c>
      <c r="AP19" s="41" t="s">
        <v>6</v>
      </c>
      <c r="AQ19" s="41"/>
      <c r="AR19" s="60"/>
      <c r="AS19" s="51"/>
      <c r="AT19" s="37">
        <v>18</v>
      </c>
      <c r="AU19" s="38" t="s">
        <v>9</v>
      </c>
      <c r="AV19" s="41"/>
      <c r="AW19" s="41"/>
      <c r="AX19" s="60"/>
      <c r="AY19" s="37">
        <v>18</v>
      </c>
      <c r="AZ19" s="48" t="s">
        <v>5</v>
      </c>
      <c r="BA19" s="74"/>
      <c r="BB19" s="41"/>
      <c r="BC19" s="60"/>
      <c r="BD19" s="37">
        <v>18</v>
      </c>
      <c r="BE19" s="48" t="s">
        <v>5</v>
      </c>
      <c r="BF19" s="74"/>
      <c r="BG19" s="74"/>
      <c r="BH19" s="59"/>
    </row>
    <row r="20" spans="1:60" x14ac:dyDescent="0.15">
      <c r="A20" s="33">
        <v>19</v>
      </c>
      <c r="B20" s="41" t="s">
        <v>8</v>
      </c>
      <c r="C20" s="41"/>
      <c r="D20" s="41"/>
      <c r="E20" s="60"/>
      <c r="F20" s="37">
        <v>19</v>
      </c>
      <c r="G20" s="41" t="s">
        <v>10</v>
      </c>
      <c r="H20" s="41"/>
      <c r="I20" s="41"/>
      <c r="J20" s="60"/>
      <c r="K20" s="37">
        <v>19</v>
      </c>
      <c r="L20" s="41" t="s">
        <v>6</v>
      </c>
      <c r="M20" s="41"/>
      <c r="N20" s="41"/>
      <c r="O20" s="104"/>
      <c r="P20" s="72">
        <v>19</v>
      </c>
      <c r="Q20" s="41" t="s">
        <v>8</v>
      </c>
      <c r="R20" s="41"/>
      <c r="S20" s="41"/>
      <c r="T20" s="60"/>
      <c r="U20" s="37">
        <v>19</v>
      </c>
      <c r="V20" s="34" t="s">
        <v>4</v>
      </c>
      <c r="W20" s="92"/>
      <c r="X20" s="41"/>
      <c r="Y20" s="106"/>
      <c r="Z20" s="42">
        <v>19</v>
      </c>
      <c r="AA20" s="41" t="s">
        <v>7</v>
      </c>
      <c r="AB20" s="105"/>
      <c r="AC20" s="64"/>
      <c r="AD20" s="62"/>
      <c r="AE20" s="37">
        <v>19</v>
      </c>
      <c r="AF20" s="38" t="s">
        <v>9</v>
      </c>
      <c r="AG20" s="77"/>
      <c r="AH20" s="107"/>
      <c r="AI20" s="63"/>
      <c r="AJ20" s="37">
        <v>19</v>
      </c>
      <c r="AK20" s="48" t="s">
        <v>5</v>
      </c>
      <c r="AL20" s="41"/>
      <c r="AM20" s="41"/>
      <c r="AN20" s="51"/>
      <c r="AO20" s="37">
        <v>19</v>
      </c>
      <c r="AP20" s="41" t="s">
        <v>7</v>
      </c>
      <c r="AQ20" s="41"/>
      <c r="AR20" s="77"/>
      <c r="AS20" s="60"/>
      <c r="AT20" s="37">
        <v>19</v>
      </c>
      <c r="AU20" s="38" t="s">
        <v>10</v>
      </c>
      <c r="AV20" s="41"/>
      <c r="AW20" s="41"/>
      <c r="AX20" s="60"/>
      <c r="AY20" s="37">
        <v>19</v>
      </c>
      <c r="AZ20" s="41" t="s">
        <v>6</v>
      </c>
      <c r="BA20" s="74"/>
      <c r="BB20" s="41"/>
      <c r="BC20" s="60"/>
      <c r="BD20" s="37">
        <v>19</v>
      </c>
      <c r="BE20" s="41" t="s">
        <v>6</v>
      </c>
      <c r="BF20" s="74"/>
      <c r="BG20" s="74"/>
      <c r="BH20" s="59"/>
    </row>
    <row r="21" spans="1:60" x14ac:dyDescent="0.15">
      <c r="A21" s="33">
        <v>20</v>
      </c>
      <c r="B21" s="41" t="s">
        <v>9</v>
      </c>
      <c r="C21" s="41"/>
      <c r="D21" s="41"/>
      <c r="E21" s="60"/>
      <c r="F21" s="37">
        <v>20</v>
      </c>
      <c r="G21" s="34" t="s">
        <v>4</v>
      </c>
      <c r="H21" s="61"/>
      <c r="I21" s="41"/>
      <c r="J21" s="60"/>
      <c r="K21" s="37">
        <v>20</v>
      </c>
      <c r="L21" s="41" t="s">
        <v>7</v>
      </c>
      <c r="M21" s="41"/>
      <c r="N21" s="41"/>
      <c r="O21" s="60"/>
      <c r="P21" s="37">
        <v>20</v>
      </c>
      <c r="Q21" s="41" t="s">
        <v>9</v>
      </c>
      <c r="R21" s="79" t="s">
        <v>177</v>
      </c>
      <c r="S21" s="79" t="s">
        <v>179</v>
      </c>
      <c r="T21" s="60"/>
      <c r="U21" s="37">
        <v>20</v>
      </c>
      <c r="V21" s="48" t="s">
        <v>5</v>
      </c>
      <c r="W21" s="77"/>
      <c r="X21" s="41"/>
      <c r="Y21" s="106"/>
      <c r="Z21" s="42">
        <v>20</v>
      </c>
      <c r="AA21" s="41" t="s">
        <v>8</v>
      </c>
      <c r="AB21" s="41"/>
      <c r="AC21" s="41"/>
      <c r="AD21" s="62"/>
      <c r="AE21" s="37">
        <v>20</v>
      </c>
      <c r="AF21" s="38" t="s">
        <v>10</v>
      </c>
      <c r="AG21" s="74"/>
      <c r="AH21" s="107"/>
      <c r="AI21" s="63"/>
      <c r="AJ21" s="37">
        <v>20</v>
      </c>
      <c r="AK21" s="41" t="s">
        <v>6</v>
      </c>
      <c r="AL21" s="41"/>
      <c r="AM21" s="41"/>
      <c r="AN21" s="51"/>
      <c r="AO21" s="37">
        <v>20</v>
      </c>
      <c r="AP21" s="41" t="s">
        <v>8</v>
      </c>
      <c r="AQ21" s="41"/>
      <c r="AR21" s="77"/>
      <c r="AS21" s="60"/>
      <c r="AT21" s="37">
        <v>20</v>
      </c>
      <c r="AU21" s="34" t="s">
        <v>4</v>
      </c>
      <c r="AV21" s="87"/>
      <c r="AW21" s="82"/>
      <c r="AX21" s="80"/>
      <c r="AY21" s="37">
        <v>20</v>
      </c>
      <c r="AZ21" s="41" t="s">
        <v>7</v>
      </c>
      <c r="BA21" s="61"/>
      <c r="BB21" s="41"/>
      <c r="BC21" s="60"/>
      <c r="BD21" s="37">
        <v>20</v>
      </c>
      <c r="BE21" s="41" t="s">
        <v>7</v>
      </c>
      <c r="BF21" s="74"/>
      <c r="BG21" s="74"/>
      <c r="BH21" s="59"/>
    </row>
    <row r="22" spans="1:60" x14ac:dyDescent="0.15">
      <c r="A22" s="33">
        <v>21</v>
      </c>
      <c r="B22" s="41" t="s">
        <v>10</v>
      </c>
      <c r="C22" s="41"/>
      <c r="D22" s="41"/>
      <c r="E22" s="60"/>
      <c r="F22" s="37">
        <v>21</v>
      </c>
      <c r="G22" s="48" t="s">
        <v>5</v>
      </c>
      <c r="H22" s="61"/>
      <c r="I22" s="41"/>
      <c r="J22" s="60"/>
      <c r="K22" s="37">
        <v>21</v>
      </c>
      <c r="L22" s="41" t="s">
        <v>8</v>
      </c>
      <c r="M22" s="61"/>
      <c r="N22" s="82"/>
      <c r="O22" s="60"/>
      <c r="P22" s="72">
        <v>21</v>
      </c>
      <c r="Q22" s="41" t="s">
        <v>10</v>
      </c>
      <c r="R22" s="79" t="s">
        <v>177</v>
      </c>
      <c r="S22" s="79" t="s">
        <v>179</v>
      </c>
      <c r="T22" s="60"/>
      <c r="U22" s="37">
        <v>21</v>
      </c>
      <c r="V22" s="41" t="s">
        <v>6</v>
      </c>
      <c r="W22" s="60"/>
      <c r="X22" s="61"/>
      <c r="Y22" s="106"/>
      <c r="Z22" s="42">
        <v>21</v>
      </c>
      <c r="AA22" s="41" t="s">
        <v>9</v>
      </c>
      <c r="AB22" s="87"/>
      <c r="AC22" s="41"/>
      <c r="AD22" s="60"/>
      <c r="AE22" s="37">
        <v>21</v>
      </c>
      <c r="AF22" s="34" t="s">
        <v>4</v>
      </c>
      <c r="AG22" s="41"/>
      <c r="AH22" s="107"/>
      <c r="AI22" s="63"/>
      <c r="AJ22" s="37">
        <v>21</v>
      </c>
      <c r="AK22" s="41" t="s">
        <v>7</v>
      </c>
      <c r="AL22" s="77"/>
      <c r="AM22" s="41"/>
      <c r="AN22" s="51"/>
      <c r="AO22" s="37">
        <v>21</v>
      </c>
      <c r="AP22" s="41" t="s">
        <v>9</v>
      </c>
      <c r="AQ22" s="41"/>
      <c r="AR22" s="77"/>
      <c r="AS22" s="60"/>
      <c r="AT22" s="37">
        <v>21</v>
      </c>
      <c r="AU22" s="48" t="s">
        <v>5</v>
      </c>
      <c r="AV22" s="41"/>
      <c r="AW22" s="82"/>
      <c r="AX22" s="60"/>
      <c r="AY22" s="37">
        <v>21</v>
      </c>
      <c r="AZ22" s="41" t="s">
        <v>8</v>
      </c>
      <c r="BA22" s="61"/>
      <c r="BB22" s="41"/>
      <c r="BC22" s="60"/>
      <c r="BD22" s="37">
        <v>21</v>
      </c>
      <c r="BE22" s="48" t="s">
        <v>8</v>
      </c>
      <c r="BF22" s="74"/>
      <c r="BG22" s="74"/>
      <c r="BH22" s="59"/>
    </row>
    <row r="23" spans="1:60" x14ac:dyDescent="0.15">
      <c r="A23" s="33">
        <v>22</v>
      </c>
      <c r="B23" s="34" t="s">
        <v>4</v>
      </c>
      <c r="C23" s="41"/>
      <c r="D23" s="41"/>
      <c r="E23" s="60"/>
      <c r="F23" s="37">
        <v>22</v>
      </c>
      <c r="G23" s="38" t="s">
        <v>6</v>
      </c>
      <c r="H23" s="61"/>
      <c r="I23" s="41"/>
      <c r="J23" s="60"/>
      <c r="K23" s="37">
        <v>22</v>
      </c>
      <c r="L23" s="41" t="s">
        <v>9</v>
      </c>
      <c r="M23" s="41"/>
      <c r="N23" s="82"/>
      <c r="O23" s="60"/>
      <c r="P23" s="37">
        <v>22</v>
      </c>
      <c r="Q23" s="34" t="s">
        <v>4</v>
      </c>
      <c r="R23" s="79" t="s">
        <v>177</v>
      </c>
      <c r="S23" s="79" t="s">
        <v>179</v>
      </c>
      <c r="T23" s="106"/>
      <c r="U23" s="37">
        <v>22</v>
      </c>
      <c r="V23" s="41" t="s">
        <v>7</v>
      </c>
      <c r="W23" s="41"/>
      <c r="X23" s="41"/>
      <c r="Y23" s="63"/>
      <c r="Z23" s="42">
        <v>22</v>
      </c>
      <c r="AA23" s="41" t="s">
        <v>10</v>
      </c>
      <c r="AB23" s="77"/>
      <c r="AC23" s="41"/>
      <c r="AD23" s="60"/>
      <c r="AE23" s="37">
        <v>22</v>
      </c>
      <c r="AF23" s="48" t="s">
        <v>5</v>
      </c>
      <c r="AG23" s="41"/>
      <c r="AH23" s="108"/>
      <c r="AI23" s="63"/>
      <c r="AJ23" s="37">
        <v>22</v>
      </c>
      <c r="AK23" s="41" t="s">
        <v>8</v>
      </c>
      <c r="AL23" s="77"/>
      <c r="AM23" s="41"/>
      <c r="AN23" s="51"/>
      <c r="AO23" s="37">
        <v>22</v>
      </c>
      <c r="AP23" s="41" t="s">
        <v>10</v>
      </c>
      <c r="AQ23" s="41"/>
      <c r="AR23" s="41"/>
      <c r="AS23" s="60"/>
      <c r="AT23" s="37">
        <v>22</v>
      </c>
      <c r="AU23" s="38" t="s">
        <v>6</v>
      </c>
      <c r="AV23" s="41"/>
      <c r="AW23" s="82"/>
      <c r="AX23" s="60"/>
      <c r="AY23" s="37">
        <v>22</v>
      </c>
      <c r="AZ23" s="41" t="s">
        <v>9</v>
      </c>
      <c r="BA23" s="61"/>
      <c r="BB23" s="41"/>
      <c r="BC23" s="60"/>
      <c r="BD23" s="37">
        <v>22</v>
      </c>
      <c r="BE23" s="41" t="s">
        <v>9</v>
      </c>
      <c r="BF23" s="74"/>
      <c r="BG23" s="74"/>
      <c r="BH23" s="59"/>
    </row>
    <row r="24" spans="1:60" x14ac:dyDescent="0.15">
      <c r="A24" s="33">
        <v>23</v>
      </c>
      <c r="B24" s="48" t="s">
        <v>5</v>
      </c>
      <c r="C24" s="41"/>
      <c r="D24" s="41"/>
      <c r="E24" s="60"/>
      <c r="F24" s="37">
        <v>23</v>
      </c>
      <c r="G24" s="41" t="s">
        <v>7</v>
      </c>
      <c r="H24" s="61"/>
      <c r="I24" s="41"/>
      <c r="J24" s="60"/>
      <c r="K24" s="37">
        <v>23</v>
      </c>
      <c r="L24" s="41" t="s">
        <v>10</v>
      </c>
      <c r="M24" s="41"/>
      <c r="N24" s="82"/>
      <c r="O24" s="80"/>
      <c r="P24" s="72">
        <v>23</v>
      </c>
      <c r="Q24" s="48" t="s">
        <v>5</v>
      </c>
      <c r="R24" s="77"/>
      <c r="S24" s="41"/>
      <c r="T24" s="106"/>
      <c r="U24" s="37">
        <v>23</v>
      </c>
      <c r="V24" s="41" t="s">
        <v>8</v>
      </c>
      <c r="W24" s="41"/>
      <c r="X24" s="41"/>
      <c r="Y24" s="63"/>
      <c r="Z24" s="42">
        <v>23</v>
      </c>
      <c r="AA24" s="34" t="s">
        <v>4</v>
      </c>
      <c r="AB24" s="92"/>
      <c r="AC24" s="61"/>
      <c r="AD24" s="51"/>
      <c r="AE24" s="37">
        <v>23</v>
      </c>
      <c r="AF24" s="38" t="s">
        <v>6</v>
      </c>
      <c r="AG24" s="41"/>
      <c r="AH24" s="108"/>
      <c r="AI24" s="63"/>
      <c r="AJ24" s="37">
        <v>23</v>
      </c>
      <c r="AK24" s="48" t="s">
        <v>9</v>
      </c>
      <c r="AL24" s="77"/>
      <c r="AM24" s="41"/>
      <c r="AN24" s="51"/>
      <c r="AO24" s="37">
        <v>23</v>
      </c>
      <c r="AP24" s="34" t="s">
        <v>4</v>
      </c>
      <c r="AQ24" s="77"/>
      <c r="AR24" s="41"/>
      <c r="AS24" s="60"/>
      <c r="AT24" s="37">
        <v>23</v>
      </c>
      <c r="AU24" s="38" t="s">
        <v>7</v>
      </c>
      <c r="AV24" s="41"/>
      <c r="AW24" s="41"/>
      <c r="AX24" s="60"/>
      <c r="AY24" s="37">
        <v>23</v>
      </c>
      <c r="AZ24" s="41" t="s">
        <v>10</v>
      </c>
      <c r="BA24" s="74"/>
      <c r="BB24" s="41"/>
      <c r="BC24" s="60"/>
      <c r="BD24" s="37">
        <v>23</v>
      </c>
      <c r="BE24" s="41" t="s">
        <v>10</v>
      </c>
      <c r="BF24" s="74"/>
      <c r="BG24" s="74"/>
      <c r="BH24" s="59"/>
    </row>
    <row r="25" spans="1:60" x14ac:dyDescent="0.15">
      <c r="A25" s="33">
        <v>24</v>
      </c>
      <c r="B25" s="38" t="s">
        <v>6</v>
      </c>
      <c r="C25" s="41"/>
      <c r="D25" s="41"/>
      <c r="E25" s="60"/>
      <c r="F25" s="37">
        <v>24</v>
      </c>
      <c r="G25" s="41" t="s">
        <v>8</v>
      </c>
      <c r="H25" s="41"/>
      <c r="I25" s="41"/>
      <c r="J25" s="60"/>
      <c r="K25" s="37">
        <v>24</v>
      </c>
      <c r="L25" s="34" t="s">
        <v>4</v>
      </c>
      <c r="M25" s="41"/>
      <c r="N25" s="97"/>
      <c r="O25" s="80"/>
      <c r="P25" s="37">
        <v>24</v>
      </c>
      <c r="Q25" s="41" t="s">
        <v>6</v>
      </c>
      <c r="R25" s="41"/>
      <c r="S25" s="41"/>
      <c r="T25" s="106"/>
      <c r="U25" s="37">
        <v>24</v>
      </c>
      <c r="V25" s="41" t="s">
        <v>9</v>
      </c>
      <c r="W25" s="41" t="s">
        <v>176</v>
      </c>
      <c r="X25" s="79" t="s">
        <v>179</v>
      </c>
      <c r="Y25" s="63"/>
      <c r="Z25" s="42">
        <v>24</v>
      </c>
      <c r="AA25" s="48" t="s">
        <v>5</v>
      </c>
      <c r="AB25" s="77"/>
      <c r="AC25" s="61"/>
      <c r="AD25" s="51"/>
      <c r="AE25" s="37">
        <v>24</v>
      </c>
      <c r="AF25" s="38" t="s">
        <v>7</v>
      </c>
      <c r="AG25" s="77"/>
      <c r="AH25" s="61"/>
      <c r="AI25" s="109"/>
      <c r="AJ25" s="37">
        <v>24</v>
      </c>
      <c r="AK25" s="41" t="s">
        <v>10</v>
      </c>
      <c r="AL25" s="41"/>
      <c r="AM25" s="41"/>
      <c r="AN25" s="51"/>
      <c r="AO25" s="37">
        <v>24</v>
      </c>
      <c r="AP25" s="48" t="s">
        <v>5</v>
      </c>
      <c r="AQ25" s="77"/>
      <c r="AR25" s="41"/>
      <c r="AS25" s="60"/>
      <c r="AT25" s="37">
        <v>24</v>
      </c>
      <c r="AU25" s="38" t="s">
        <v>8</v>
      </c>
      <c r="AV25" s="41"/>
      <c r="AW25" s="41"/>
      <c r="AX25" s="60"/>
      <c r="AY25" s="37">
        <v>24</v>
      </c>
      <c r="AZ25" s="34" t="s">
        <v>4</v>
      </c>
      <c r="BA25" s="49"/>
      <c r="BB25" s="41"/>
      <c r="BC25" s="60"/>
      <c r="BD25" s="37">
        <v>24</v>
      </c>
      <c r="BE25" s="34" t="s">
        <v>4</v>
      </c>
      <c r="BF25" s="49"/>
      <c r="BG25" s="49"/>
      <c r="BH25" s="59"/>
    </row>
    <row r="26" spans="1:60" x14ac:dyDescent="0.15">
      <c r="A26" s="33">
        <v>25</v>
      </c>
      <c r="B26" s="41" t="s">
        <v>7</v>
      </c>
      <c r="C26" s="41"/>
      <c r="D26" s="41"/>
      <c r="E26" s="60"/>
      <c r="F26" s="37">
        <v>25</v>
      </c>
      <c r="G26" s="41" t="s">
        <v>9</v>
      </c>
      <c r="H26" s="61"/>
      <c r="I26" s="41"/>
      <c r="J26" s="60"/>
      <c r="K26" s="37">
        <v>25</v>
      </c>
      <c r="L26" s="48" t="s">
        <v>5</v>
      </c>
      <c r="M26" s="41"/>
      <c r="N26" s="97"/>
      <c r="O26" s="80"/>
      <c r="P26" s="72">
        <v>25</v>
      </c>
      <c r="Q26" s="41" t="s">
        <v>7</v>
      </c>
      <c r="R26" s="77"/>
      <c r="S26" s="41"/>
      <c r="T26" s="60"/>
      <c r="U26" s="37">
        <v>25</v>
      </c>
      <c r="V26" s="41" t="s">
        <v>10</v>
      </c>
      <c r="W26" s="41" t="s">
        <v>176</v>
      </c>
      <c r="X26" s="79" t="s">
        <v>179</v>
      </c>
      <c r="Y26" s="63"/>
      <c r="Z26" s="42">
        <v>25</v>
      </c>
      <c r="AA26" s="41" t="s">
        <v>6</v>
      </c>
      <c r="AB26" s="41"/>
      <c r="AC26" s="61"/>
      <c r="AD26" s="51"/>
      <c r="AE26" s="37">
        <v>25</v>
      </c>
      <c r="AF26" s="38" t="s">
        <v>8</v>
      </c>
      <c r="AG26" s="77"/>
      <c r="AH26" s="61"/>
      <c r="AI26" s="109"/>
      <c r="AJ26" s="37">
        <v>25</v>
      </c>
      <c r="AK26" s="34" t="s">
        <v>4</v>
      </c>
      <c r="AL26" s="41"/>
      <c r="AM26" s="110"/>
      <c r="AN26" s="51"/>
      <c r="AO26" s="37">
        <v>25</v>
      </c>
      <c r="AP26" s="41" t="s">
        <v>6</v>
      </c>
      <c r="AQ26" s="61"/>
      <c r="AR26" s="41"/>
      <c r="AS26" s="63"/>
      <c r="AT26" s="37">
        <v>25</v>
      </c>
      <c r="AU26" s="38" t="s">
        <v>9</v>
      </c>
      <c r="AV26" s="79"/>
      <c r="AW26" s="79"/>
      <c r="AX26" s="80"/>
      <c r="AY26" s="37">
        <v>25</v>
      </c>
      <c r="AZ26" s="48" t="s">
        <v>5</v>
      </c>
      <c r="BA26" s="49"/>
      <c r="BB26" s="41"/>
      <c r="BC26" s="60"/>
      <c r="BD26" s="37">
        <v>25</v>
      </c>
      <c r="BE26" s="48" t="s">
        <v>5</v>
      </c>
      <c r="BF26" s="49"/>
      <c r="BG26" s="49"/>
      <c r="BH26" s="59"/>
    </row>
    <row r="27" spans="1:60" x14ac:dyDescent="0.15">
      <c r="A27" s="33">
        <v>26</v>
      </c>
      <c r="B27" s="41" t="s">
        <v>8</v>
      </c>
      <c r="C27" s="41"/>
      <c r="D27" s="41"/>
      <c r="E27" s="60"/>
      <c r="F27" s="37">
        <v>26</v>
      </c>
      <c r="G27" s="41" t="s">
        <v>10</v>
      </c>
      <c r="H27" s="41"/>
      <c r="I27" s="41"/>
      <c r="J27" s="60"/>
      <c r="K27" s="37">
        <v>26</v>
      </c>
      <c r="L27" s="41" t="s">
        <v>6</v>
      </c>
      <c r="M27" s="79"/>
      <c r="N27" s="97"/>
      <c r="O27" s="80"/>
      <c r="P27" s="37">
        <v>26</v>
      </c>
      <c r="Q27" s="41" t="s">
        <v>8</v>
      </c>
      <c r="R27" s="77"/>
      <c r="S27" s="41"/>
      <c r="T27" s="60"/>
      <c r="U27" s="37">
        <v>26</v>
      </c>
      <c r="V27" s="34" t="s">
        <v>4</v>
      </c>
      <c r="W27" s="41" t="s">
        <v>176</v>
      </c>
      <c r="X27" s="79" t="s">
        <v>179</v>
      </c>
      <c r="Y27" s="63"/>
      <c r="Z27" s="42">
        <v>26</v>
      </c>
      <c r="AA27" s="41" t="s">
        <v>7</v>
      </c>
      <c r="AB27" s="62"/>
      <c r="AC27" s="41"/>
      <c r="AD27" s="60"/>
      <c r="AE27" s="37">
        <v>26</v>
      </c>
      <c r="AF27" s="38" t="s">
        <v>9</v>
      </c>
      <c r="AG27" s="77"/>
      <c r="AH27" s="61"/>
      <c r="AI27" s="109"/>
      <c r="AJ27" s="37">
        <v>26</v>
      </c>
      <c r="AK27" s="48" t="s">
        <v>5</v>
      </c>
      <c r="AL27" s="41"/>
      <c r="AM27" s="110"/>
      <c r="AN27" s="51"/>
      <c r="AO27" s="37">
        <v>26</v>
      </c>
      <c r="AP27" s="41" t="s">
        <v>7</v>
      </c>
      <c r="AQ27" s="61"/>
      <c r="AR27" s="41"/>
      <c r="AS27" s="63"/>
      <c r="AT27" s="37">
        <v>26</v>
      </c>
      <c r="AU27" s="38" t="s">
        <v>10</v>
      </c>
      <c r="AV27" s="41"/>
      <c r="AW27" s="41"/>
      <c r="AX27" s="60"/>
      <c r="AY27" s="37">
        <v>26</v>
      </c>
      <c r="AZ27" s="41" t="s">
        <v>6</v>
      </c>
      <c r="BA27" s="49"/>
      <c r="BB27" s="41"/>
      <c r="BC27" s="60"/>
      <c r="BD27" s="37">
        <v>26</v>
      </c>
      <c r="BE27" s="41" t="s">
        <v>6</v>
      </c>
      <c r="BF27" s="49"/>
      <c r="BG27" s="49"/>
      <c r="BH27" s="59"/>
    </row>
    <row r="28" spans="1:60" x14ac:dyDescent="0.15">
      <c r="A28" s="33">
        <v>27</v>
      </c>
      <c r="B28" s="41" t="s">
        <v>9</v>
      </c>
      <c r="C28" s="41"/>
      <c r="D28" s="41"/>
      <c r="E28" s="60"/>
      <c r="F28" s="37">
        <v>27</v>
      </c>
      <c r="G28" s="34" t="s">
        <v>4</v>
      </c>
      <c r="H28" s="41"/>
      <c r="I28" s="41"/>
      <c r="J28" s="60"/>
      <c r="K28" s="37">
        <v>27</v>
      </c>
      <c r="L28" s="41" t="s">
        <v>7</v>
      </c>
      <c r="M28" s="79"/>
      <c r="N28" s="97"/>
      <c r="O28" s="80"/>
      <c r="P28" s="72">
        <v>27</v>
      </c>
      <c r="Q28" s="41" t="s">
        <v>9</v>
      </c>
      <c r="R28" s="79" t="s">
        <v>177</v>
      </c>
      <c r="S28" s="79" t="s">
        <v>179</v>
      </c>
      <c r="T28" s="60"/>
      <c r="U28" s="37">
        <v>27</v>
      </c>
      <c r="V28" s="48" t="s">
        <v>5</v>
      </c>
      <c r="W28" s="77"/>
      <c r="X28" s="61"/>
      <c r="Y28" s="63"/>
      <c r="Z28" s="42">
        <v>27</v>
      </c>
      <c r="AA28" s="41" t="s">
        <v>8</v>
      </c>
      <c r="AB28" s="62"/>
      <c r="AC28" s="61"/>
      <c r="AD28" s="60"/>
      <c r="AE28" s="37">
        <v>27</v>
      </c>
      <c r="AF28" s="38" t="s">
        <v>10</v>
      </c>
      <c r="AG28" s="45"/>
      <c r="AH28" s="74"/>
      <c r="AI28" s="63"/>
      <c r="AJ28" s="37">
        <v>27</v>
      </c>
      <c r="AK28" s="41" t="s">
        <v>6</v>
      </c>
      <c r="AL28" s="41"/>
      <c r="AM28" s="110"/>
      <c r="AN28" s="51"/>
      <c r="AO28" s="37">
        <v>27</v>
      </c>
      <c r="AP28" s="41" t="s">
        <v>8</v>
      </c>
      <c r="AQ28" s="61"/>
      <c r="AR28" s="41"/>
      <c r="AS28" s="63"/>
      <c r="AT28" s="37">
        <v>27</v>
      </c>
      <c r="AU28" s="34" t="s">
        <v>4</v>
      </c>
      <c r="AV28" s="41"/>
      <c r="AW28" s="61"/>
      <c r="AX28" s="82"/>
      <c r="AY28" s="37">
        <v>27</v>
      </c>
      <c r="AZ28" s="41" t="s">
        <v>7</v>
      </c>
      <c r="BA28" s="61"/>
      <c r="BB28" s="41"/>
      <c r="BC28" s="60"/>
      <c r="BD28" s="37">
        <v>27</v>
      </c>
      <c r="BE28" s="41" t="s">
        <v>7</v>
      </c>
      <c r="BF28" s="74"/>
      <c r="BG28" s="74"/>
      <c r="BH28" s="59"/>
    </row>
    <row r="29" spans="1:60" x14ac:dyDescent="0.15">
      <c r="A29" s="33">
        <v>28</v>
      </c>
      <c r="B29" s="41" t="s">
        <v>10</v>
      </c>
      <c r="C29" s="41"/>
      <c r="D29" s="41"/>
      <c r="E29" s="60"/>
      <c r="F29" s="37">
        <v>28</v>
      </c>
      <c r="G29" s="48" t="s">
        <v>5</v>
      </c>
      <c r="H29" s="41"/>
      <c r="I29" s="41"/>
      <c r="J29" s="60"/>
      <c r="K29" s="37">
        <v>28</v>
      </c>
      <c r="L29" s="41" t="s">
        <v>8</v>
      </c>
      <c r="M29" s="111"/>
      <c r="N29" s="97"/>
      <c r="O29" s="60"/>
      <c r="P29" s="37">
        <v>28</v>
      </c>
      <c r="Q29" s="41" t="s">
        <v>10</v>
      </c>
      <c r="R29" s="79" t="s">
        <v>177</v>
      </c>
      <c r="S29" s="79" t="s">
        <v>179</v>
      </c>
      <c r="T29" s="60"/>
      <c r="U29" s="37">
        <v>28</v>
      </c>
      <c r="V29" s="41" t="s">
        <v>6</v>
      </c>
      <c r="W29" s="41"/>
      <c r="X29" s="61"/>
      <c r="Y29" s="63"/>
      <c r="Z29" s="42">
        <v>28</v>
      </c>
      <c r="AA29" s="41" t="s">
        <v>9</v>
      </c>
      <c r="AB29" s="62"/>
      <c r="AC29" s="61"/>
      <c r="AD29" s="60"/>
      <c r="AE29" s="37">
        <v>28</v>
      </c>
      <c r="AF29" s="34" t="s">
        <v>4</v>
      </c>
      <c r="AG29" s="45"/>
      <c r="AH29" s="41"/>
      <c r="AI29" s="51"/>
      <c r="AJ29" s="37">
        <v>28</v>
      </c>
      <c r="AK29" s="41" t="s">
        <v>7</v>
      </c>
      <c r="AL29" s="71"/>
      <c r="AM29" s="77"/>
      <c r="AN29" s="51"/>
      <c r="AO29" s="37">
        <v>28</v>
      </c>
      <c r="AP29" s="41" t="s">
        <v>9</v>
      </c>
      <c r="AQ29" s="41"/>
      <c r="AR29" s="41"/>
      <c r="AS29" s="63"/>
      <c r="AT29" s="37">
        <v>28</v>
      </c>
      <c r="AU29" s="48" t="s">
        <v>5</v>
      </c>
      <c r="AV29" s="41"/>
      <c r="AW29" s="61"/>
      <c r="AX29" s="82"/>
      <c r="AY29" s="37">
        <v>28</v>
      </c>
      <c r="AZ29" s="41" t="s">
        <v>8</v>
      </c>
      <c r="BA29" s="61"/>
      <c r="BB29" s="41"/>
      <c r="BC29" s="60"/>
      <c r="BD29" s="37">
        <v>28</v>
      </c>
      <c r="BE29" s="41" t="s">
        <v>8</v>
      </c>
      <c r="BF29" s="74"/>
      <c r="BG29" s="74"/>
      <c r="BH29" s="59"/>
    </row>
    <row r="30" spans="1:60" x14ac:dyDescent="0.15">
      <c r="A30" s="33">
        <v>29</v>
      </c>
      <c r="B30" s="34" t="s">
        <v>4</v>
      </c>
      <c r="C30" s="41"/>
      <c r="D30" s="41"/>
      <c r="E30" s="60"/>
      <c r="F30" s="37">
        <v>29</v>
      </c>
      <c r="G30" s="41" t="s">
        <v>58</v>
      </c>
      <c r="H30" s="41"/>
      <c r="I30" s="41"/>
      <c r="J30" s="60"/>
      <c r="K30" s="37">
        <v>29</v>
      </c>
      <c r="L30" s="41" t="s">
        <v>9</v>
      </c>
      <c r="M30" s="41"/>
      <c r="N30" s="71"/>
      <c r="O30" s="60"/>
      <c r="P30" s="72">
        <v>29</v>
      </c>
      <c r="Q30" s="34" t="s">
        <v>4</v>
      </c>
      <c r="R30" s="79" t="s">
        <v>177</v>
      </c>
      <c r="S30" s="79" t="s">
        <v>179</v>
      </c>
      <c r="T30" s="60"/>
      <c r="U30" s="37">
        <v>29</v>
      </c>
      <c r="V30" s="41" t="s">
        <v>7</v>
      </c>
      <c r="W30" s="41"/>
      <c r="X30" s="41"/>
      <c r="Y30" s="63"/>
      <c r="Z30" s="42">
        <v>29</v>
      </c>
      <c r="AA30" s="41" t="s">
        <v>10</v>
      </c>
      <c r="AB30" s="49"/>
      <c r="AC30" s="41"/>
      <c r="AD30" s="60"/>
      <c r="AE30" s="37">
        <v>29</v>
      </c>
      <c r="AF30" s="48" t="s">
        <v>5</v>
      </c>
      <c r="AG30" s="45"/>
      <c r="AH30" s="41"/>
      <c r="AI30" s="51"/>
      <c r="AJ30" s="37">
        <v>29</v>
      </c>
      <c r="AK30" s="41" t="s">
        <v>8</v>
      </c>
      <c r="AL30" s="41"/>
      <c r="AM30" s="77"/>
      <c r="AN30" s="51"/>
      <c r="AO30" s="37">
        <v>29</v>
      </c>
      <c r="AP30" s="41" t="s">
        <v>10</v>
      </c>
      <c r="AQ30" s="41"/>
      <c r="AR30" s="41"/>
      <c r="AS30" s="63"/>
      <c r="AT30" s="37">
        <v>29</v>
      </c>
      <c r="AU30" s="38" t="s">
        <v>6</v>
      </c>
      <c r="AV30" s="41"/>
      <c r="AW30" s="61"/>
      <c r="AX30" s="82"/>
      <c r="AY30" s="72"/>
      <c r="AZ30" s="112"/>
      <c r="BA30" s="61"/>
      <c r="BB30" s="41"/>
      <c r="BC30" s="60"/>
      <c r="BD30" s="37">
        <v>29</v>
      </c>
      <c r="BE30" s="41" t="s">
        <v>9</v>
      </c>
      <c r="BF30" s="74"/>
      <c r="BG30" s="74"/>
      <c r="BH30" s="59"/>
    </row>
    <row r="31" spans="1:60" x14ac:dyDescent="0.15">
      <c r="A31" s="33">
        <v>30</v>
      </c>
      <c r="B31" s="48" t="s">
        <v>5</v>
      </c>
      <c r="C31" s="41"/>
      <c r="D31" s="41"/>
      <c r="E31" s="60"/>
      <c r="F31" s="37">
        <v>30</v>
      </c>
      <c r="G31" s="41" t="s">
        <v>59</v>
      </c>
      <c r="H31" s="41"/>
      <c r="I31" s="41"/>
      <c r="J31" s="60"/>
      <c r="K31" s="37">
        <v>30</v>
      </c>
      <c r="L31" s="41" t="s">
        <v>10</v>
      </c>
      <c r="M31" s="41"/>
      <c r="N31" s="71"/>
      <c r="O31" s="60"/>
      <c r="P31" s="37">
        <v>30</v>
      </c>
      <c r="Q31" s="48" t="s">
        <v>5</v>
      </c>
      <c r="R31" s="77"/>
      <c r="S31" s="41"/>
      <c r="T31" s="60"/>
      <c r="U31" s="37">
        <v>30</v>
      </c>
      <c r="V31" s="41" t="s">
        <v>8</v>
      </c>
      <c r="W31" s="41"/>
      <c r="X31" s="41"/>
      <c r="Y31" s="63"/>
      <c r="Z31" s="42">
        <v>30</v>
      </c>
      <c r="AA31" s="34" t="s">
        <v>4</v>
      </c>
      <c r="AB31" s="49"/>
      <c r="AC31" s="61"/>
      <c r="AD31" s="60"/>
      <c r="AE31" s="37">
        <v>30</v>
      </c>
      <c r="AF31" s="38" t="s">
        <v>6</v>
      </c>
      <c r="AG31" s="41"/>
      <c r="AH31" s="41"/>
      <c r="AI31" s="51"/>
      <c r="AJ31" s="37">
        <v>30</v>
      </c>
      <c r="AK31" s="41" t="s">
        <v>9</v>
      </c>
      <c r="AL31" s="41"/>
      <c r="AM31" s="41"/>
      <c r="AN31" s="51"/>
      <c r="AO31" s="37">
        <v>30</v>
      </c>
      <c r="AP31" s="34" t="s">
        <v>4</v>
      </c>
      <c r="AQ31" s="41"/>
      <c r="AR31" s="41"/>
      <c r="AS31" s="63"/>
      <c r="AT31" s="37">
        <v>30</v>
      </c>
      <c r="AU31" s="38" t="s">
        <v>7</v>
      </c>
      <c r="AV31" s="41"/>
      <c r="AW31" s="41"/>
      <c r="AX31" s="60"/>
      <c r="AY31" s="72"/>
      <c r="AZ31" s="41"/>
      <c r="BA31" s="74"/>
      <c r="BB31" s="41"/>
      <c r="BC31" s="60"/>
      <c r="BD31" s="37">
        <v>30</v>
      </c>
      <c r="BE31" s="41" t="s">
        <v>10</v>
      </c>
      <c r="BF31" s="74"/>
      <c r="BG31" s="74"/>
      <c r="BH31" s="59"/>
    </row>
    <row r="32" spans="1:60" ht="12.75" thickBot="1" x14ac:dyDescent="0.2">
      <c r="A32" s="113"/>
      <c r="B32" s="114"/>
      <c r="C32" s="115"/>
      <c r="D32" s="115"/>
      <c r="E32" s="116"/>
      <c r="F32" s="117">
        <v>31</v>
      </c>
      <c r="G32" s="114" t="s">
        <v>60</v>
      </c>
      <c r="H32" s="114"/>
      <c r="I32" s="114"/>
      <c r="J32" s="118"/>
      <c r="K32" s="117"/>
      <c r="L32" s="114"/>
      <c r="M32" s="115"/>
      <c r="N32" s="119"/>
      <c r="O32" s="116"/>
      <c r="P32" s="117">
        <v>31</v>
      </c>
      <c r="Q32" s="114" t="s">
        <v>6</v>
      </c>
      <c r="R32" s="115"/>
      <c r="S32" s="115"/>
      <c r="T32" s="116"/>
      <c r="U32" s="117">
        <v>31</v>
      </c>
      <c r="V32" s="114" t="s">
        <v>9</v>
      </c>
      <c r="W32" s="114"/>
      <c r="X32" s="114"/>
      <c r="Y32" s="120"/>
      <c r="Z32" s="121"/>
      <c r="AA32" s="114"/>
      <c r="AB32" s="122"/>
      <c r="AC32" s="115"/>
      <c r="AD32" s="116"/>
      <c r="AE32" s="117">
        <v>31</v>
      </c>
      <c r="AF32" s="114" t="s">
        <v>7</v>
      </c>
      <c r="AG32" s="114"/>
      <c r="AH32" s="123"/>
      <c r="AI32" s="124"/>
      <c r="AJ32" s="117"/>
      <c r="AK32" s="114"/>
      <c r="AL32" s="115"/>
      <c r="AM32" s="115"/>
      <c r="AN32" s="116"/>
      <c r="AO32" s="117">
        <v>31</v>
      </c>
      <c r="AP32" s="48" t="s">
        <v>5</v>
      </c>
      <c r="AQ32" s="114"/>
      <c r="AR32" s="114"/>
      <c r="AS32" s="120"/>
      <c r="AT32" s="117">
        <v>31</v>
      </c>
      <c r="AU32" s="114" t="s">
        <v>8</v>
      </c>
      <c r="AV32" s="114"/>
      <c r="AW32" s="115"/>
      <c r="AX32" s="116"/>
      <c r="AY32" s="117"/>
      <c r="AZ32" s="114"/>
      <c r="BA32" s="125"/>
      <c r="BB32" s="115"/>
      <c r="BC32" s="116"/>
      <c r="BD32" s="117">
        <v>31</v>
      </c>
      <c r="BE32" s="126" t="s">
        <v>4</v>
      </c>
      <c r="BF32" s="125"/>
      <c r="BG32" s="125"/>
      <c r="BH32" s="127"/>
    </row>
  </sheetData>
  <mergeCells count="11">
    <mergeCell ref="AJ1:AL1"/>
    <mergeCell ref="AO1:AQ1"/>
    <mergeCell ref="AT1:AV1"/>
    <mergeCell ref="AY1:BB1"/>
    <mergeCell ref="BD1:BH1"/>
    <mergeCell ref="AE1:AG1"/>
    <mergeCell ref="F1:H1"/>
    <mergeCell ref="K1:M1"/>
    <mergeCell ref="Z1:AB1"/>
    <mergeCell ref="P1:Q1"/>
    <mergeCell ref="U1:V1"/>
  </mergeCells>
  <phoneticPr fontId="1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会場さがし表(雛型)</vt:lpstr>
      <vt:lpstr>カレンダー雛型(2017年4月～)</vt:lpstr>
      <vt:lpstr>'カレンダー雛型(2017年4月～)'!Print_Area</vt:lpstr>
      <vt:lpstr>'会場さがし表(雛型)'!Print_Area</vt:lpstr>
      <vt:lpstr>'会場さがし表(雛型)'!Print_Titles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Itoh</dc:creator>
  <cp:lastModifiedBy>相澤理彬</cp:lastModifiedBy>
  <cp:lastPrinted>2017-03-30T02:44:12Z</cp:lastPrinted>
  <dcterms:created xsi:type="dcterms:W3CDTF">2016-06-30T02:04:05Z</dcterms:created>
  <dcterms:modified xsi:type="dcterms:W3CDTF">2019-04-24T04:34:30Z</dcterms:modified>
</cp:coreProperties>
</file>