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\\logitecnas\new-share$\研修課\会場\会場一覧\04中部\"/>
    </mc:Choice>
  </mc:AlternateContent>
  <xr:revisionPtr revIDLastSave="0" documentId="13_ncr:1_{6159D6D0-5F8D-49F4-9064-84E693E895F4}" xr6:coauthVersionLast="46" xr6:coauthVersionMax="46" xr10:uidLastSave="{00000000-0000-0000-0000-000000000000}"/>
  <bookViews>
    <workbookView xWindow="14390" yWindow="1570" windowWidth="9530" windowHeight="10200" xr2:uid="{00000000-000D-0000-FFFF-FFFF00000000}"/>
  </bookViews>
  <sheets>
    <sheet name="会場さがし表(名古屋周辺)" sheetId="6" r:id="rId1"/>
    <sheet name="カレンダー雛型(2017年4月～)" sheetId="7" r:id="rId2"/>
    <sheet name="平成３０年７月～平成３１年６月" sheetId="8" r:id="rId3"/>
    <sheet name="平成３１年７月～平成３２年６月" sheetId="9" r:id="rId4"/>
    <sheet name="平成３２年７月～平成３３年６月" sheetId="10" r:id="rId5"/>
  </sheets>
  <definedNames>
    <definedName name="_xlnm._FilterDatabase" localSheetId="0" hidden="1">'会場さがし表(名古屋周辺)'!$A$1:$AF$51</definedName>
    <definedName name="_xlnm.Print_Area" localSheetId="1">'カレンダー雛型(2017年4月～)'!$Z$1:$BH$32</definedName>
    <definedName name="_xlnm.Print_Area" localSheetId="0">'会場さがし表(名古屋周辺)'!$A$1:$AF$51</definedName>
    <definedName name="_xlnm.Print_Titles" localSheetId="0">'会場さがし表(名古屋周辺)'!$1:$1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<sst xmlns="http://schemas.openxmlformats.org/spreadsheetml/2006/main" count="3197" uniqueCount="173">
  <si>
    <t>机の数
（目標受講人数÷2+3）</t>
    <rPh sb="0" eb="1">
      <t>ツクエ</t>
    </rPh>
    <rPh sb="2" eb="3">
      <t>カズ</t>
    </rPh>
    <rPh sb="5" eb="7">
      <t>モクヒョウ</t>
    </rPh>
    <rPh sb="7" eb="9">
      <t>ジュコウ</t>
    </rPh>
    <rPh sb="9" eb="11">
      <t>ニンズウ</t>
    </rPh>
    <phoneticPr fontId="1"/>
  </si>
  <si>
    <t>椅子の数
（目標受講人数+3）</t>
    <rPh sb="0" eb="2">
      <t>イス</t>
    </rPh>
    <rPh sb="3" eb="4">
      <t>カズ</t>
    </rPh>
    <phoneticPr fontId="1"/>
  </si>
  <si>
    <t>土足入館と入室</t>
    <rPh sb="0" eb="2">
      <t>ドソク</t>
    </rPh>
    <rPh sb="2" eb="4">
      <t>ニュウカン</t>
    </rPh>
    <rPh sb="5" eb="7">
      <t>ニュウシツ</t>
    </rPh>
    <phoneticPr fontId="1"/>
  </si>
  <si>
    <t>耐震
1981年以降の建築確認or耐震補強済</t>
    <rPh sb="0" eb="2">
      <t>タイシン</t>
    </rPh>
    <rPh sb="7" eb="8">
      <t>ネン</t>
    </rPh>
    <rPh sb="8" eb="10">
      <t>イコウ</t>
    </rPh>
    <rPh sb="11" eb="13">
      <t>ケンチク</t>
    </rPh>
    <rPh sb="13" eb="15">
      <t>カクニン</t>
    </rPh>
    <rPh sb="17" eb="19">
      <t>タイシン</t>
    </rPh>
    <rPh sb="19" eb="21">
      <t>ホキョウ</t>
    </rPh>
    <rPh sb="21" eb="22">
      <t>スミ</t>
    </rPh>
    <phoneticPr fontId="1"/>
  </si>
  <si>
    <t>土</t>
  </si>
  <si>
    <t>日</t>
  </si>
  <si>
    <t>月</t>
  </si>
  <si>
    <t>火</t>
  </si>
  <si>
    <t>水</t>
  </si>
  <si>
    <t>木</t>
  </si>
  <si>
    <t>金</t>
  </si>
  <si>
    <t>NO</t>
    <phoneticPr fontId="4"/>
  </si>
  <si>
    <t>進捗</t>
    <rPh sb="0" eb="2">
      <t>シンチョク</t>
    </rPh>
    <phoneticPr fontId="4"/>
  </si>
  <si>
    <t>施設名</t>
    <rPh sb="0" eb="2">
      <t>シセツ</t>
    </rPh>
    <rPh sb="2" eb="3">
      <t>メイ</t>
    </rPh>
    <phoneticPr fontId="4"/>
  </si>
  <si>
    <t>住所</t>
    <rPh sb="0" eb="2">
      <t>ジュウショ</t>
    </rPh>
    <phoneticPr fontId="4"/>
  </si>
  <si>
    <t>アクセス(最寄駅/手段/時間)</t>
    <rPh sb="5" eb="8">
      <t>モヨリエキ</t>
    </rPh>
    <rPh sb="9" eb="11">
      <t>シュダン</t>
    </rPh>
    <rPh sb="12" eb="14">
      <t>ジカン</t>
    </rPh>
    <phoneticPr fontId="4"/>
  </si>
  <si>
    <t>電話番号</t>
    <rPh sb="0" eb="2">
      <t>デンワ</t>
    </rPh>
    <rPh sb="2" eb="4">
      <t>バンゴウ</t>
    </rPh>
    <phoneticPr fontId="4"/>
  </si>
  <si>
    <t>担当者</t>
    <rPh sb="0" eb="3">
      <t>タントウシャ</t>
    </rPh>
    <phoneticPr fontId="4"/>
  </si>
  <si>
    <t>部屋名</t>
    <rPh sb="0" eb="2">
      <t>ヘヤ</t>
    </rPh>
    <rPh sb="2" eb="3">
      <t>メイ</t>
    </rPh>
    <phoneticPr fontId="4"/>
  </si>
  <si>
    <t>天井高</t>
    <rPh sb="0" eb="2">
      <t>テンジョウ</t>
    </rPh>
    <rPh sb="2" eb="3">
      <t>タカ</t>
    </rPh>
    <phoneticPr fontId="4"/>
  </si>
  <si>
    <t>広さ</t>
    <rPh sb="0" eb="1">
      <t>ヒロ</t>
    </rPh>
    <phoneticPr fontId="1"/>
  </si>
  <si>
    <t>収容人数</t>
    <rPh sb="0" eb="2">
      <t>シュウヨウ</t>
    </rPh>
    <rPh sb="2" eb="4">
      <t>ニンズウ</t>
    </rPh>
    <phoneticPr fontId="1"/>
  </si>
  <si>
    <t>飲食</t>
    <rPh sb="0" eb="2">
      <t>インショク</t>
    </rPh>
    <phoneticPr fontId="1"/>
  </si>
  <si>
    <t>利用時間
（8：45入館～19:00退館）</t>
    <rPh sb="0" eb="2">
      <t>リヨウ</t>
    </rPh>
    <rPh sb="2" eb="4">
      <t>ジカン</t>
    </rPh>
    <rPh sb="10" eb="12">
      <t>ニュウカン</t>
    </rPh>
    <rPh sb="18" eb="19">
      <t>タイ</t>
    </rPh>
    <rPh sb="19" eb="20">
      <t>カン</t>
    </rPh>
    <phoneticPr fontId="1"/>
  </si>
  <si>
    <t>設営日ＡＭの荷物受取
受取者/保管場所</t>
    <rPh sb="0" eb="2">
      <t>セツエイ</t>
    </rPh>
    <rPh sb="2" eb="3">
      <t>ビ</t>
    </rPh>
    <rPh sb="6" eb="8">
      <t>ニモツ</t>
    </rPh>
    <rPh sb="8" eb="10">
      <t>ウケトリ</t>
    </rPh>
    <rPh sb="11" eb="13">
      <t>ウケトリ</t>
    </rPh>
    <rPh sb="13" eb="14">
      <t>シャ</t>
    </rPh>
    <rPh sb="15" eb="17">
      <t>ホカン</t>
    </rPh>
    <rPh sb="17" eb="19">
      <t>バショ</t>
    </rPh>
    <phoneticPr fontId="1"/>
  </si>
  <si>
    <t>控室（15㎡以上）
×or部屋名</t>
    <rPh sb="0" eb="2">
      <t>ヒカエシツ</t>
    </rPh>
    <rPh sb="6" eb="8">
      <t>イジョウ</t>
    </rPh>
    <rPh sb="13" eb="16">
      <t>ヘヤメイ</t>
    </rPh>
    <phoneticPr fontId="1"/>
  </si>
  <si>
    <t>控室の費用
（2.5日～3日）</t>
    <rPh sb="0" eb="2">
      <t>ヒカエシツ</t>
    </rPh>
    <rPh sb="3" eb="5">
      <t>ヒヨウ</t>
    </rPh>
    <rPh sb="10" eb="11">
      <t>ニチ</t>
    </rPh>
    <rPh sb="13" eb="14">
      <t>ニチ</t>
    </rPh>
    <phoneticPr fontId="1"/>
  </si>
  <si>
    <t>メイン会場の費用
（2.5日～3日）</t>
    <rPh sb="3" eb="5">
      <t>カイジョウ</t>
    </rPh>
    <rPh sb="6" eb="8">
      <t>ヒヨウ</t>
    </rPh>
    <rPh sb="13" eb="14">
      <t>ニチ</t>
    </rPh>
    <rPh sb="16" eb="17">
      <t>ニチ</t>
    </rPh>
    <phoneticPr fontId="1"/>
  </si>
  <si>
    <t>備品
演台1、ホワイトボード1、スクリーン1（120以上）、ワイヤレスマイク2）、ＰＲＪ台
その他電気代・エアコン代・ゴミ代・食事持込代など</t>
    <rPh sb="0" eb="2">
      <t>ビヒン</t>
    </rPh>
    <rPh sb="3" eb="5">
      <t>エンダイ</t>
    </rPh>
    <rPh sb="26" eb="28">
      <t>イジョウ</t>
    </rPh>
    <rPh sb="44" eb="45">
      <t>ダイ</t>
    </rPh>
    <rPh sb="48" eb="49">
      <t>タ</t>
    </rPh>
    <rPh sb="49" eb="51">
      <t>デンキ</t>
    </rPh>
    <rPh sb="51" eb="52">
      <t>ダイ</t>
    </rPh>
    <rPh sb="57" eb="58">
      <t>ダイ</t>
    </rPh>
    <rPh sb="61" eb="62">
      <t>ダイ</t>
    </rPh>
    <rPh sb="63" eb="65">
      <t>ショクジ</t>
    </rPh>
    <rPh sb="65" eb="67">
      <t>モチコミ</t>
    </rPh>
    <rPh sb="67" eb="68">
      <t>ダイ</t>
    </rPh>
    <phoneticPr fontId="1"/>
  </si>
  <si>
    <t>備品の費用
(2.5日～3日)</t>
    <rPh sb="0" eb="2">
      <t>ビヒン</t>
    </rPh>
    <rPh sb="3" eb="5">
      <t>ヒヨウ</t>
    </rPh>
    <rPh sb="10" eb="11">
      <t>ニチ</t>
    </rPh>
    <rPh sb="13" eb="14">
      <t>ニチ</t>
    </rPh>
    <phoneticPr fontId="1"/>
  </si>
  <si>
    <t>概算料金
（2.5日/控室・備品含む）</t>
    <rPh sb="0" eb="2">
      <t>ガイサン</t>
    </rPh>
    <rPh sb="2" eb="4">
      <t>リョウキン</t>
    </rPh>
    <rPh sb="9" eb="10">
      <t>ニチ</t>
    </rPh>
    <rPh sb="11" eb="13">
      <t>ヒカエシツ</t>
    </rPh>
    <rPh sb="14" eb="16">
      <t>ビヒン</t>
    </rPh>
    <rPh sb="16" eb="17">
      <t>フク</t>
    </rPh>
    <phoneticPr fontId="1"/>
  </si>
  <si>
    <t>予約条件/
仮予約条件</t>
    <rPh sb="0" eb="2">
      <t>ヨヤク</t>
    </rPh>
    <rPh sb="2" eb="4">
      <t>ジョウケン</t>
    </rPh>
    <rPh sb="6" eb="9">
      <t>カリヨヤク</t>
    </rPh>
    <rPh sb="9" eb="11">
      <t>ジョウケン</t>
    </rPh>
    <phoneticPr fontId="4"/>
  </si>
  <si>
    <t>キャンセル料
(発生条件/金額)</t>
    <rPh sb="5" eb="6">
      <t>リョウ</t>
    </rPh>
    <rPh sb="8" eb="10">
      <t>ハッセイ</t>
    </rPh>
    <rPh sb="10" eb="12">
      <t>ジョウケン</t>
    </rPh>
    <rPh sb="13" eb="15">
      <t>キンガク</t>
    </rPh>
    <phoneticPr fontId="4"/>
  </si>
  <si>
    <t>支払条件</t>
    <rPh sb="0" eb="2">
      <t>シハラ</t>
    </rPh>
    <rPh sb="2" eb="4">
      <t>ジョウケン</t>
    </rPh>
    <phoneticPr fontId="4"/>
  </si>
  <si>
    <t>駐車台数/料金</t>
    <rPh sb="0" eb="2">
      <t>チュウシャ</t>
    </rPh>
    <rPh sb="2" eb="4">
      <t>ダイスウ</t>
    </rPh>
    <rPh sb="5" eb="7">
      <t>リョウキン</t>
    </rPh>
    <phoneticPr fontId="1"/>
  </si>
  <si>
    <t>周辺の駐車台数/費用</t>
    <rPh sb="0" eb="2">
      <t>シュウヘン</t>
    </rPh>
    <rPh sb="3" eb="5">
      <t>チュウシャ</t>
    </rPh>
    <rPh sb="5" eb="7">
      <t>ダイスウ</t>
    </rPh>
    <rPh sb="8" eb="10">
      <t>ヒヨウ</t>
    </rPh>
    <phoneticPr fontId="1"/>
  </si>
  <si>
    <t>適用</t>
    <rPh sb="0" eb="2">
      <t>テキヨウ</t>
    </rPh>
    <phoneticPr fontId="4"/>
  </si>
  <si>
    <t>候補日</t>
    <rPh sb="0" eb="3">
      <t>コウホビ</t>
    </rPh>
    <phoneticPr fontId="4"/>
  </si>
  <si>
    <t>4月</t>
    <rPh sb="1" eb="2">
      <t>ガツ</t>
    </rPh>
    <phoneticPr fontId="4"/>
  </si>
  <si>
    <t>5月</t>
    <rPh sb="1" eb="2">
      <t>ガツ</t>
    </rPh>
    <phoneticPr fontId="4"/>
  </si>
  <si>
    <t>6月</t>
    <rPh sb="1" eb="2">
      <t>ガツ</t>
    </rPh>
    <phoneticPr fontId="4"/>
  </si>
  <si>
    <t>７月</t>
    <rPh sb="1" eb="2">
      <t>ガツ</t>
    </rPh>
    <phoneticPr fontId="4"/>
  </si>
  <si>
    <t>８月</t>
    <rPh sb="1" eb="2">
      <t>ガツ</t>
    </rPh>
    <phoneticPr fontId="4"/>
  </si>
  <si>
    <t>木</t>
    <rPh sb="0" eb="1">
      <t>モク</t>
    </rPh>
    <phoneticPr fontId="9"/>
  </si>
  <si>
    <t>火</t>
    <rPh sb="0" eb="1">
      <t>ヒ</t>
    </rPh>
    <phoneticPr fontId="9"/>
  </si>
  <si>
    <t>金</t>
    <rPh sb="0" eb="1">
      <t>キン</t>
    </rPh>
    <phoneticPr fontId="9"/>
  </si>
  <si>
    <t>水</t>
    <rPh sb="0" eb="1">
      <t>スイ</t>
    </rPh>
    <phoneticPr fontId="9"/>
  </si>
  <si>
    <t>月</t>
    <rPh sb="0" eb="1">
      <t>ゲツ</t>
    </rPh>
    <phoneticPr fontId="9"/>
  </si>
  <si>
    <t>-</t>
    <phoneticPr fontId="1"/>
  </si>
  <si>
    <t>-</t>
    <phoneticPr fontId="1"/>
  </si>
  <si>
    <t>-</t>
    <phoneticPr fontId="1"/>
  </si>
  <si>
    <t>-</t>
    <phoneticPr fontId="1"/>
  </si>
  <si>
    <t>名古屋企業福祉会館</t>
    <phoneticPr fontId="4"/>
  </si>
  <si>
    <t>〒460-0011 愛知県名古屋市中区大須2-19-36</t>
    <phoneticPr fontId="4"/>
  </si>
  <si>
    <t>地下鉄鶴舞線大須観音駅/徒歩/4分</t>
    <phoneticPr fontId="4"/>
  </si>
  <si>
    <t>052-221-6721</t>
    <phoneticPr fontId="4"/>
  </si>
  <si>
    <t>名古屋企業福祉会館 植田順雄氏 吉田・澤</t>
    <phoneticPr fontId="4"/>
  </si>
  <si>
    <t>ホール</t>
    <phoneticPr fontId="4"/>
  </si>
  <si>
    <t>客席210㎡/ 45.36㎡/ｽﾃｰｼﾞ</t>
    <rPh sb="0" eb="2">
      <t>キャクセキ</t>
    </rPh>
    <phoneticPr fontId="4"/>
  </si>
  <si>
    <t>無し</t>
    <phoneticPr fontId="4"/>
  </si>
  <si>
    <t>NPC大須パーキング/建物むかい/142台/400円1時間 最大1,500円</t>
    <phoneticPr fontId="4"/>
  </si>
  <si>
    <t>名古屋栄ビルディング</t>
    <phoneticPr fontId="4"/>
  </si>
  <si>
    <t>〒461-0008 愛知県名古屋市東区武平町5-1</t>
    <phoneticPr fontId="4"/>
  </si>
  <si>
    <t>地下鉄 東山線・名城線、名鉄瀬戸線 栄駅/地下鉄・名鉄電車/地下鉄5番出口より徒歩2分 名鉄栄駅より徒歩5分</t>
    <phoneticPr fontId="4"/>
  </si>
  <si>
    <t>名古屋栄ビル管理センター 大西郁子</t>
    <phoneticPr fontId="4"/>
  </si>
  <si>
    <t>使用日の6ヶ月前から予約受付
事前に当ビル１階の管理センター（平日10:00～16:30）に電話で空き状況確認
予約可能な場合は3日以内に指定の申込書をFAX又は持参</t>
    <phoneticPr fontId="4"/>
  </si>
  <si>
    <t>ご使用日を含む7日前からご使用日当日までにキャンセルの場合は、会場準備料金相当額支払い</t>
    <phoneticPr fontId="4"/>
  </si>
  <si>
    <t>使用料金請求書を申込書送付後、請求書のお振込期限（ご使用日の1ヶ月後）までに指定の銀行口座へ振込（振込手数料負担）</t>
    <rPh sb="11" eb="13">
      <t>ソウフ</t>
    </rPh>
    <rPh sb="13" eb="14">
      <t>ゴ</t>
    </rPh>
    <phoneticPr fontId="4"/>
  </si>
  <si>
    <t>荷物搬入搬出のみ使用可</t>
    <phoneticPr fontId="4"/>
  </si>
  <si>
    <t>052-961-1507</t>
    <phoneticPr fontId="4"/>
  </si>
  <si>
    <t>近隣駐車場 複数あり</t>
    <rPh sb="0" eb="2">
      <t>キンリン</t>
    </rPh>
    <rPh sb="2" eb="5">
      <t>チュウシャジョウ</t>
    </rPh>
    <phoneticPr fontId="4"/>
  </si>
  <si>
    <t>中会議室</t>
    <rPh sb="0" eb="1">
      <t>チュウ</t>
    </rPh>
    <phoneticPr fontId="4"/>
  </si>
  <si>
    <t>-</t>
  </si>
  <si>
    <t>特</t>
    <rPh sb="0" eb="1">
      <t>トク</t>
    </rPh>
    <phoneticPr fontId="9"/>
  </si>
  <si>
    <t>小</t>
    <rPh sb="0" eb="1">
      <t>コ</t>
    </rPh>
    <phoneticPr fontId="9"/>
  </si>
  <si>
    <t>２月　　　　　　大</t>
    <rPh sb="1" eb="2">
      <t>ガツ</t>
    </rPh>
    <rPh sb="8" eb="9">
      <t>ダイ</t>
    </rPh>
    <phoneticPr fontId="4"/>
  </si>
  <si>
    <t>大</t>
    <rPh sb="0" eb="1">
      <t>ダイ</t>
    </rPh>
    <phoneticPr fontId="9"/>
  </si>
  <si>
    <t>土</t>
    <phoneticPr fontId="9"/>
  </si>
  <si>
    <t>土</t>
    <phoneticPr fontId="9"/>
  </si>
  <si>
    <t>日</t>
    <phoneticPr fontId="9"/>
  </si>
  <si>
    <t>○</t>
    <phoneticPr fontId="9"/>
  </si>
  <si>
    <t>木</t>
    <phoneticPr fontId="9"/>
  </si>
  <si>
    <t>○</t>
    <phoneticPr fontId="9"/>
  </si>
  <si>
    <t>月</t>
    <phoneticPr fontId="9"/>
  </si>
  <si>
    <t>火</t>
    <phoneticPr fontId="9"/>
  </si>
  <si>
    <t>水</t>
    <phoneticPr fontId="9"/>
  </si>
  <si>
    <t>大</t>
    <rPh sb="0" eb="1">
      <t>ダイ</t>
    </rPh>
    <phoneticPr fontId="1"/>
  </si>
  <si>
    <t>特</t>
    <rPh sb="0" eb="1">
      <t>トク</t>
    </rPh>
    <phoneticPr fontId="1"/>
  </si>
  <si>
    <t>小</t>
    <rPh sb="0" eb="1">
      <t>ショウ</t>
    </rPh>
    <phoneticPr fontId="1"/>
  </si>
  <si>
    <t>１月　　　　　</t>
    <rPh sb="1" eb="2">
      <t>ガツ</t>
    </rPh>
    <phoneticPr fontId="4"/>
  </si>
  <si>
    <t>12月</t>
    <rPh sb="2" eb="3">
      <t>ガツ</t>
    </rPh>
    <phoneticPr fontId="4"/>
  </si>
  <si>
    <t>11月　　　　　</t>
    <rPh sb="2" eb="3">
      <t>ガツ</t>
    </rPh>
    <phoneticPr fontId="4"/>
  </si>
  <si>
    <t>10月</t>
    <rPh sb="2" eb="3">
      <t>ガツ</t>
    </rPh>
    <phoneticPr fontId="4"/>
  </si>
  <si>
    <t>9月</t>
    <rPh sb="1" eb="2">
      <t>ガツ</t>
    </rPh>
    <phoneticPr fontId="4"/>
  </si>
  <si>
    <t>３月</t>
    <rPh sb="1" eb="2">
      <t>ガツ</t>
    </rPh>
    <phoneticPr fontId="4"/>
  </si>
  <si>
    <t>仮予約中</t>
  </si>
  <si>
    <t>〇</t>
    <phoneticPr fontId="1"/>
  </si>
  <si>
    <t>〇</t>
    <phoneticPr fontId="1"/>
  </si>
  <si>
    <t>名古屋商工会議所</t>
    <rPh sb="0" eb="3">
      <t>ナゴヤ</t>
    </rPh>
    <rPh sb="3" eb="5">
      <t>ショウコウ</t>
    </rPh>
    <rPh sb="5" eb="8">
      <t>カイギショ</t>
    </rPh>
    <phoneticPr fontId="1"/>
  </si>
  <si>
    <t>〒460-8422 名古屋市中区栄2-10-19名古屋商工会議所ビル</t>
    <phoneticPr fontId="1"/>
  </si>
  <si>
    <t>地下鉄伏見駅（東山線・鶴舞線）下車 （名古屋駅より東山線で1区間）5番出口より南へ徒歩5分</t>
    <phoneticPr fontId="1"/>
  </si>
  <si>
    <t>052-223-5620</t>
    <phoneticPr fontId="1"/>
  </si>
  <si>
    <t>管理部　財務・所屋グループ　貸会議室申込受付係</t>
    <phoneticPr fontId="1"/>
  </si>
  <si>
    <t>会議室ＡＢＣ</t>
    <rPh sb="0" eb="3">
      <t>カイギシツ</t>
    </rPh>
    <phoneticPr fontId="1"/>
  </si>
  <si>
    <t>会議室ＡＢ</t>
    <rPh sb="0" eb="3">
      <t>カイギシツ</t>
    </rPh>
    <phoneticPr fontId="1"/>
  </si>
  <si>
    <t>該当せず</t>
  </si>
  <si>
    <t>日程なし</t>
  </si>
  <si>
    <t>会員化必須。申込は３ヶ月前より開始。</t>
    <rPh sb="0" eb="2">
      <t>カイイン</t>
    </rPh>
    <rPh sb="2" eb="3">
      <t>カ</t>
    </rPh>
    <rPh sb="3" eb="5">
      <t>ヒッス</t>
    </rPh>
    <rPh sb="6" eb="8">
      <t>モウシコミ</t>
    </rPh>
    <rPh sb="11" eb="12">
      <t>ゲツ</t>
    </rPh>
    <rPh sb="12" eb="13">
      <t>マエ</t>
    </rPh>
    <rPh sb="15" eb="17">
      <t>カイシ</t>
    </rPh>
    <phoneticPr fontId="1"/>
  </si>
  <si>
    <t>該当せず</t>
    <phoneticPr fontId="1"/>
  </si>
  <si>
    <t>愛知県産業労働センター</t>
    <rPh sb="2" eb="3">
      <t>ケン</t>
    </rPh>
    <rPh sb="3" eb="5">
      <t>サンギョウ</t>
    </rPh>
    <rPh sb="5" eb="7">
      <t>ロウドウ</t>
    </rPh>
    <phoneticPr fontId="4"/>
  </si>
  <si>
    <t>大会議室</t>
    <rPh sb="0" eb="1">
      <t>ダイ</t>
    </rPh>
    <rPh sb="1" eb="4">
      <t>カイギシツ</t>
    </rPh>
    <phoneticPr fontId="1"/>
  </si>
  <si>
    <t>052-571-6131</t>
    <phoneticPr fontId="1"/>
  </si>
  <si>
    <t>ウィルあいち　愛知県女性総合センター</t>
    <rPh sb="7" eb="10">
      <t>アイチケン</t>
    </rPh>
    <rPh sb="10" eb="12">
      <t>ジョセイ</t>
    </rPh>
    <rPh sb="12" eb="14">
      <t>ソウゴウ</t>
    </rPh>
    <phoneticPr fontId="1"/>
  </si>
  <si>
    <t>〒461-0016愛知県名古屋市東区上竪杉町１番地</t>
    <phoneticPr fontId="1"/>
  </si>
  <si>
    <t>大会議室</t>
    <rPh sb="0" eb="4">
      <t>ダイカイギシツ</t>
    </rPh>
    <phoneticPr fontId="1"/>
  </si>
  <si>
    <t>389㎡</t>
    <phoneticPr fontId="1"/>
  </si>
  <si>
    <t>052-962-2511</t>
    <phoneticPr fontId="1"/>
  </si>
  <si>
    <t>ＪＰタワー名古屋</t>
    <rPh sb="5" eb="8">
      <t>ナゴヤ</t>
    </rPh>
    <phoneticPr fontId="1"/>
  </si>
  <si>
    <t>052-586-1800</t>
    <phoneticPr fontId="1"/>
  </si>
  <si>
    <t>栄ガスビル</t>
    <rPh sb="0" eb="1">
      <t>サカエ</t>
    </rPh>
    <phoneticPr fontId="1"/>
  </si>
  <si>
    <t>○</t>
    <phoneticPr fontId="1"/>
  </si>
  <si>
    <t>平成元年</t>
    <rPh sb="0" eb="2">
      <t>ヘイセイ</t>
    </rPh>
    <rPh sb="2" eb="4">
      <t>ガンネン</t>
    </rPh>
    <phoneticPr fontId="1"/>
  </si>
  <si>
    <t>○
8:30から利用開始できる</t>
    <rPh sb="8" eb="10">
      <t>リヨウ</t>
    </rPh>
    <rPh sb="10" eb="12">
      <t>カイシ</t>
    </rPh>
    <phoneticPr fontId="1"/>
  </si>
  <si>
    <t>○
メイン会場ｏｒ
７階管事務所</t>
    <rPh sb="5" eb="7">
      <t>カイジョウ</t>
    </rPh>
    <rPh sb="11" eb="12">
      <t>カイ</t>
    </rPh>
    <rPh sb="12" eb="13">
      <t>カン</t>
    </rPh>
    <rPh sb="13" eb="15">
      <t>ジム</t>
    </rPh>
    <rPh sb="15" eb="16">
      <t>ショ</t>
    </rPh>
    <phoneticPr fontId="1"/>
  </si>
  <si>
    <t>設営日：13:00～21:00　106920円
終日：94500円/日
終日：135000円／日
計336420円
-40500円</t>
    <rPh sb="0" eb="2">
      <t>セツエイ</t>
    </rPh>
    <rPh sb="2" eb="3">
      <t>ビ</t>
    </rPh>
    <rPh sb="22" eb="23">
      <t>エン</t>
    </rPh>
    <rPh sb="24" eb="26">
      <t>シュウジツ</t>
    </rPh>
    <rPh sb="32" eb="33">
      <t>エン</t>
    </rPh>
    <rPh sb="34" eb="35">
      <t>ニチ</t>
    </rPh>
    <rPh sb="36" eb="38">
      <t>シュウジツ</t>
    </rPh>
    <rPh sb="45" eb="46">
      <t>エン</t>
    </rPh>
    <rPh sb="47" eb="48">
      <t>ニチ</t>
    </rPh>
    <rPh sb="49" eb="50">
      <t>ケイ</t>
    </rPh>
    <rPh sb="56" eb="57">
      <t>エン</t>
    </rPh>
    <rPh sb="64" eb="65">
      <t>エン</t>
    </rPh>
    <phoneticPr fontId="1"/>
  </si>
  <si>
    <t>0円</t>
    <rPh sb="1" eb="2">
      <t>エン</t>
    </rPh>
    <phoneticPr fontId="1"/>
  </si>
  <si>
    <t>（１）メイン会場に併設
※第３会議室</t>
    <rPh sb="6" eb="8">
      <t>カイジョウ</t>
    </rPh>
    <rPh sb="9" eb="11">
      <t>ヘイセツ</t>
    </rPh>
    <rPh sb="13" eb="14">
      <t>ダイ</t>
    </rPh>
    <rPh sb="15" eb="18">
      <t>カイギシツ</t>
    </rPh>
    <phoneticPr fontId="1"/>
  </si>
  <si>
    <t>全てある。無料。
スクリーン１２０インチ</t>
    <rPh sb="0" eb="1">
      <t>スベ</t>
    </rPh>
    <rPh sb="5" eb="7">
      <t>ムリョウ</t>
    </rPh>
    <phoneticPr fontId="1"/>
  </si>
  <si>
    <t>17280円
21600円
21600円
計60480円</t>
    <rPh sb="5" eb="6">
      <t>エン</t>
    </rPh>
    <rPh sb="12" eb="13">
      <t>エン</t>
    </rPh>
    <rPh sb="19" eb="20">
      <t>エン</t>
    </rPh>
    <rPh sb="21" eb="22">
      <t>ケイ</t>
    </rPh>
    <rPh sb="27" eb="28">
      <t>エン</t>
    </rPh>
    <phoneticPr fontId="1"/>
  </si>
  <si>
    <t>メールアドレス</t>
    <phoneticPr fontId="1"/>
  </si>
  <si>
    <t>11月</t>
    <rPh sb="2" eb="3">
      <t>ガツ</t>
    </rPh>
    <phoneticPr fontId="4"/>
  </si>
  <si>
    <t>１月</t>
    <rPh sb="1" eb="2">
      <t>ガツ</t>
    </rPh>
    <phoneticPr fontId="4"/>
  </si>
  <si>
    <t>２月</t>
    <rPh sb="1" eb="2">
      <t>ガツ</t>
    </rPh>
    <phoneticPr fontId="4"/>
  </si>
  <si>
    <t>４月</t>
    <rPh sb="1" eb="2">
      <t>ガツ</t>
    </rPh>
    <phoneticPr fontId="4"/>
  </si>
  <si>
    <t>水</t>
    <rPh sb="0" eb="1">
      <t>スイ</t>
    </rPh>
    <phoneticPr fontId="1"/>
  </si>
  <si>
    <t>木</t>
    <rPh sb="0" eb="1">
      <t>モク</t>
    </rPh>
    <phoneticPr fontId="1"/>
  </si>
  <si>
    <t>7月</t>
    <rPh sb="1" eb="2">
      <t>ガツ</t>
    </rPh>
    <phoneticPr fontId="4"/>
  </si>
  <si>
    <t>8月</t>
    <rPh sb="1" eb="2">
      <t>ガツ</t>
    </rPh>
    <phoneticPr fontId="4"/>
  </si>
  <si>
    <t>1月</t>
    <rPh sb="1" eb="2">
      <t>ガツ</t>
    </rPh>
    <phoneticPr fontId="4"/>
  </si>
  <si>
    <t>2月</t>
    <rPh sb="1" eb="2">
      <t>ガツ</t>
    </rPh>
    <phoneticPr fontId="4"/>
  </si>
  <si>
    <t>５月</t>
    <rPh sb="1" eb="2">
      <t>ガツ</t>
    </rPh>
    <phoneticPr fontId="4"/>
  </si>
  <si>
    <t>月</t>
    <rPh sb="0" eb="1">
      <t>ゲツ</t>
    </rPh>
    <phoneticPr fontId="1"/>
  </si>
  <si>
    <t>火</t>
    <rPh sb="0" eb="1">
      <t>カ</t>
    </rPh>
    <phoneticPr fontId="1"/>
  </si>
  <si>
    <t>金</t>
    <rPh sb="0" eb="1">
      <t>キン</t>
    </rPh>
    <phoneticPr fontId="1"/>
  </si>
  <si>
    <t>大</t>
    <rPh sb="0" eb="1">
      <t>ダイ</t>
    </rPh>
    <phoneticPr fontId="1"/>
  </si>
  <si>
    <t>特</t>
    <rPh sb="0" eb="1">
      <t>トク</t>
    </rPh>
    <phoneticPr fontId="1"/>
  </si>
  <si>
    <t>uji</t>
    <phoneticPr fontId="1"/>
  </si>
  <si>
    <t>ウインク愛知（1年前）</t>
    <rPh sb="4" eb="6">
      <t>アイチ</t>
    </rPh>
    <rPh sb="8" eb="9">
      <t>ネン</t>
    </rPh>
    <rPh sb="9" eb="10">
      <t>マエ</t>
    </rPh>
    <phoneticPr fontId="1"/>
  </si>
  <si>
    <t>55万</t>
    <rPh sb="2" eb="3">
      <t>マン</t>
    </rPh>
    <phoneticPr fontId="1"/>
  </si>
  <si>
    <t>一年前から</t>
    <rPh sb="0" eb="2">
      <t>イチネン</t>
    </rPh>
    <rPh sb="2" eb="3">
      <t>マエ</t>
    </rPh>
    <phoneticPr fontId="1"/>
  </si>
  <si>
    <t>仮予約中</t>
    <phoneticPr fontId="1"/>
  </si>
  <si>
    <t>清水マリンビル</t>
    <rPh sb="0" eb="2">
      <t>シミズ</t>
    </rPh>
    <phoneticPr fontId="1"/>
  </si>
  <si>
    <t>静岡県静岡市清水区日の出町10-80</t>
    <phoneticPr fontId="1"/>
  </si>
  <si>
    <t>清水駅から静鉄バス「波止場・フェルケール博物館」から徒歩5分バスは10分</t>
    <rPh sb="0" eb="3">
      <t>シミズエキ</t>
    </rPh>
    <rPh sb="5" eb="6">
      <t>セイ</t>
    </rPh>
    <rPh sb="6" eb="7">
      <t>テツ</t>
    </rPh>
    <rPh sb="10" eb="13">
      <t>ハトバ</t>
    </rPh>
    <rPh sb="20" eb="23">
      <t>ハクブツカン</t>
    </rPh>
    <rPh sb="26" eb="28">
      <t>トホ</t>
    </rPh>
    <rPh sb="29" eb="30">
      <t>フン</t>
    </rPh>
    <rPh sb="35" eb="36">
      <t>プン</t>
    </rPh>
    <phoneticPr fontId="1"/>
  </si>
  <si>
    <t>054-353-2311</t>
  </si>
  <si>
    <t>marine-bld@hinode-dream.jp</t>
  </si>
  <si>
    <t>多目的ルーム</t>
    <rPh sb="0" eb="3">
      <t>タモクテキ</t>
    </rPh>
    <phoneticPr fontId="1"/>
  </si>
  <si>
    <t>35×25</t>
    <phoneticPr fontId="1"/>
  </si>
  <si>
    <t>200台（有料レンタル）</t>
    <rPh sb="3" eb="4">
      <t>ダイ</t>
    </rPh>
    <rPh sb="5" eb="7">
      <t>ユウリョウ</t>
    </rPh>
    <phoneticPr fontId="1"/>
  </si>
  <si>
    <t>360脚</t>
    <rPh sb="3" eb="4">
      <t>キャク</t>
    </rPh>
    <phoneticPr fontId="1"/>
  </si>
  <si>
    <t>70万</t>
    <rPh sb="2" eb="3">
      <t>マン</t>
    </rPh>
    <phoneticPr fontId="1"/>
  </si>
  <si>
    <t>前払い振り込み</t>
    <rPh sb="0" eb="2">
      <t>マエバラ</t>
    </rPh>
    <rPh sb="3" eb="4">
      <t>フ</t>
    </rPh>
    <rPh sb="5" eb="6">
      <t>コ</t>
    </rPh>
    <phoneticPr fontId="1"/>
  </si>
  <si>
    <t>500台/有料30分100円</t>
    <rPh sb="3" eb="4">
      <t>ダイ</t>
    </rPh>
    <rPh sb="5" eb="7">
      <t>ユウリョウ</t>
    </rPh>
    <rPh sb="9" eb="10">
      <t>プン</t>
    </rPh>
    <rPh sb="13" eb="14">
      <t>エン</t>
    </rPh>
    <phoneticPr fontId="1"/>
  </si>
  <si>
    <t>なし</t>
    <phoneticPr fontId="1"/>
  </si>
  <si>
    <t>電話での仮予約</t>
    <rPh sb="0" eb="2">
      <t>デンワ</t>
    </rPh>
    <rPh sb="4" eb="7">
      <t>カリヨヤク</t>
    </rPh>
    <phoneticPr fontId="1"/>
  </si>
  <si>
    <t>申込書を3通出す（2月前までにキャンセルをしないと有料になる）</t>
    <rPh sb="0" eb="3">
      <t>モウシコミショ</t>
    </rPh>
    <rPh sb="5" eb="6">
      <t>ツウ</t>
    </rPh>
    <rPh sb="6" eb="7">
      <t>ダ</t>
    </rPh>
    <rPh sb="10" eb="12">
      <t>ツキマエ</t>
    </rPh>
    <rPh sb="25" eb="27">
      <t>ユウリョウ</t>
    </rPh>
    <phoneticPr fontId="1"/>
  </si>
  <si>
    <t>65万</t>
    <rPh sb="2" eb="3">
      <t>マン</t>
    </rPh>
    <phoneticPr fontId="1"/>
  </si>
  <si>
    <t>グランシップ静岡</t>
    <rPh sb="6" eb="8">
      <t>シズオカ</t>
    </rPh>
    <phoneticPr fontId="1"/>
  </si>
  <si>
    <t>1001・2連結会議室</t>
    <rPh sb="6" eb="8">
      <t>レンケツ</t>
    </rPh>
    <rPh sb="8" eb="11">
      <t>カイギシツ</t>
    </rPh>
    <phoneticPr fontId="1"/>
  </si>
  <si>
    <t>yoyaku@granship.or.jp</t>
  </si>
  <si>
    <t>054-203-5713</t>
    <phoneticPr fontId="1"/>
  </si>
  <si>
    <t>東静岡駅から徒歩3分</t>
    <rPh sb="0" eb="1">
      <t>ヒガシ</t>
    </rPh>
    <rPh sb="1" eb="3">
      <t>シズオカ</t>
    </rPh>
    <rPh sb="3" eb="4">
      <t>エキ</t>
    </rPh>
    <rPh sb="6" eb="8">
      <t>トホ</t>
    </rPh>
    <rPh sb="9" eb="10">
      <t>プン</t>
    </rPh>
    <phoneticPr fontId="1"/>
  </si>
  <si>
    <t>422-8019 静岡市駿河区東静岡二丁目3番1号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</si>
</sst>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General&quot;㎡&quot;"/>
    <numFmt numFmtId="178" formatCode="General&quot;m&quot;"/>
    <numFmt numFmtId="179" formatCode="m/d;@"/>
  </numFmts>
  <fonts count="4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color rgb="FF00B0F0"/>
      <name val="ＭＳ Ｐゴシック"/>
      <family val="3"/>
      <charset val="128"/>
    </font>
    <font>
      <sz val="10"/>
      <color theme="5"/>
      <name val="ＭＳ Ｐゴシック"/>
      <family val="3"/>
      <charset val="128"/>
    </font>
    <font>
      <sz val="10"/>
      <color theme="8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sz val="10"/>
      <color theme="5" tint="-0.249977111117893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6"/>
      <name val="HGｺﾞｼｯｸE"/>
      <family val="3"/>
      <charset val="128"/>
    </font>
    <font>
      <b/>
      <sz val="16"/>
      <color theme="8" tint="-0.499984740745262"/>
      <name val="ＭＳ Ｐゴシック"/>
      <family val="3"/>
      <charset val="128"/>
    </font>
    <font>
      <sz val="16"/>
      <name val="HGPｺﾞｼｯｸE"/>
      <family val="3"/>
      <charset val="128"/>
    </font>
    <font>
      <sz val="1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6"/>
      <color theme="0"/>
      <name val="ＭＳ Ｐゴシック"/>
      <family val="3"/>
      <charset val="128"/>
    </font>
    <font>
      <b/>
      <sz val="16"/>
      <color rgb="FF00B050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sz val="16"/>
      <color indexed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rgb="FF00B0F0"/>
      <name val="ＭＳ Ｐゴシック"/>
      <family val="3"/>
      <charset val="128"/>
    </font>
    <font>
      <b/>
      <sz val="16"/>
      <color theme="8"/>
      <name val="ＭＳ Ｐゴシック"/>
      <family val="3"/>
      <charset val="128"/>
    </font>
    <font>
      <b/>
      <sz val="16"/>
      <name val="ＭＳ Ｐゴシック"/>
      <family val="3"/>
      <charset val="128"/>
      <scheme val="minor"/>
    </font>
    <font>
      <b/>
      <sz val="16"/>
      <color rgb="FF00B0F0"/>
      <name val="HGｺﾞｼｯｸE"/>
      <family val="3"/>
      <charset val="128"/>
    </font>
    <font>
      <sz val="1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</font>
    <font>
      <b/>
      <sz val="16"/>
      <name val="HGS創英角ﾎﾟｯﾌﾟ体"/>
      <family val="3"/>
      <charset val="128"/>
    </font>
    <font>
      <b/>
      <sz val="16"/>
      <name val="ＭＳ Ｐゴシック"/>
      <family val="3"/>
      <charset val="128"/>
      <scheme val="major"/>
    </font>
    <font>
      <b/>
      <sz val="16"/>
      <name val="HGｺﾞｼｯｸE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0"/>
      <name val="ＭＳ Ｐゴシック"/>
      <family val="3"/>
      <charset val="128"/>
    </font>
    <font>
      <b/>
      <sz val="8"/>
      <color rgb="FF333333"/>
      <name val="Arial"/>
      <family val="2"/>
    </font>
    <font>
      <u/>
      <sz val="11"/>
      <color theme="10"/>
      <name val="ＭＳ Ｐゴシック"/>
      <family val="2"/>
      <charset val="128"/>
      <scheme val="minor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hair">
        <color indexed="23"/>
      </right>
      <top style="medium">
        <color indexed="23"/>
      </top>
      <bottom style="double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double">
        <color indexed="23"/>
      </bottom>
      <diagonal/>
    </border>
    <border>
      <left style="hair">
        <color indexed="23"/>
      </left>
      <right style="medium">
        <color indexed="23"/>
      </right>
      <top style="medium">
        <color indexed="23"/>
      </top>
      <bottom style="double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hair">
        <color indexed="23"/>
      </right>
      <top style="double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double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double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 style="medium">
        <color indexed="23"/>
      </right>
      <top style="hair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329">
    <xf numFmtId="0" fontId="0" fillId="0" borderId="0" xfId="0">
      <alignment vertical="center"/>
    </xf>
    <xf numFmtId="0" fontId="3" fillId="3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shrinkToFit="1"/>
    </xf>
    <xf numFmtId="0" fontId="3" fillId="0" borderId="0" xfId="1" applyAlignment="1">
      <alignment vertical="center" shrinkToFit="1"/>
    </xf>
    <xf numFmtId="0" fontId="3" fillId="0" borderId="5" xfId="1" applyBorder="1" applyAlignment="1">
      <alignment vertical="center" shrinkToFit="1"/>
    </xf>
    <xf numFmtId="0" fontId="3" fillId="0" borderId="6" xfId="1" applyFill="1" applyBorder="1" applyAlignment="1">
      <alignment vertical="center" shrinkToFit="1"/>
    </xf>
    <xf numFmtId="0" fontId="3" fillId="0" borderId="7" xfId="1" applyBorder="1" applyAlignment="1">
      <alignment vertical="center" shrinkToFit="1"/>
    </xf>
    <xf numFmtId="0" fontId="3" fillId="0" borderId="8" xfId="1" applyFill="1" applyBorder="1" applyAlignment="1">
      <alignment vertical="center" shrinkToFit="1"/>
    </xf>
    <xf numFmtId="0" fontId="3" fillId="0" borderId="8" xfId="1" applyBorder="1" applyAlignment="1">
      <alignment vertical="center" shrinkToFit="1"/>
    </xf>
    <xf numFmtId="0" fontId="3" fillId="0" borderId="9" xfId="1" applyBorder="1" applyAlignment="1">
      <alignment vertical="center" shrinkToFit="1"/>
    </xf>
    <xf numFmtId="0" fontId="3" fillId="0" borderId="10" xfId="1" applyBorder="1" applyAlignment="1">
      <alignment horizontal="center" vertical="center" shrinkToFit="1"/>
    </xf>
    <xf numFmtId="0" fontId="3" fillId="0" borderId="10" xfId="1" applyFill="1" applyBorder="1" applyAlignment="1">
      <alignment vertical="center" shrinkToFit="1"/>
    </xf>
    <xf numFmtId="0" fontId="3" fillId="0" borderId="10" xfId="1" applyBorder="1" applyAlignment="1">
      <alignment vertical="center" shrinkToFit="1"/>
    </xf>
    <xf numFmtId="0" fontId="6" fillId="0" borderId="0" xfId="1" applyFont="1" applyAlignment="1">
      <alignment horizontal="center" vertical="center" shrinkToFit="1"/>
    </xf>
    <xf numFmtId="0" fontId="3" fillId="0" borderId="0" xfId="1" applyBorder="1" applyAlignment="1">
      <alignment horizontal="center" vertical="center" shrinkToFit="1"/>
    </xf>
    <xf numFmtId="0" fontId="3" fillId="0" borderId="0" xfId="1" applyFill="1" applyBorder="1" applyAlignment="1">
      <alignment vertical="center" shrinkToFit="1"/>
    </xf>
    <xf numFmtId="0" fontId="3" fillId="0" borderId="0" xfId="1" applyBorder="1" applyAlignment="1">
      <alignment vertical="center" shrinkToFit="1"/>
    </xf>
    <xf numFmtId="0" fontId="3" fillId="0" borderId="0" xfId="1" applyAlignment="1">
      <alignment horizontal="center" vertical="center" shrinkToFit="1"/>
    </xf>
    <xf numFmtId="0" fontId="7" fillId="0" borderId="11" xfId="2" applyFont="1" applyBorder="1" applyAlignment="1" applyProtection="1">
      <alignment horizontal="left" vertical="center" wrapText="1"/>
    </xf>
    <xf numFmtId="0" fontId="7" fillId="0" borderId="13" xfId="2" applyFont="1" applyBorder="1" applyAlignment="1" applyProtection="1">
      <alignment horizontal="left" vertical="center" wrapText="1"/>
    </xf>
    <xf numFmtId="0" fontId="7" fillId="0" borderId="0" xfId="1" applyFont="1">
      <alignment vertical="center"/>
    </xf>
    <xf numFmtId="0" fontId="7" fillId="0" borderId="16" xfId="2" applyFont="1" applyFill="1" applyBorder="1" applyAlignment="1" applyProtection="1">
      <alignment horizontal="center" vertical="center" wrapText="1"/>
    </xf>
    <xf numFmtId="0" fontId="8" fillId="6" borderId="1" xfId="2" applyNumberFormat="1" applyFont="1" applyFill="1" applyBorder="1" applyAlignment="1" applyProtection="1">
      <alignment horizontal="center" vertical="center"/>
    </xf>
    <xf numFmtId="176" fontId="7" fillId="0" borderId="17" xfId="2" applyNumberFormat="1" applyFont="1" applyFill="1" applyBorder="1" applyAlignment="1" applyProtection="1">
      <alignment horizontal="center" vertical="center" wrapText="1"/>
    </xf>
    <xf numFmtId="176" fontId="7" fillId="0" borderId="18" xfId="2" applyNumberFormat="1" applyFont="1" applyFill="1" applyBorder="1" applyAlignment="1" applyProtection="1">
      <alignment horizontal="center" vertical="center" wrapText="1"/>
    </xf>
    <xf numFmtId="0" fontId="7" fillId="0" borderId="19" xfId="2" applyFont="1" applyFill="1" applyBorder="1" applyAlignment="1" applyProtection="1">
      <alignment horizontal="center" vertical="center" wrapText="1"/>
    </xf>
    <xf numFmtId="0" fontId="7" fillId="0" borderId="1" xfId="2" applyNumberFormat="1" applyFont="1" applyFill="1" applyBorder="1" applyAlignment="1" applyProtection="1">
      <alignment horizontal="center" vertical="center" wrapText="1"/>
    </xf>
    <xf numFmtId="0" fontId="7" fillId="0" borderId="17" xfId="2" applyFont="1" applyFill="1" applyBorder="1" applyAlignment="1" applyProtection="1">
      <alignment horizontal="center" vertical="center" wrapText="1"/>
    </xf>
    <xf numFmtId="0" fontId="7" fillId="0" borderId="18" xfId="2" applyFont="1" applyFill="1" applyBorder="1" applyAlignment="1" applyProtection="1">
      <alignment horizontal="center" vertical="center" wrapText="1"/>
    </xf>
    <xf numFmtId="0" fontId="7" fillId="0" borderId="1" xfId="2" applyFont="1" applyFill="1" applyBorder="1" applyAlignment="1" applyProtection="1">
      <alignment horizontal="center" vertical="center" wrapText="1"/>
    </xf>
    <xf numFmtId="0" fontId="7" fillId="0" borderId="20" xfId="2" applyFont="1" applyFill="1" applyBorder="1" applyAlignment="1" applyProtection="1">
      <alignment horizontal="center" vertical="center" wrapText="1"/>
    </xf>
    <xf numFmtId="0" fontId="7" fillId="0" borderId="21" xfId="2" applyFont="1" applyFill="1" applyBorder="1" applyAlignment="1" applyProtection="1">
      <alignment horizontal="left" vertical="center" wrapText="1"/>
    </xf>
    <xf numFmtId="0" fontId="7" fillId="0" borderId="22" xfId="2" applyFont="1" applyFill="1" applyBorder="1" applyAlignment="1" applyProtection="1">
      <alignment horizontal="center" vertical="center" wrapText="1"/>
    </xf>
    <xf numFmtId="176" fontId="7" fillId="0" borderId="23" xfId="2" applyNumberFormat="1" applyFont="1" applyFill="1" applyBorder="1" applyAlignment="1" applyProtection="1">
      <alignment horizontal="center" vertical="center" wrapText="1"/>
    </xf>
    <xf numFmtId="176" fontId="7" fillId="0" borderId="24" xfId="2" applyNumberFormat="1" applyFont="1" applyFill="1" applyBorder="1" applyAlignment="1" applyProtection="1">
      <alignment horizontal="center" vertical="center" wrapText="1"/>
    </xf>
    <xf numFmtId="176" fontId="10" fillId="0" borderId="23" xfId="2" applyNumberFormat="1" applyFont="1" applyFill="1" applyBorder="1" applyAlignment="1" applyProtection="1">
      <alignment horizontal="center" vertical="center" wrapText="1"/>
    </xf>
    <xf numFmtId="0" fontId="11" fillId="5" borderId="1" xfId="2" applyNumberFormat="1" applyFont="1" applyFill="1" applyBorder="1" applyAlignment="1" applyProtection="1">
      <alignment horizontal="center" vertical="center"/>
    </xf>
    <xf numFmtId="176" fontId="12" fillId="0" borderId="23" xfId="2" applyNumberFormat="1" applyFont="1" applyFill="1" applyBorder="1" applyAlignment="1" applyProtection="1">
      <alignment horizontal="center" vertical="center" wrapText="1"/>
    </xf>
    <xf numFmtId="176" fontId="10" fillId="0" borderId="25" xfId="2" applyNumberFormat="1" applyFont="1" applyFill="1" applyBorder="1" applyAlignment="1" applyProtection="1">
      <alignment horizontal="center" vertical="center" wrapText="1"/>
    </xf>
    <xf numFmtId="0" fontId="10" fillId="0" borderId="26" xfId="2" applyFont="1" applyFill="1" applyBorder="1" applyAlignment="1" applyProtection="1">
      <alignment horizontal="center" vertical="center" wrapText="1"/>
    </xf>
    <xf numFmtId="0" fontId="7" fillId="0" borderId="17" xfId="2" applyFont="1" applyFill="1" applyBorder="1" applyAlignment="1" applyProtection="1">
      <alignment vertical="center" textRotation="255" wrapText="1"/>
    </xf>
    <xf numFmtId="0" fontId="7" fillId="0" borderId="17" xfId="2" applyFont="1" applyFill="1" applyBorder="1" applyAlignment="1" applyProtection="1">
      <alignment horizontal="center" vertical="center" textRotation="255" wrapText="1"/>
    </xf>
    <xf numFmtId="0" fontId="7" fillId="0" borderId="27" xfId="2" applyFont="1" applyFill="1" applyBorder="1" applyAlignment="1" applyProtection="1">
      <alignment horizontal="center" vertical="center" textRotation="255" wrapText="1"/>
    </xf>
    <xf numFmtId="0" fontId="7" fillId="0" borderId="25" xfId="2" applyFont="1" applyFill="1" applyBorder="1" applyAlignment="1" applyProtection="1">
      <alignment horizontal="center" vertical="center" wrapText="1"/>
    </xf>
    <xf numFmtId="176" fontId="13" fillId="0" borderId="28" xfId="2" applyNumberFormat="1" applyFont="1" applyFill="1" applyBorder="1" applyAlignment="1" applyProtection="1">
      <alignment horizontal="center" vertical="center" wrapText="1"/>
    </xf>
    <xf numFmtId="176" fontId="13" fillId="0" borderId="0" xfId="2" applyNumberFormat="1" applyFont="1" applyFill="1" applyBorder="1" applyAlignment="1" applyProtection="1">
      <alignment horizontal="center" vertical="center" wrapText="1"/>
    </xf>
    <xf numFmtId="0" fontId="10" fillId="0" borderId="25" xfId="2" applyFont="1" applyFill="1" applyBorder="1" applyAlignment="1" applyProtection="1">
      <alignment horizontal="center" vertical="center" wrapText="1"/>
    </xf>
    <xf numFmtId="0" fontId="7" fillId="0" borderId="29" xfId="2" applyFont="1" applyFill="1" applyBorder="1" applyAlignment="1" applyProtection="1">
      <alignment horizontal="center" vertical="center" wrapText="1"/>
    </xf>
    <xf numFmtId="0" fontId="7" fillId="0" borderId="21" xfId="2" applyFont="1" applyFill="1" applyBorder="1" applyAlignment="1" applyProtection="1">
      <alignment horizontal="center" vertical="center" wrapText="1"/>
    </xf>
    <xf numFmtId="0" fontId="10" fillId="0" borderId="1" xfId="2" applyFont="1" applyFill="1" applyBorder="1" applyAlignment="1" applyProtection="1">
      <alignment horizontal="center" vertical="center" wrapText="1"/>
    </xf>
    <xf numFmtId="0" fontId="7" fillId="0" borderId="23" xfId="2" applyFont="1" applyFill="1" applyBorder="1" applyAlignment="1" applyProtection="1">
      <alignment horizontal="center" vertical="center" wrapText="1"/>
    </xf>
    <xf numFmtId="0" fontId="7" fillId="0" borderId="26" xfId="2" applyFont="1" applyFill="1" applyBorder="1" applyAlignment="1" applyProtection="1">
      <alignment horizontal="center" vertical="center" wrapText="1"/>
    </xf>
    <xf numFmtId="0" fontId="10" fillId="0" borderId="23" xfId="2" applyFont="1" applyFill="1" applyBorder="1" applyAlignment="1" applyProtection="1">
      <alignment horizontal="center" vertical="center" wrapText="1"/>
    </xf>
    <xf numFmtId="0" fontId="7" fillId="0" borderId="30" xfId="2" applyFont="1" applyFill="1" applyBorder="1" applyAlignment="1" applyProtection="1">
      <alignment horizontal="center" vertical="center" wrapText="1"/>
    </xf>
    <xf numFmtId="0" fontId="7" fillId="0" borderId="1" xfId="2" applyFont="1" applyFill="1" applyBorder="1" applyAlignment="1" applyProtection="1">
      <alignment vertical="center" textRotation="255" wrapText="1"/>
    </xf>
    <xf numFmtId="0" fontId="7" fillId="0" borderId="1" xfId="2" applyFont="1" applyFill="1" applyBorder="1" applyAlignment="1" applyProtection="1">
      <alignment horizontal="center" vertical="center" textRotation="255" wrapText="1"/>
    </xf>
    <xf numFmtId="0" fontId="7" fillId="0" borderId="31" xfId="2" applyFont="1" applyFill="1" applyBorder="1" applyAlignment="1" applyProtection="1">
      <alignment horizontal="center" vertical="center" textRotation="255" wrapText="1"/>
    </xf>
    <xf numFmtId="176" fontId="13" fillId="0" borderId="1" xfId="2" applyNumberFormat="1" applyFont="1" applyFill="1" applyBorder="1" applyAlignment="1" applyProtection="1">
      <alignment horizontal="center" vertical="center" wrapText="1"/>
    </xf>
    <xf numFmtId="176" fontId="13" fillId="0" borderId="21" xfId="2" applyNumberFormat="1" applyFont="1" applyFill="1" applyBorder="1" applyAlignment="1" applyProtection="1">
      <alignment horizontal="center" vertical="center" wrapText="1"/>
    </xf>
    <xf numFmtId="0" fontId="7" fillId="0" borderId="32" xfId="2" applyFont="1" applyFill="1" applyBorder="1" applyAlignment="1" applyProtection="1">
      <alignment horizontal="center" vertical="center" wrapText="1"/>
    </xf>
    <xf numFmtId="0" fontId="7" fillId="0" borderId="33" xfId="2" applyFont="1" applyFill="1" applyBorder="1" applyAlignment="1" applyProtection="1">
      <alignment horizontal="center" vertical="center" wrapText="1"/>
    </xf>
    <xf numFmtId="0" fontId="12" fillId="0" borderId="25" xfId="2" applyFont="1" applyFill="1" applyBorder="1" applyAlignment="1" applyProtection="1">
      <alignment horizontal="center" vertical="center" wrapText="1"/>
    </xf>
    <xf numFmtId="0" fontId="7" fillId="0" borderId="34" xfId="2" applyFont="1" applyFill="1" applyBorder="1" applyAlignment="1" applyProtection="1">
      <alignment horizontal="center" vertical="center" wrapText="1"/>
    </xf>
    <xf numFmtId="176" fontId="13" fillId="0" borderId="23" xfId="2" applyNumberFormat="1" applyFont="1" applyFill="1" applyBorder="1" applyAlignment="1" applyProtection="1">
      <alignment horizontal="center" vertical="center" wrapText="1"/>
    </xf>
    <xf numFmtId="0" fontId="10" fillId="0" borderId="32" xfId="2" applyFont="1" applyFill="1" applyBorder="1" applyAlignment="1" applyProtection="1">
      <alignment horizontal="center" vertical="center" wrapText="1"/>
    </xf>
    <xf numFmtId="0" fontId="12" fillId="0" borderId="1" xfId="2" applyFont="1" applyFill="1" applyBorder="1" applyAlignment="1" applyProtection="1">
      <alignment horizontal="center" vertical="center" wrapText="1"/>
    </xf>
    <xf numFmtId="0" fontId="12" fillId="0" borderId="21" xfId="2" applyFont="1" applyFill="1" applyBorder="1" applyAlignment="1" applyProtection="1">
      <alignment horizontal="left" vertical="center" wrapText="1"/>
    </xf>
    <xf numFmtId="176" fontId="7" fillId="0" borderId="1" xfId="2" applyNumberFormat="1" applyFont="1" applyFill="1" applyBorder="1" applyAlignment="1" applyProtection="1">
      <alignment horizontal="center" vertical="center" wrapText="1"/>
    </xf>
    <xf numFmtId="176" fontId="7" fillId="0" borderId="21" xfId="2" applyNumberFormat="1" applyFont="1" applyFill="1" applyBorder="1" applyAlignment="1" applyProtection="1">
      <alignment horizontal="center" vertical="center" wrapText="1"/>
    </xf>
    <xf numFmtId="0" fontId="10" fillId="0" borderId="21" xfId="2" applyFont="1" applyFill="1" applyBorder="1" applyAlignment="1" applyProtection="1">
      <alignment horizontal="center" vertical="center" wrapText="1"/>
    </xf>
    <xf numFmtId="0" fontId="14" fillId="0" borderId="1" xfId="2" applyFont="1" applyFill="1" applyBorder="1" applyAlignment="1" applyProtection="1">
      <alignment horizontal="center" vertical="center" wrapText="1"/>
    </xf>
    <xf numFmtId="0" fontId="15" fillId="0" borderId="34" xfId="2" applyFont="1" applyFill="1" applyBorder="1" applyAlignment="1" applyProtection="1">
      <alignment horizontal="center" vertical="center" wrapText="1"/>
    </xf>
    <xf numFmtId="20" fontId="7" fillId="0" borderId="1" xfId="2" applyNumberFormat="1" applyFont="1" applyFill="1" applyBorder="1" applyAlignment="1" applyProtection="1">
      <alignment horizontal="center" vertical="center" wrapText="1"/>
    </xf>
    <xf numFmtId="176" fontId="7" fillId="0" borderId="26" xfId="2" applyNumberFormat="1" applyFont="1" applyFill="1" applyBorder="1" applyAlignment="1" applyProtection="1">
      <alignment horizontal="center" vertical="center" wrapText="1"/>
    </xf>
    <xf numFmtId="0" fontId="10" fillId="0" borderId="29" xfId="2" applyFont="1" applyFill="1" applyBorder="1" applyAlignment="1" applyProtection="1">
      <alignment horizontal="center" vertical="center" wrapText="1"/>
    </xf>
    <xf numFmtId="0" fontId="16" fillId="0" borderId="1" xfId="2" applyFont="1" applyFill="1" applyBorder="1" applyAlignment="1" applyProtection="1">
      <alignment horizontal="center" vertical="center" wrapText="1"/>
    </xf>
    <xf numFmtId="0" fontId="16" fillId="0" borderId="21" xfId="2" applyFont="1" applyFill="1" applyBorder="1" applyAlignment="1" applyProtection="1">
      <alignment horizontal="center" vertical="center" wrapText="1"/>
    </xf>
    <xf numFmtId="0" fontId="12" fillId="0" borderId="35" xfId="2" applyFont="1" applyFill="1" applyBorder="1" applyAlignment="1" applyProtection="1">
      <alignment horizontal="center" vertical="center" wrapText="1"/>
    </xf>
    <xf numFmtId="176" fontId="12" fillId="0" borderId="1" xfId="2" applyNumberFormat="1" applyFont="1" applyFill="1" applyBorder="1" applyAlignment="1" applyProtection="1">
      <alignment horizontal="center" vertical="center" wrapText="1"/>
    </xf>
    <xf numFmtId="0" fontId="7" fillId="0" borderId="1" xfId="2" applyFont="1" applyFill="1" applyBorder="1" applyAlignment="1" applyProtection="1">
      <alignment vertical="center" wrapText="1"/>
    </xf>
    <xf numFmtId="0" fontId="7" fillId="0" borderId="26" xfId="2" applyFont="1" applyFill="1" applyBorder="1" applyAlignment="1" applyProtection="1">
      <alignment vertical="center" wrapText="1"/>
    </xf>
    <xf numFmtId="0" fontId="7" fillId="0" borderId="1" xfId="3" applyFont="1" applyFill="1" applyBorder="1" applyAlignment="1">
      <alignment horizontal="center" vertical="center"/>
    </xf>
    <xf numFmtId="176" fontId="10" fillId="0" borderId="18" xfId="2" applyNumberFormat="1" applyFont="1" applyFill="1" applyBorder="1" applyAlignment="1" applyProtection="1">
      <alignment horizontal="center" vertical="center" wrapText="1"/>
    </xf>
    <xf numFmtId="176" fontId="7" fillId="0" borderId="32" xfId="2" applyNumberFormat="1" applyFont="1" applyFill="1" applyBorder="1" applyAlignment="1" applyProtection="1">
      <alignment horizontal="center" vertical="center" wrapText="1"/>
    </xf>
    <xf numFmtId="176" fontId="7" fillId="0" borderId="29" xfId="2" applyNumberFormat="1" applyFont="1" applyFill="1" applyBorder="1" applyAlignment="1" applyProtection="1">
      <alignment horizontal="center" vertical="center" wrapText="1"/>
    </xf>
    <xf numFmtId="0" fontId="14" fillId="0" borderId="32" xfId="2" applyFont="1" applyFill="1" applyBorder="1" applyAlignment="1" applyProtection="1">
      <alignment horizontal="center" vertical="center" wrapText="1"/>
    </xf>
    <xf numFmtId="0" fontId="12" fillId="0" borderId="21" xfId="2" applyFont="1" applyFill="1" applyBorder="1" applyAlignment="1" applyProtection="1">
      <alignment horizontal="center" vertical="center" wrapText="1"/>
    </xf>
    <xf numFmtId="0" fontId="12" fillId="0" borderId="23" xfId="2" applyFont="1" applyFill="1" applyBorder="1" applyAlignment="1" applyProtection="1">
      <alignment horizontal="center" vertical="center" wrapText="1"/>
    </xf>
    <xf numFmtId="0" fontId="7" fillId="0" borderId="36" xfId="2" applyFont="1" applyFill="1" applyBorder="1" applyAlignment="1" applyProtection="1">
      <alignment wrapText="1"/>
    </xf>
    <xf numFmtId="0" fontId="7" fillId="0" borderId="0" xfId="2" applyFont="1" applyFill="1" applyBorder="1" applyAlignment="1" applyProtection="1">
      <alignment wrapText="1"/>
    </xf>
    <xf numFmtId="0" fontId="14" fillId="0" borderId="21" xfId="2" applyFont="1" applyFill="1" applyBorder="1" applyAlignment="1" applyProtection="1">
      <alignment horizontal="center" vertical="center" wrapText="1"/>
    </xf>
    <xf numFmtId="0" fontId="7" fillId="0" borderId="1" xfId="3" applyFont="1" applyFill="1" applyBorder="1">
      <alignment vertical="center"/>
    </xf>
    <xf numFmtId="0" fontId="10" fillId="0" borderId="31" xfId="2" applyFont="1" applyFill="1" applyBorder="1" applyAlignment="1" applyProtection="1">
      <alignment horizontal="center" vertical="center" wrapText="1"/>
    </xf>
    <xf numFmtId="0" fontId="17" fillId="0" borderId="34" xfId="2" applyFont="1" applyFill="1" applyBorder="1" applyAlignment="1" applyProtection="1">
      <alignment horizontal="center" vertical="center" wrapText="1"/>
    </xf>
    <xf numFmtId="0" fontId="14" fillId="0" borderId="34" xfId="2" applyFont="1" applyFill="1" applyBorder="1" applyAlignment="1" applyProtection="1">
      <alignment horizontal="center" vertical="center" wrapText="1"/>
    </xf>
    <xf numFmtId="0" fontId="17" fillId="0" borderId="1" xfId="2" applyFont="1" applyFill="1" applyBorder="1" applyAlignment="1" applyProtection="1">
      <alignment horizontal="center" vertical="center" wrapText="1"/>
    </xf>
    <xf numFmtId="0" fontId="7" fillId="0" borderId="31" xfId="2" applyFont="1" applyFill="1" applyBorder="1" applyAlignment="1" applyProtection="1">
      <alignment horizontal="center" vertical="center" wrapText="1"/>
    </xf>
    <xf numFmtId="0" fontId="10" fillId="0" borderId="34" xfId="2" applyFont="1" applyFill="1" applyBorder="1" applyAlignment="1" applyProtection="1">
      <alignment horizontal="center" vertical="center" wrapText="1"/>
    </xf>
    <xf numFmtId="176" fontId="10" fillId="0" borderId="1" xfId="2" applyNumberFormat="1" applyFont="1" applyFill="1" applyBorder="1" applyAlignment="1" applyProtection="1">
      <alignment horizontal="center" vertical="center" wrapText="1"/>
    </xf>
    <xf numFmtId="0" fontId="7" fillId="0" borderId="1" xfId="2" applyFont="1" applyFill="1" applyBorder="1" applyAlignment="1" applyProtection="1">
      <alignment wrapText="1"/>
    </xf>
    <xf numFmtId="0" fontId="7" fillId="0" borderId="37" xfId="2" applyFont="1" applyFill="1" applyBorder="1" applyAlignment="1" applyProtection="1">
      <alignment horizontal="center" vertical="center" wrapText="1"/>
    </xf>
    <xf numFmtId="0" fontId="7" fillId="0" borderId="38" xfId="2" applyFont="1" applyFill="1" applyBorder="1" applyAlignment="1" applyProtection="1">
      <alignment horizontal="center" vertical="center" wrapText="1"/>
    </xf>
    <xf numFmtId="176" fontId="7" fillId="0" borderId="38" xfId="2" applyNumberFormat="1" applyFont="1" applyFill="1" applyBorder="1" applyAlignment="1" applyProtection="1">
      <alignment horizontal="center" vertical="center" wrapText="1"/>
    </xf>
    <xf numFmtId="176" fontId="7" fillId="0" borderId="39" xfId="2" applyNumberFormat="1" applyFont="1" applyFill="1" applyBorder="1" applyAlignment="1" applyProtection="1">
      <alignment horizontal="center" vertical="center" wrapText="1"/>
    </xf>
    <xf numFmtId="0" fontId="7" fillId="0" borderId="40" xfId="2" applyFont="1" applyFill="1" applyBorder="1" applyAlignment="1" applyProtection="1">
      <alignment horizontal="center" vertical="center" wrapText="1"/>
    </xf>
    <xf numFmtId="0" fontId="7" fillId="0" borderId="39" xfId="2" applyFont="1" applyFill="1" applyBorder="1" applyAlignment="1" applyProtection="1">
      <alignment horizontal="center" vertical="center" wrapText="1"/>
    </xf>
    <xf numFmtId="176" fontId="7" fillId="0" borderId="41" xfId="2" applyNumberFormat="1" applyFont="1" applyFill="1" applyBorder="1" applyAlignment="1" applyProtection="1">
      <alignment horizontal="center" vertical="center" wrapText="1"/>
    </xf>
    <xf numFmtId="0" fontId="7" fillId="0" borderId="42" xfId="2" applyFont="1" applyFill="1" applyBorder="1" applyAlignment="1" applyProtection="1">
      <alignment horizontal="center" vertical="center" wrapText="1"/>
    </xf>
    <xf numFmtId="0" fontId="7" fillId="0" borderId="41" xfId="2" applyFont="1" applyFill="1" applyBorder="1" applyAlignment="1" applyProtection="1">
      <alignment horizontal="center" vertical="center" wrapText="1"/>
    </xf>
    <xf numFmtId="176" fontId="12" fillId="0" borderId="38" xfId="2" applyNumberFormat="1" applyFont="1" applyFill="1" applyBorder="1" applyAlignment="1" applyProtection="1">
      <alignment horizontal="center" vertical="center" wrapText="1"/>
    </xf>
    <xf numFmtId="176" fontId="7" fillId="0" borderId="43" xfId="2" applyNumberFormat="1" applyFont="1" applyFill="1" applyBorder="1" applyAlignment="1" applyProtection="1">
      <alignment horizontal="center" vertical="center" wrapText="1"/>
    </xf>
    <xf numFmtId="176" fontId="7" fillId="0" borderId="42" xfId="2" applyNumberFormat="1" applyFont="1" applyFill="1" applyBorder="1" applyAlignment="1" applyProtection="1">
      <alignment horizontal="center" vertical="center" wrapText="1"/>
    </xf>
    <xf numFmtId="0" fontId="7" fillId="0" borderId="43" xfId="2" applyFont="1" applyFill="1" applyBorder="1" applyAlignment="1" applyProtection="1">
      <alignment horizontal="center" vertical="center" wrapText="1"/>
    </xf>
    <xf numFmtId="0" fontId="8" fillId="6" borderId="38" xfId="2" applyNumberFormat="1" applyFont="1" applyFill="1" applyBorder="1" applyAlignment="1" applyProtection="1">
      <alignment horizontal="center" vertical="center"/>
    </xf>
    <xf numFmtId="176" fontId="7" fillId="0" borderId="44" xfId="2" applyNumberFormat="1" applyFont="1" applyFill="1" applyBorder="1" applyAlignment="1" applyProtection="1">
      <alignment horizontal="center" vertical="center" wrapText="1"/>
    </xf>
    <xf numFmtId="177" fontId="5" fillId="5" borderId="3" xfId="1" applyNumberFormat="1" applyFont="1" applyFill="1" applyBorder="1" applyAlignment="1">
      <alignment vertical="center" wrapText="1"/>
    </xf>
    <xf numFmtId="177" fontId="6" fillId="0" borderId="0" xfId="1" applyNumberFormat="1" applyFont="1" applyAlignment="1">
      <alignment horizontal="center" vertical="center" shrinkToFit="1"/>
    </xf>
    <xf numFmtId="0" fontId="3" fillId="0" borderId="6" xfId="1" applyFill="1" applyBorder="1" applyAlignment="1">
      <alignment vertical="center" wrapText="1" shrinkToFit="1"/>
    </xf>
    <xf numFmtId="0" fontId="3" fillId="0" borderId="45" xfId="1" applyBorder="1" applyAlignment="1">
      <alignment vertical="center" shrinkToFit="1"/>
    </xf>
    <xf numFmtId="0" fontId="3" fillId="0" borderId="46" xfId="1" applyBorder="1" applyAlignment="1">
      <alignment vertical="center" shrinkToFit="1"/>
    </xf>
    <xf numFmtId="0" fontId="3" fillId="0" borderId="47" xfId="1" applyFill="1" applyBorder="1" applyAlignment="1">
      <alignment vertical="center" shrinkToFit="1"/>
    </xf>
    <xf numFmtId="0" fontId="3" fillId="0" borderId="48" xfId="1" applyFill="1" applyBorder="1" applyAlignment="1">
      <alignment vertical="center" shrinkToFit="1"/>
    </xf>
    <xf numFmtId="0" fontId="0" fillId="0" borderId="47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0" borderId="12" xfId="2" applyFont="1" applyBorder="1" applyAlignment="1" applyProtection="1">
      <alignment horizontal="left" vertical="center" wrapText="1"/>
    </xf>
    <xf numFmtId="0" fontId="7" fillId="0" borderId="6" xfId="0" applyFont="1" applyFill="1" applyBorder="1" applyAlignment="1">
      <alignment vertical="center" wrapText="1" shrinkToFit="1"/>
    </xf>
    <xf numFmtId="178" fontId="7" fillId="0" borderId="6" xfId="0" applyNumberFormat="1" applyFont="1" applyFill="1" applyBorder="1" applyAlignment="1">
      <alignment vertical="center" wrapText="1" shrinkToFit="1"/>
    </xf>
    <xf numFmtId="177" fontId="7" fillId="0" borderId="6" xfId="0" applyNumberFormat="1" applyFont="1" applyFill="1" applyBorder="1" applyAlignment="1">
      <alignment vertical="center" wrapText="1" shrinkToFit="1"/>
    </xf>
    <xf numFmtId="0" fontId="7" fillId="7" borderId="6" xfId="0" applyFont="1" applyFill="1" applyBorder="1" applyAlignment="1">
      <alignment vertical="center" wrapText="1" shrinkToFit="1"/>
    </xf>
    <xf numFmtId="38" fontId="7" fillId="0" borderId="6" xfId="4" applyFont="1" applyFill="1" applyBorder="1" applyAlignment="1">
      <alignment horizontal="right" vertical="center" wrapText="1" shrinkToFit="1"/>
    </xf>
    <xf numFmtId="0" fontId="7" fillId="0" borderId="49" xfId="0" applyFont="1" applyFill="1" applyBorder="1" applyAlignment="1">
      <alignment vertical="center" wrapText="1" shrinkToFit="1"/>
    </xf>
    <xf numFmtId="0" fontId="18" fillId="0" borderId="7" xfId="0" applyFont="1" applyFill="1" applyBorder="1" applyAlignment="1">
      <alignment horizontal="center" vertical="center" wrapText="1" shrinkToFit="1"/>
    </xf>
    <xf numFmtId="177" fontId="7" fillId="0" borderId="50" xfId="0" applyNumberFormat="1" applyFont="1" applyFill="1" applyBorder="1" applyAlignment="1">
      <alignment vertical="center" wrapText="1" shrinkToFit="1"/>
    </xf>
    <xf numFmtId="0" fontId="7" fillId="0" borderId="50" xfId="0" applyFont="1" applyFill="1" applyBorder="1" applyAlignment="1">
      <alignment vertical="center" wrapText="1" shrinkToFit="1"/>
    </xf>
    <xf numFmtId="38" fontId="7" fillId="0" borderId="50" xfId="4" applyFont="1" applyFill="1" applyBorder="1" applyAlignment="1">
      <alignment horizontal="right" vertical="center" wrapText="1" shrinkToFit="1"/>
    </xf>
    <xf numFmtId="0" fontId="7" fillId="0" borderId="51" xfId="0" applyFont="1" applyFill="1" applyBorder="1" applyAlignment="1">
      <alignment vertical="center" wrapText="1" shrinkToFit="1"/>
    </xf>
    <xf numFmtId="0" fontId="18" fillId="0" borderId="52" xfId="0" applyFont="1" applyFill="1" applyBorder="1" applyAlignment="1">
      <alignment horizontal="center" vertical="center" wrapText="1" shrinkToFit="1"/>
    </xf>
    <xf numFmtId="0" fontId="7" fillId="0" borderId="12" xfId="2" applyFont="1" applyBorder="1" applyAlignment="1" applyProtection="1">
      <alignment horizontal="center" vertical="center" wrapText="1"/>
    </xf>
    <xf numFmtId="0" fontId="7" fillId="0" borderId="13" xfId="2" applyFont="1" applyBorder="1" applyAlignment="1" applyProtection="1">
      <alignment horizontal="center" vertical="center" wrapText="1"/>
    </xf>
    <xf numFmtId="0" fontId="15" fillId="0" borderId="26" xfId="2" applyFont="1" applyFill="1" applyBorder="1" applyAlignment="1" applyProtection="1">
      <alignment horizontal="center" vertical="center" wrapText="1"/>
    </xf>
    <xf numFmtId="0" fontId="15" fillId="0" borderId="1" xfId="2" applyFont="1" applyFill="1" applyBorder="1" applyAlignment="1" applyProtection="1">
      <alignment horizontal="center" vertical="center" wrapText="1"/>
    </xf>
    <xf numFmtId="0" fontId="15" fillId="0" borderId="0" xfId="1" applyFont="1">
      <alignment vertical="center"/>
    </xf>
    <xf numFmtId="0" fontId="7" fillId="0" borderId="14" xfId="2" applyFont="1" applyBorder="1" applyAlignment="1" applyProtection="1">
      <alignment vertical="center" wrapText="1"/>
    </xf>
    <xf numFmtId="0" fontId="7" fillId="0" borderId="12" xfId="2" applyFont="1" applyBorder="1" applyAlignment="1" applyProtection="1">
      <alignment vertical="center" wrapText="1"/>
    </xf>
    <xf numFmtId="0" fontId="7" fillId="0" borderId="15" xfId="2" applyFont="1" applyBorder="1" applyAlignment="1" applyProtection="1">
      <alignment vertical="center" wrapText="1"/>
    </xf>
    <xf numFmtId="0" fontId="7" fillId="0" borderId="14" xfId="2" applyFont="1" applyBorder="1" applyAlignment="1" applyProtection="1">
      <alignment horizontal="center" vertical="center" wrapText="1"/>
    </xf>
    <xf numFmtId="0" fontId="15" fillId="2" borderId="26" xfId="2" applyFont="1" applyFill="1" applyBorder="1" applyAlignment="1" applyProtection="1">
      <alignment horizontal="center" vertical="center" wrapText="1"/>
    </xf>
    <xf numFmtId="0" fontId="20" fillId="0" borderId="1" xfId="2" applyFont="1" applyBorder="1" applyAlignment="1" applyProtection="1">
      <alignment horizontal="center"/>
    </xf>
    <xf numFmtId="0" fontId="20" fillId="0" borderId="26" xfId="2" applyFont="1" applyBorder="1" applyAlignment="1" applyProtection="1">
      <alignment horizontal="center"/>
    </xf>
    <xf numFmtId="179" fontId="20" fillId="0" borderId="26" xfId="2" applyNumberFormat="1" applyFont="1" applyBorder="1" applyAlignment="1" applyProtection="1">
      <alignment horizontal="right"/>
    </xf>
    <xf numFmtId="0" fontId="21" fillId="0" borderId="53" xfId="2" applyFont="1" applyBorder="1" applyAlignment="1" applyProtection="1">
      <alignment vertical="center" wrapText="1"/>
    </xf>
    <xf numFmtId="0" fontId="21" fillId="0" borderId="53" xfId="2" applyFont="1" applyBorder="1" applyAlignment="1" applyProtection="1">
      <alignment horizontal="left" vertical="center" wrapText="1"/>
    </xf>
    <xf numFmtId="0" fontId="22" fillId="0" borderId="54" xfId="2" applyFont="1" applyBorder="1" applyAlignment="1" applyProtection="1">
      <alignment horizontal="left" vertical="center" wrapText="1"/>
    </xf>
    <xf numFmtId="0" fontId="21" fillId="0" borderId="54" xfId="2" applyFont="1" applyBorder="1" applyAlignment="1" applyProtection="1">
      <alignment horizontal="left" vertical="center" wrapText="1"/>
    </xf>
    <xf numFmtId="0" fontId="23" fillId="0" borderId="22" xfId="2" applyFont="1" applyFill="1" applyBorder="1" applyAlignment="1" applyProtection="1">
      <alignment horizontal="center" vertical="center" wrapText="1"/>
    </xf>
    <xf numFmtId="0" fontId="24" fillId="5" borderId="1" xfId="2" applyNumberFormat="1" applyFont="1" applyFill="1" applyBorder="1" applyAlignment="1" applyProtection="1">
      <alignment horizontal="center" vertical="center"/>
    </xf>
    <xf numFmtId="176" fontId="25" fillId="0" borderId="17" xfId="2" applyNumberFormat="1" applyFont="1" applyFill="1" applyBorder="1" applyAlignment="1" applyProtection="1">
      <alignment horizontal="center" vertical="center" wrapText="1"/>
    </xf>
    <xf numFmtId="176" fontId="23" fillId="0" borderId="17" xfId="2" applyNumberFormat="1" applyFont="1" applyFill="1" applyBorder="1" applyAlignment="1" applyProtection="1">
      <alignment horizontal="center" vertical="center" wrapText="1"/>
    </xf>
    <xf numFmtId="176" fontId="26" fillId="0" borderId="18" xfId="2" applyNumberFormat="1" applyFont="1" applyFill="1" applyBorder="1" applyAlignment="1" applyProtection="1">
      <alignment horizontal="center" vertical="center" wrapText="1"/>
    </xf>
    <xf numFmtId="0" fontId="23" fillId="0" borderId="19" xfId="2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horizontal="center" vertical="center" wrapText="1"/>
    </xf>
    <xf numFmtId="176" fontId="23" fillId="0" borderId="23" xfId="2" applyNumberFormat="1" applyFont="1" applyFill="1" applyBorder="1" applyAlignment="1" applyProtection="1">
      <alignment horizontal="center" vertical="center" wrapText="1"/>
    </xf>
    <xf numFmtId="0" fontId="23" fillId="0" borderId="1" xfId="2" applyFont="1" applyFill="1" applyBorder="1" applyAlignment="1" applyProtection="1">
      <alignment horizontal="center" vertical="center" wrapText="1"/>
    </xf>
    <xf numFmtId="0" fontId="23" fillId="0" borderId="20" xfId="2" applyFont="1" applyFill="1" applyBorder="1" applyAlignment="1" applyProtection="1">
      <alignment horizontal="center" vertical="center" wrapText="1"/>
    </xf>
    <xf numFmtId="0" fontId="27" fillId="6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 wrapText="1"/>
    </xf>
    <xf numFmtId="0" fontId="23" fillId="0" borderId="30" xfId="2" applyFont="1" applyFill="1" applyBorder="1" applyAlignment="1" applyProtection="1">
      <alignment horizontal="center" vertical="center" wrapText="1"/>
    </xf>
    <xf numFmtId="0" fontId="23" fillId="0" borderId="26" xfId="2" applyFont="1" applyFill="1" applyBorder="1" applyAlignment="1" applyProtection="1">
      <alignment horizontal="center" vertical="center" wrapText="1"/>
    </xf>
    <xf numFmtId="176" fontId="23" fillId="8" borderId="17" xfId="2" applyNumberFormat="1" applyFont="1" applyFill="1" applyBorder="1" applyAlignment="1" applyProtection="1">
      <alignment horizontal="center" vertical="center" wrapText="1"/>
    </xf>
    <xf numFmtId="176" fontId="23" fillId="8" borderId="23" xfId="2" applyNumberFormat="1" applyFont="1" applyFill="1" applyBorder="1" applyAlignment="1" applyProtection="1">
      <alignment horizontal="center" vertical="center" wrapText="1"/>
    </xf>
    <xf numFmtId="0" fontId="23" fillId="8" borderId="30" xfId="2" applyFont="1" applyFill="1" applyBorder="1" applyAlignment="1" applyProtection="1">
      <alignment horizontal="center" vertical="center" wrapText="1"/>
    </xf>
    <xf numFmtId="0" fontId="24" fillId="5" borderId="1" xfId="2" applyNumberFormat="1" applyFont="1" applyFill="1" applyBorder="1" applyAlignment="1" applyProtection="1">
      <alignment horizontal="center" vertical="center" wrapText="1"/>
    </xf>
    <xf numFmtId="0" fontId="22" fillId="8" borderId="17" xfId="2" applyFont="1" applyFill="1" applyBorder="1" applyAlignment="1" applyProtection="1">
      <alignment vertical="center" textRotation="255" wrapText="1"/>
    </xf>
    <xf numFmtId="0" fontId="22" fillId="8" borderId="17" xfId="2" applyFont="1" applyFill="1" applyBorder="1" applyAlignment="1" applyProtection="1">
      <alignment horizontal="center" vertical="center" textRotation="255" wrapText="1"/>
    </xf>
    <xf numFmtId="0" fontId="22" fillId="8" borderId="27" xfId="2" applyFont="1" applyFill="1" applyBorder="1" applyAlignment="1" applyProtection="1">
      <alignment horizontal="center" vertical="center" textRotation="255" wrapText="1"/>
    </xf>
    <xf numFmtId="176" fontId="28" fillId="0" borderId="28" xfId="2" applyNumberFormat="1" applyFont="1" applyFill="1" applyBorder="1" applyAlignment="1" applyProtection="1">
      <alignment horizontal="center" vertical="center" wrapText="1"/>
    </xf>
    <xf numFmtId="176" fontId="29" fillId="0" borderId="23" xfId="2" applyNumberFormat="1" applyFont="1" applyFill="1" applyBorder="1" applyAlignment="1" applyProtection="1">
      <alignment horizontal="center" vertical="center" wrapText="1"/>
    </xf>
    <xf numFmtId="176" fontId="28" fillId="0" borderId="18" xfId="2" applyNumberFormat="1" applyFont="1" applyFill="1" applyBorder="1" applyAlignment="1" applyProtection="1">
      <alignment horizontal="center" vertical="center" wrapText="1"/>
    </xf>
    <xf numFmtId="0" fontId="23" fillId="8" borderId="1" xfId="2" applyFont="1" applyFill="1" applyBorder="1" applyAlignment="1" applyProtection="1">
      <alignment horizontal="center" vertical="center" wrapText="1"/>
    </xf>
    <xf numFmtId="176" fontId="29" fillId="8" borderId="1" xfId="2" applyNumberFormat="1" applyFont="1" applyFill="1" applyBorder="1" applyAlignment="1" applyProtection="1">
      <alignment horizontal="center" vertical="center" wrapText="1"/>
    </xf>
    <xf numFmtId="0" fontId="29" fillId="8" borderId="55" xfId="2" applyFont="1" applyFill="1" applyBorder="1" applyAlignment="1" applyProtection="1">
      <alignment horizontal="center" vertical="center" wrapText="1"/>
    </xf>
    <xf numFmtId="0" fontId="28" fillId="0" borderId="23" xfId="2" applyFont="1" applyFill="1" applyBorder="1" applyAlignment="1" applyProtection="1">
      <alignment horizontal="center" vertical="center" wrapText="1"/>
    </xf>
    <xf numFmtId="176" fontId="30" fillId="0" borderId="1" xfId="2" applyNumberFormat="1" applyFont="1" applyFill="1" applyBorder="1" applyAlignment="1" applyProtection="1">
      <alignment horizontal="center" vertical="center" wrapText="1"/>
    </xf>
    <xf numFmtId="0" fontId="23" fillId="0" borderId="18" xfId="2" applyFont="1" applyFill="1" applyBorder="1" applyAlignment="1" applyProtection="1">
      <alignment horizontal="center" vertical="center" wrapText="1"/>
    </xf>
    <xf numFmtId="0" fontId="23" fillId="0" borderId="23" xfId="2" applyFont="1" applyFill="1" applyBorder="1" applyAlignment="1" applyProtection="1">
      <alignment horizontal="center" vertical="center" wrapText="1"/>
    </xf>
    <xf numFmtId="176" fontId="23" fillId="0" borderId="25" xfId="2" applyNumberFormat="1" applyFont="1" applyFill="1" applyBorder="1" applyAlignment="1" applyProtection="1">
      <alignment horizontal="center" vertical="center" wrapText="1"/>
    </xf>
    <xf numFmtId="0" fontId="23" fillId="8" borderId="23" xfId="2" applyFont="1" applyFill="1" applyBorder="1" applyAlignment="1" applyProtection="1">
      <alignment horizontal="center" vertical="center" wrapText="1"/>
    </xf>
    <xf numFmtId="0" fontId="22" fillId="8" borderId="1" xfId="2" applyFont="1" applyFill="1" applyBorder="1" applyAlignment="1" applyProtection="1">
      <alignment vertical="center" textRotation="255" wrapText="1"/>
    </xf>
    <xf numFmtId="0" fontId="22" fillId="8" borderId="1" xfId="2" applyFont="1" applyFill="1" applyBorder="1" applyAlignment="1" applyProtection="1">
      <alignment horizontal="center" vertical="center" textRotation="255" wrapText="1"/>
    </xf>
    <xf numFmtId="0" fontId="22" fillId="8" borderId="31" xfId="2" applyFont="1" applyFill="1" applyBorder="1" applyAlignment="1" applyProtection="1">
      <alignment horizontal="center" vertical="center" textRotation="255" wrapText="1"/>
    </xf>
    <xf numFmtId="176" fontId="28" fillId="0" borderId="1" xfId="2" applyNumberFormat="1" applyFont="1" applyFill="1" applyBorder="1" applyAlignment="1" applyProtection="1">
      <alignment horizontal="center" vertical="center" wrapText="1"/>
    </xf>
    <xf numFmtId="0" fontId="29" fillId="0" borderId="23" xfId="2" applyFont="1" applyFill="1" applyBorder="1" applyAlignment="1" applyProtection="1">
      <alignment horizontal="center" vertical="center" wrapText="1"/>
    </xf>
    <xf numFmtId="0" fontId="29" fillId="8" borderId="29" xfId="2" applyFont="1" applyFill="1" applyBorder="1" applyAlignment="1" applyProtection="1">
      <alignment horizontal="center" vertical="center" wrapText="1"/>
    </xf>
    <xf numFmtId="0" fontId="23" fillId="0" borderId="33" xfId="2" applyFont="1" applyFill="1" applyBorder="1" applyAlignment="1" applyProtection="1">
      <alignment horizontal="center" vertical="center" wrapText="1"/>
    </xf>
    <xf numFmtId="0" fontId="27" fillId="5" borderId="1" xfId="2" applyNumberFormat="1" applyFont="1" applyFill="1" applyBorder="1" applyAlignment="1" applyProtection="1">
      <alignment horizontal="center" vertical="center"/>
    </xf>
    <xf numFmtId="0" fontId="28" fillId="0" borderId="1" xfId="2" applyFont="1" applyFill="1" applyBorder="1" applyAlignment="1" applyProtection="1">
      <alignment horizontal="center" vertical="center" wrapText="1"/>
    </xf>
    <xf numFmtId="0" fontId="22" fillId="0" borderId="18" xfId="2" applyFont="1" applyFill="1" applyBorder="1" applyAlignment="1" applyProtection="1">
      <alignment horizontal="center" vertical="center" wrapText="1"/>
    </xf>
    <xf numFmtId="0" fontId="23" fillId="0" borderId="34" xfId="2" applyFont="1" applyFill="1" applyBorder="1" applyAlignment="1" applyProtection="1">
      <alignment horizontal="center" vertical="center" wrapText="1"/>
    </xf>
    <xf numFmtId="0" fontId="31" fillId="0" borderId="1" xfId="2" applyFont="1" applyFill="1" applyBorder="1" applyAlignment="1" applyProtection="1">
      <alignment horizontal="center" vertical="center" wrapText="1"/>
    </xf>
    <xf numFmtId="0" fontId="28" fillId="0" borderId="18" xfId="2" applyFont="1" applyFill="1" applyBorder="1" applyAlignment="1" applyProtection="1">
      <alignment horizontal="center" vertical="center" wrapText="1"/>
    </xf>
    <xf numFmtId="0" fontId="31" fillId="8" borderId="1" xfId="2" applyFont="1" applyFill="1" applyBorder="1" applyAlignment="1" applyProtection="1">
      <alignment horizontal="center" vertical="center" wrapText="1"/>
    </xf>
    <xf numFmtId="176" fontId="29" fillId="8" borderId="23" xfId="2" applyNumberFormat="1" applyFont="1" applyFill="1" applyBorder="1" applyAlignment="1" applyProtection="1">
      <alignment horizontal="center" vertical="center" wrapText="1"/>
    </xf>
    <xf numFmtId="0" fontId="23" fillId="8" borderId="29" xfId="2" applyFont="1" applyFill="1" applyBorder="1" applyAlignment="1" applyProtection="1">
      <alignment horizontal="center" vertical="center" wrapText="1"/>
    </xf>
    <xf numFmtId="176" fontId="23" fillId="0" borderId="1" xfId="2" applyNumberFormat="1" applyFont="1" applyFill="1" applyBorder="1" applyAlignment="1" applyProtection="1">
      <alignment horizontal="center" vertical="center" wrapText="1"/>
    </xf>
    <xf numFmtId="176" fontId="23" fillId="0" borderId="18" xfId="2" applyNumberFormat="1" applyFont="1" applyFill="1" applyBorder="1" applyAlignment="1" applyProtection="1">
      <alignment horizontal="center" vertical="center" wrapText="1"/>
    </xf>
    <xf numFmtId="176" fontId="22" fillId="0" borderId="1" xfId="2" applyNumberFormat="1" applyFont="1" applyFill="1" applyBorder="1" applyAlignment="1" applyProtection="1">
      <alignment horizontal="center" vertical="center" wrapText="1"/>
    </xf>
    <xf numFmtId="176" fontId="22" fillId="0" borderId="21" xfId="2" applyNumberFormat="1" applyFont="1" applyFill="1" applyBorder="1" applyAlignment="1" applyProtection="1">
      <alignment horizontal="center" vertical="center" wrapText="1"/>
    </xf>
    <xf numFmtId="0" fontId="22" fillId="8" borderId="21" xfId="2" applyFont="1" applyFill="1" applyBorder="1" applyAlignment="1" applyProtection="1">
      <alignment horizontal="center" vertical="center" wrapText="1"/>
    </xf>
    <xf numFmtId="176" fontId="28" fillId="8" borderId="1" xfId="2" applyNumberFormat="1" applyFont="1" applyFill="1" applyBorder="1" applyAlignment="1" applyProtection="1">
      <alignment horizontal="center" vertical="center" wrapText="1"/>
    </xf>
    <xf numFmtId="176" fontId="25" fillId="0" borderId="1" xfId="2" applyNumberFormat="1" applyFont="1" applyFill="1" applyBorder="1" applyAlignment="1" applyProtection="1">
      <alignment horizontal="center" vertical="center" wrapText="1"/>
    </xf>
    <xf numFmtId="0" fontId="23" fillId="0" borderId="21" xfId="2" applyFont="1" applyFill="1" applyBorder="1" applyAlignment="1" applyProtection="1">
      <alignment horizontal="center" vertical="center" wrapText="1"/>
    </xf>
    <xf numFmtId="0" fontId="23" fillId="0" borderId="56" xfId="2" applyFont="1" applyFill="1" applyBorder="1" applyAlignment="1" applyProtection="1">
      <alignment horizontal="center" vertical="center" wrapText="1"/>
    </xf>
    <xf numFmtId="176" fontId="23" fillId="8" borderId="21" xfId="2" applyNumberFormat="1" applyFont="1" applyFill="1" applyBorder="1" applyAlignment="1" applyProtection="1">
      <alignment horizontal="center" vertical="center" wrapText="1"/>
    </xf>
    <xf numFmtId="176" fontId="23" fillId="0" borderId="20" xfId="2" applyNumberFormat="1" applyFont="1" applyFill="1" applyBorder="1" applyAlignment="1" applyProtection="1">
      <alignment horizontal="center" vertical="center" wrapText="1"/>
    </xf>
    <xf numFmtId="176" fontId="28" fillId="8" borderId="29" xfId="2" applyNumberFormat="1" applyFont="1" applyFill="1" applyBorder="1" applyAlignment="1" applyProtection="1">
      <alignment horizontal="center" vertical="center" wrapText="1"/>
    </xf>
    <xf numFmtId="176" fontId="23" fillId="0" borderId="34" xfId="2" applyNumberFormat="1" applyFont="1" applyFill="1" applyBorder="1" applyAlignment="1" applyProtection="1">
      <alignment horizontal="center" vertical="center" wrapText="1"/>
    </xf>
    <xf numFmtId="176" fontId="22" fillId="8" borderId="21" xfId="2" applyNumberFormat="1" applyFont="1" applyFill="1" applyBorder="1" applyAlignment="1" applyProtection="1">
      <alignment horizontal="center" vertical="center" wrapText="1"/>
    </xf>
    <xf numFmtId="0" fontId="29" fillId="8" borderId="25" xfId="2" applyFont="1" applyFill="1" applyBorder="1" applyAlignment="1" applyProtection="1">
      <alignment horizontal="center" vertical="center" wrapText="1"/>
    </xf>
    <xf numFmtId="0" fontId="24" fillId="0" borderId="1" xfId="2" applyNumberFormat="1" applyFont="1" applyFill="1" applyBorder="1" applyAlignment="1" applyProtection="1">
      <alignment horizontal="center" vertical="center"/>
    </xf>
    <xf numFmtId="0" fontId="23" fillId="0" borderId="31" xfId="2" applyFont="1" applyFill="1" applyBorder="1" applyAlignment="1" applyProtection="1">
      <alignment horizontal="center" vertical="center" wrapText="1"/>
    </xf>
    <xf numFmtId="176" fontId="23" fillId="8" borderId="1" xfId="2" applyNumberFormat="1" applyFont="1" applyFill="1" applyBorder="1" applyAlignment="1" applyProtection="1">
      <alignment horizontal="center" vertical="center" wrapText="1"/>
    </xf>
    <xf numFmtId="0" fontId="22" fillId="8" borderId="1" xfId="2" applyFont="1" applyFill="1" applyBorder="1" applyAlignment="1" applyProtection="1">
      <alignment horizontal="center" vertical="center" wrapText="1"/>
    </xf>
    <xf numFmtId="0" fontId="28" fillId="8" borderId="25" xfId="2" applyFont="1" applyFill="1" applyBorder="1" applyAlignment="1" applyProtection="1">
      <alignment horizontal="center" vertical="center" wrapText="1"/>
    </xf>
    <xf numFmtId="0" fontId="29" fillId="8" borderId="35" xfId="2" applyFont="1" applyFill="1" applyBorder="1" applyAlignment="1" applyProtection="1">
      <alignment horizontal="center" vertical="center" wrapText="1"/>
    </xf>
    <xf numFmtId="0" fontId="23" fillId="0" borderId="34" xfId="2" applyFont="1" applyFill="1" applyBorder="1" applyAlignment="1" applyProtection="1">
      <alignment vertical="center" wrapText="1"/>
    </xf>
    <xf numFmtId="176" fontId="23" fillId="0" borderId="30" xfId="2" applyNumberFormat="1" applyFont="1" applyFill="1" applyBorder="1" applyAlignment="1" applyProtection="1">
      <alignment horizontal="center" vertical="center" wrapText="1"/>
    </xf>
    <xf numFmtId="0" fontId="31" fillId="8" borderId="1" xfId="5" applyFont="1" applyFill="1" applyBorder="1" applyAlignment="1">
      <alignment vertical="center" wrapText="1"/>
    </xf>
    <xf numFmtId="0" fontId="32" fillId="8" borderId="1" xfId="2" applyFont="1" applyFill="1" applyBorder="1" applyAlignment="1" applyProtection="1">
      <alignment horizontal="center" vertical="center" wrapText="1"/>
    </xf>
    <xf numFmtId="176" fontId="23" fillId="8" borderId="31" xfId="2" applyNumberFormat="1" applyFont="1" applyFill="1" applyBorder="1" applyAlignment="1" applyProtection="1">
      <alignment horizontal="center" vertical="center" wrapText="1"/>
    </xf>
    <xf numFmtId="0" fontId="23" fillId="8" borderId="34" xfId="2" applyFont="1" applyFill="1" applyBorder="1" applyAlignment="1" applyProtection="1">
      <alignment horizontal="center" vertical="center" wrapText="1"/>
    </xf>
    <xf numFmtId="0" fontId="26" fillId="0" borderId="30" xfId="2" applyFont="1" applyFill="1" applyBorder="1" applyAlignment="1" applyProtection="1">
      <alignment horizontal="center" vertical="center" wrapText="1"/>
    </xf>
    <xf numFmtId="0" fontId="23" fillId="0" borderId="1" xfId="2" applyFont="1" applyFill="1" applyBorder="1" applyAlignment="1" applyProtection="1">
      <alignment vertical="center" wrapText="1"/>
    </xf>
    <xf numFmtId="0" fontId="31" fillId="0" borderId="1" xfId="5" applyFont="1" applyFill="1" applyBorder="1" applyAlignment="1">
      <alignment horizontal="center" vertical="center"/>
    </xf>
    <xf numFmtId="0" fontId="33" fillId="8" borderId="1" xfId="5" applyFont="1" applyFill="1" applyBorder="1">
      <alignment vertical="center"/>
    </xf>
    <xf numFmtId="176" fontId="23" fillId="8" borderId="18" xfId="2" applyNumberFormat="1" applyFont="1" applyFill="1" applyBorder="1" applyAlignment="1" applyProtection="1">
      <alignment horizontal="center" vertical="center" wrapText="1"/>
    </xf>
    <xf numFmtId="0" fontId="23" fillId="0" borderId="32" xfId="2" applyFont="1" applyFill="1" applyBorder="1" applyAlignment="1" applyProtection="1">
      <alignment horizontal="center" vertical="center" wrapText="1"/>
    </xf>
    <xf numFmtId="0" fontId="22" fillId="8" borderId="34" xfId="2" applyFont="1" applyFill="1" applyBorder="1" applyAlignment="1" applyProtection="1">
      <alignment horizontal="center" vertical="center" wrapText="1"/>
    </xf>
    <xf numFmtId="176" fontId="23" fillId="0" borderId="32" xfId="2" applyNumberFormat="1" applyFont="1" applyFill="1" applyBorder="1" applyAlignment="1" applyProtection="1">
      <alignment horizontal="center" vertical="center" wrapText="1"/>
    </xf>
    <xf numFmtId="176" fontId="23" fillId="8" borderId="29" xfId="2" applyNumberFormat="1" applyFont="1" applyFill="1" applyBorder="1" applyAlignment="1" applyProtection="1">
      <alignment horizontal="center" vertical="center" wrapText="1"/>
    </xf>
    <xf numFmtId="176" fontId="31" fillId="0" borderId="1" xfId="2" applyNumberFormat="1" applyFont="1" applyFill="1" applyBorder="1" applyAlignment="1" applyProtection="1">
      <alignment horizontal="center" vertical="center" wrapText="1"/>
    </xf>
    <xf numFmtId="0" fontId="25" fillId="0" borderId="1" xfId="2" applyFont="1" applyFill="1" applyBorder="1" applyAlignment="1" applyProtection="1">
      <alignment horizontal="center" vertical="center" wrapText="1"/>
    </xf>
    <xf numFmtId="176" fontId="22" fillId="0" borderId="18" xfId="2" applyNumberFormat="1" applyFont="1" applyFill="1" applyBorder="1" applyAlignment="1" applyProtection="1">
      <alignment horizontal="center" vertical="center" wrapText="1"/>
    </xf>
    <xf numFmtId="0" fontId="34" fillId="8" borderId="34" xfId="2" applyFont="1" applyFill="1" applyBorder="1" applyAlignment="1" applyProtection="1">
      <alignment horizontal="center" vertical="center" wrapText="1"/>
    </xf>
    <xf numFmtId="0" fontId="29" fillId="8" borderId="34" xfId="2" applyFont="1" applyFill="1" applyBorder="1" applyAlignment="1" applyProtection="1">
      <alignment horizontal="center" vertical="center" wrapText="1"/>
    </xf>
    <xf numFmtId="0" fontId="23" fillId="8" borderId="25" xfId="2" applyFont="1" applyFill="1" applyBorder="1" applyAlignment="1" applyProtection="1">
      <alignment horizontal="center" vertical="center" wrapText="1"/>
    </xf>
    <xf numFmtId="176" fontId="23" fillId="8" borderId="30" xfId="2" applyNumberFormat="1" applyFont="1" applyFill="1" applyBorder="1" applyAlignment="1" applyProtection="1">
      <alignment horizontal="center" vertical="center" wrapText="1"/>
    </xf>
    <xf numFmtId="0" fontId="35" fillId="8" borderId="29" xfId="2" applyFont="1" applyFill="1" applyBorder="1" applyAlignment="1" applyProtection="1">
      <alignment horizontal="center" vertical="center" wrapText="1"/>
    </xf>
    <xf numFmtId="0" fontId="29" fillId="0" borderId="1" xfId="2" applyFont="1" applyFill="1" applyBorder="1" applyAlignment="1" applyProtection="1">
      <alignment horizontal="center" vertical="center" wrapText="1"/>
    </xf>
    <xf numFmtId="0" fontId="22" fillId="8" borderId="29" xfId="2" applyFont="1" applyFill="1" applyBorder="1" applyAlignment="1" applyProtection="1">
      <alignment horizontal="center" vertical="center" wrapText="1"/>
    </xf>
    <xf numFmtId="0" fontId="31" fillId="0" borderId="1" xfId="5" applyFont="1" applyFill="1" applyBorder="1">
      <alignment vertical="center"/>
    </xf>
    <xf numFmtId="0" fontId="23" fillId="8" borderId="18" xfId="2" applyFont="1" applyFill="1" applyBorder="1" applyAlignment="1" applyProtection="1">
      <alignment horizontal="center" vertical="center" wrapText="1"/>
    </xf>
    <xf numFmtId="0" fontId="23" fillId="8" borderId="26" xfId="2" applyFont="1" applyFill="1" applyBorder="1" applyAlignment="1" applyProtection="1">
      <alignment horizontal="center" vertical="center" wrapText="1"/>
    </xf>
    <xf numFmtId="0" fontId="22" fillId="8" borderId="18" xfId="2" applyFont="1" applyFill="1" applyBorder="1" applyAlignment="1" applyProtection="1">
      <alignment horizontal="center" vertical="center" wrapText="1"/>
    </xf>
    <xf numFmtId="176" fontId="23" fillId="8" borderId="25" xfId="2" applyNumberFormat="1" applyFont="1" applyFill="1" applyBorder="1" applyAlignment="1" applyProtection="1">
      <alignment horizontal="center" vertical="center" wrapText="1"/>
    </xf>
    <xf numFmtId="0" fontId="22" fillId="8" borderId="30" xfId="2" applyFont="1" applyFill="1" applyBorder="1" applyAlignment="1" applyProtection="1">
      <alignment horizontal="center" vertical="center" wrapText="1"/>
    </xf>
    <xf numFmtId="0" fontId="36" fillId="0" borderId="32" xfId="2" applyFont="1" applyFill="1" applyBorder="1" applyAlignment="1" applyProtection="1">
      <alignment horizontal="center" vertical="center" wrapText="1"/>
    </xf>
    <xf numFmtId="0" fontId="36" fillId="0" borderId="18" xfId="2" applyFont="1" applyFill="1" applyBorder="1" applyAlignment="1" applyProtection="1">
      <alignment horizontal="center" vertical="center" wrapText="1"/>
    </xf>
    <xf numFmtId="0" fontId="19" fillId="8" borderId="29" xfId="2" applyFont="1" applyFill="1" applyBorder="1" applyAlignment="1" applyProtection="1">
      <alignment horizontal="center" vertical="center" wrapText="1"/>
    </xf>
    <xf numFmtId="0" fontId="19" fillId="0" borderId="1" xfId="2" applyFont="1" applyFill="1" applyBorder="1" applyAlignment="1" applyProtection="1">
      <alignment horizontal="center" vertical="center" wrapText="1"/>
    </xf>
    <xf numFmtId="0" fontId="19" fillId="0" borderId="21" xfId="2" applyFont="1" applyFill="1" applyBorder="1" applyAlignment="1" applyProtection="1">
      <alignment horizontal="center" vertical="center" wrapText="1"/>
    </xf>
    <xf numFmtId="0" fontId="36" fillId="0" borderId="1" xfId="2" applyFont="1" applyFill="1" applyBorder="1" applyAlignment="1" applyProtection="1">
      <alignment horizontal="center" vertical="center" wrapText="1"/>
    </xf>
    <xf numFmtId="0" fontId="36" fillId="8" borderId="1" xfId="2" applyFont="1" applyFill="1" applyBorder="1" applyAlignment="1" applyProtection="1">
      <alignment horizontal="center" vertical="center" wrapText="1"/>
    </xf>
    <xf numFmtId="0" fontId="19" fillId="8" borderId="18" xfId="2" applyFont="1" applyFill="1" applyBorder="1" applyAlignment="1" applyProtection="1">
      <alignment horizontal="center" vertical="center" wrapText="1"/>
    </xf>
    <xf numFmtId="0" fontId="19" fillId="8" borderId="30" xfId="2" applyFont="1" applyFill="1" applyBorder="1" applyAlignment="1" applyProtection="1">
      <alignment horizontal="center" vertical="center" wrapText="1"/>
    </xf>
    <xf numFmtId="0" fontId="22" fillId="0" borderId="32" xfId="2" applyFont="1" applyFill="1" applyBorder="1" applyAlignment="1" applyProtection="1">
      <alignment horizontal="center" vertical="center" wrapText="1"/>
    </xf>
    <xf numFmtId="0" fontId="37" fillId="8" borderId="1" xfId="2" applyFont="1" applyFill="1" applyBorder="1" applyAlignment="1" applyProtection="1">
      <alignment horizontal="center" vertical="center" wrapText="1"/>
    </xf>
    <xf numFmtId="0" fontId="22" fillId="0" borderId="34" xfId="2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wrapText="1"/>
    </xf>
    <xf numFmtId="0" fontId="22" fillId="8" borderId="25" xfId="2" applyFont="1" applyFill="1" applyBorder="1" applyAlignment="1" applyProtection="1">
      <alignment horizontal="center" vertical="center" wrapText="1"/>
    </xf>
    <xf numFmtId="0" fontId="23" fillId="0" borderId="40" xfId="2" applyFont="1" applyFill="1" applyBorder="1" applyAlignment="1" applyProtection="1">
      <alignment horizontal="center" vertical="center" wrapText="1"/>
    </xf>
    <xf numFmtId="0" fontId="22" fillId="0" borderId="38" xfId="2" applyFont="1" applyFill="1" applyBorder="1" applyAlignment="1" applyProtection="1">
      <alignment horizontal="center" vertical="center" wrapText="1"/>
    </xf>
    <xf numFmtId="176" fontId="23" fillId="0" borderId="38" xfId="2" applyNumberFormat="1" applyFont="1" applyFill="1" applyBorder="1" applyAlignment="1" applyProtection="1">
      <alignment horizontal="center" vertical="center" wrapText="1"/>
    </xf>
    <xf numFmtId="176" fontId="23" fillId="0" borderId="39" xfId="2" applyNumberFormat="1" applyFont="1" applyFill="1" applyBorder="1" applyAlignment="1" applyProtection="1">
      <alignment horizontal="center" vertical="center" wrapText="1"/>
    </xf>
    <xf numFmtId="0" fontId="23" fillId="0" borderId="38" xfId="2" applyFont="1" applyFill="1" applyBorder="1" applyAlignment="1" applyProtection="1">
      <alignment horizontal="center" vertical="center" wrapText="1"/>
    </xf>
    <xf numFmtId="0" fontId="23" fillId="0" borderId="43" xfId="2" applyFont="1" applyFill="1" applyBorder="1" applyAlignment="1" applyProtection="1">
      <alignment horizontal="center" vertical="center" wrapText="1"/>
    </xf>
    <xf numFmtId="176" fontId="23" fillId="0" borderId="42" xfId="2" applyNumberFormat="1" applyFont="1" applyFill="1" applyBorder="1" applyAlignment="1" applyProtection="1">
      <alignment horizontal="center" vertical="center" wrapText="1"/>
    </xf>
    <xf numFmtId="0" fontId="23" fillId="0" borderId="41" xfId="2" applyFont="1" applyFill="1" applyBorder="1" applyAlignment="1" applyProtection="1">
      <alignment horizontal="center" vertical="center" wrapText="1"/>
    </xf>
    <xf numFmtId="0" fontId="23" fillId="8" borderId="38" xfId="2" applyFont="1" applyFill="1" applyBorder="1" applyAlignment="1" applyProtection="1">
      <alignment horizontal="center" vertical="center" wrapText="1"/>
    </xf>
    <xf numFmtId="0" fontId="23" fillId="8" borderId="39" xfId="2" applyFont="1" applyFill="1" applyBorder="1" applyAlignment="1" applyProtection="1">
      <alignment horizontal="center" vertical="center" wrapText="1"/>
    </xf>
    <xf numFmtId="176" fontId="23" fillId="8" borderId="38" xfId="2" applyNumberFormat="1" applyFont="1" applyFill="1" applyBorder="1" applyAlignment="1" applyProtection="1">
      <alignment horizontal="center" vertical="center" wrapText="1"/>
    </xf>
    <xf numFmtId="176" fontId="22" fillId="8" borderId="38" xfId="2" applyNumberFormat="1" applyFont="1" applyFill="1" applyBorder="1" applyAlignment="1" applyProtection="1">
      <alignment horizontal="center" vertical="center" wrapText="1"/>
    </xf>
    <xf numFmtId="176" fontId="22" fillId="8" borderId="39" xfId="2" applyNumberFormat="1" applyFont="1" applyFill="1" applyBorder="1" applyAlignment="1" applyProtection="1">
      <alignment horizontal="center" vertical="center" wrapText="1"/>
    </xf>
    <xf numFmtId="0" fontId="22" fillId="0" borderId="43" xfId="2" applyFont="1" applyFill="1" applyBorder="1" applyAlignment="1" applyProtection="1">
      <alignment horizontal="center" vertical="center" wrapText="1"/>
    </xf>
    <xf numFmtId="176" fontId="23" fillId="0" borderId="41" xfId="2" applyNumberFormat="1" applyFont="1" applyFill="1" applyBorder="1" applyAlignment="1" applyProtection="1">
      <alignment horizontal="center" vertical="center" wrapText="1"/>
    </xf>
    <xf numFmtId="0" fontId="24" fillId="5" borderId="38" xfId="2" applyNumberFormat="1" applyFont="1" applyFill="1" applyBorder="1" applyAlignment="1" applyProtection="1">
      <alignment horizontal="center" vertical="center"/>
    </xf>
    <xf numFmtId="176" fontId="29" fillId="8" borderId="38" xfId="2" applyNumberFormat="1" applyFont="1" applyFill="1" applyBorder="1" applyAlignment="1" applyProtection="1">
      <alignment horizontal="center" vertical="center" wrapText="1"/>
    </xf>
    <xf numFmtId="0" fontId="29" fillId="8" borderId="43" xfId="2" applyFont="1" applyFill="1" applyBorder="1" applyAlignment="1" applyProtection="1">
      <alignment horizontal="center" vertical="center" wrapText="1"/>
    </xf>
    <xf numFmtId="176" fontId="23" fillId="8" borderId="44" xfId="2" applyNumberFormat="1" applyFont="1" applyFill="1" applyBorder="1" applyAlignment="1" applyProtection="1">
      <alignment horizontal="center" vertical="center" wrapText="1"/>
    </xf>
    <xf numFmtId="0" fontId="23" fillId="8" borderId="42" xfId="2" applyFont="1" applyFill="1" applyBorder="1" applyAlignment="1" applyProtection="1">
      <alignment horizontal="center" vertical="center" wrapText="1"/>
    </xf>
    <xf numFmtId="0" fontId="22" fillId="0" borderId="17" xfId="2" applyFont="1" applyFill="1" applyBorder="1" applyAlignment="1" applyProtection="1">
      <alignment horizontal="center" vertical="center" wrapText="1"/>
    </xf>
    <xf numFmtId="0" fontId="28" fillId="0" borderId="21" xfId="2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center" wrapText="1"/>
    </xf>
    <xf numFmtId="0" fontId="22" fillId="0" borderId="21" xfId="2" applyFont="1" applyFill="1" applyBorder="1" applyAlignment="1" applyProtection="1">
      <alignment horizontal="center" vertical="center" wrapText="1"/>
    </xf>
    <xf numFmtId="0" fontId="28" fillId="0" borderId="32" xfId="2" applyFont="1" applyFill="1" applyBorder="1" applyAlignment="1" applyProtection="1">
      <alignment horizontal="center" vertical="center" wrapText="1"/>
    </xf>
    <xf numFmtId="0" fontId="29" fillId="0" borderId="21" xfId="2" applyFont="1" applyFill="1" applyBorder="1" applyAlignment="1" applyProtection="1">
      <alignment horizontal="left" vertical="center" wrapText="1"/>
    </xf>
    <xf numFmtId="176" fontId="23" fillId="0" borderId="21" xfId="2" applyNumberFormat="1" applyFont="1" applyFill="1" applyBorder="1" applyAlignment="1" applyProtection="1">
      <alignment horizontal="center" vertical="center" wrapText="1"/>
    </xf>
    <xf numFmtId="0" fontId="38" fillId="0" borderId="26" xfId="5" applyFont="1" applyBorder="1">
      <alignment vertical="center"/>
    </xf>
    <xf numFmtId="0" fontId="30" fillId="0" borderId="21" xfId="2" applyFont="1" applyFill="1" applyBorder="1" applyAlignment="1" applyProtection="1">
      <alignment horizontal="center" vertical="center" wrapText="1"/>
    </xf>
    <xf numFmtId="0" fontId="30" fillId="0" borderId="1" xfId="2" applyFont="1" applyFill="1" applyBorder="1" applyAlignment="1" applyProtection="1">
      <alignment horizontal="center" vertical="center" wrapText="1"/>
    </xf>
    <xf numFmtId="176" fontId="22" fillId="0" borderId="32" xfId="2" applyNumberFormat="1" applyFont="1" applyFill="1" applyBorder="1" applyAlignment="1" applyProtection="1">
      <alignment horizontal="center" vertical="center" wrapText="1"/>
    </xf>
    <xf numFmtId="0" fontId="31" fillId="0" borderId="1" xfId="5" applyFont="1" applyBorder="1" applyAlignment="1">
      <alignment horizontal="center" vertical="center"/>
    </xf>
    <xf numFmtId="0" fontId="23" fillId="0" borderId="39" xfId="2" applyFont="1" applyFill="1" applyBorder="1" applyAlignment="1" applyProtection="1">
      <alignment horizontal="center" vertical="center" wrapText="1"/>
    </xf>
    <xf numFmtId="0" fontId="22" fillId="0" borderId="38" xfId="2" applyNumberFormat="1" applyFont="1" applyFill="1" applyBorder="1" applyAlignment="1" applyProtection="1">
      <alignment horizontal="center" vertical="center" wrapText="1"/>
    </xf>
    <xf numFmtId="0" fontId="24" fillId="0" borderId="58" xfId="2" applyNumberFormat="1" applyFont="1" applyFill="1" applyBorder="1" applyAlignment="1" applyProtection="1">
      <alignment horizontal="center" vertical="center"/>
    </xf>
    <xf numFmtId="0" fontId="22" fillId="0" borderId="0" xfId="2" applyNumberFormat="1" applyFont="1" applyFill="1" applyBorder="1" applyAlignment="1" applyProtection="1">
      <alignment horizontal="center" vertical="center" wrapText="1"/>
    </xf>
    <xf numFmtId="0" fontId="22" fillId="0" borderId="0" xfId="2" applyFont="1" applyFill="1" applyBorder="1" applyAlignment="1" applyProtection="1">
      <alignment horizontal="center" vertical="center" wrapText="1"/>
    </xf>
    <xf numFmtId="0" fontId="23" fillId="0" borderId="1" xfId="2" applyNumberFormat="1" applyFont="1" applyFill="1" applyBorder="1" applyAlignment="1" applyProtection="1">
      <alignment horizontal="center" vertical="center" wrapText="1"/>
    </xf>
    <xf numFmtId="0" fontId="39" fillId="5" borderId="1" xfId="2" applyFont="1" applyFill="1" applyBorder="1" applyAlignment="1" applyProtection="1">
      <alignment horizontal="center" vertical="center" wrapText="1"/>
    </xf>
    <xf numFmtId="0" fontId="27" fillId="6" borderId="38" xfId="2" applyNumberFormat="1" applyFont="1" applyFill="1" applyBorder="1" applyAlignment="1" applyProtection="1">
      <alignment horizontal="center" vertical="center"/>
    </xf>
    <xf numFmtId="0" fontId="23" fillId="0" borderId="38" xfId="2" applyNumberFormat="1" applyFont="1" applyFill="1" applyBorder="1" applyAlignment="1" applyProtection="1">
      <alignment horizontal="center" vertical="center" wrapText="1"/>
    </xf>
    <xf numFmtId="0" fontId="23" fillId="0" borderId="0" xfId="2" applyNumberFormat="1" applyFont="1" applyFill="1" applyBorder="1" applyAlignment="1" applyProtection="1">
      <alignment horizontal="center" vertical="center" wrapText="1"/>
    </xf>
    <xf numFmtId="0" fontId="21" fillId="0" borderId="53" xfId="2" applyFont="1" applyBorder="1" applyAlignment="1" applyProtection="1">
      <alignment horizontal="center" vertical="center" wrapText="1"/>
    </xf>
    <xf numFmtId="0" fontId="7" fillId="0" borderId="14" xfId="2" applyFont="1" applyBorder="1" applyAlignment="1" applyProtection="1">
      <alignment horizontal="left" vertical="center" wrapText="1"/>
    </xf>
    <xf numFmtId="0" fontId="7" fillId="0" borderId="12" xfId="2" applyFont="1" applyBorder="1" applyAlignment="1" applyProtection="1">
      <alignment horizontal="left" vertical="center" wrapText="1"/>
    </xf>
    <xf numFmtId="0" fontId="21" fillId="0" borderId="32" xfId="2" applyFont="1" applyBorder="1" applyAlignment="1" applyProtection="1">
      <alignment horizontal="center" vertical="center" wrapText="1"/>
    </xf>
    <xf numFmtId="0" fontId="21" fillId="0" borderId="1" xfId="2" applyFont="1" applyBorder="1" applyAlignment="1" applyProtection="1">
      <alignment horizontal="center" vertical="center" wrapText="1"/>
    </xf>
    <xf numFmtId="0" fontId="21" fillId="0" borderId="53" xfId="2" applyFont="1" applyBorder="1" applyAlignment="1" applyProtection="1">
      <alignment horizontal="center" vertical="center" wrapText="1"/>
    </xf>
    <xf numFmtId="0" fontId="19" fillId="0" borderId="32" xfId="2" applyFont="1" applyBorder="1" applyAlignment="1" applyProtection="1">
      <alignment horizontal="center" vertical="center" wrapText="1"/>
    </xf>
    <xf numFmtId="0" fontId="19" fillId="0" borderId="1" xfId="2" applyFont="1" applyBorder="1" applyAlignment="1" applyProtection="1">
      <alignment horizontal="center" vertical="center" wrapText="1"/>
    </xf>
    <xf numFmtId="0" fontId="19" fillId="0" borderId="53" xfId="2" applyFont="1" applyBorder="1" applyAlignment="1" applyProtection="1">
      <alignment horizontal="center" vertical="center" wrapText="1"/>
    </xf>
    <xf numFmtId="0" fontId="21" fillId="0" borderId="57" xfId="2" applyFont="1" applyBorder="1" applyAlignment="1" applyProtection="1">
      <alignment horizontal="center" vertical="center" wrapText="1"/>
    </xf>
    <xf numFmtId="0" fontId="40" fillId="0" borderId="0" xfId="0" applyFont="1">
      <alignment vertical="center"/>
    </xf>
    <xf numFmtId="0" fontId="41" fillId="0" borderId="0" xfId="6">
      <alignment vertical="center"/>
    </xf>
    <xf numFmtId="0" fontId="42" fillId="0" borderId="0" xfId="0" applyFont="1">
      <alignment vertical="center"/>
    </xf>
  </cellXfs>
  <cellStyles count="7">
    <cellStyle name="ハイパーリンク" xfId="6" builtinId="8"/>
    <cellStyle name="桁区切り" xfId="4" builtinId="6"/>
    <cellStyle name="標準" xfId="0" builtinId="0"/>
    <cellStyle name="標準 2" xfId="1" xr:uid="{00000000-0005-0000-0000-000002000000}"/>
    <cellStyle name="標準 2 2" xfId="2" xr:uid="{00000000-0005-0000-0000-000003000000}"/>
    <cellStyle name="標準 2 3" xfId="3" xr:uid="{00000000-0005-0000-0000-000004000000}"/>
    <cellStyle name="標準 2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oyaku@granship.or.j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R54"/>
  <sheetViews>
    <sheetView tabSelected="1" zoomScaleNormal="100" workbookViewId="0">
      <pane xSplit="3" ySplit="1" topLeftCell="D3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defaultColWidth="30.36328125" defaultRowHeight="14"/>
  <cols>
    <col min="1" max="1" width="4.36328125" style="22" bestFit="1" customWidth="1"/>
    <col min="2" max="2" width="5.453125" style="8" bestFit="1" customWidth="1"/>
    <col min="3" max="3" width="20" style="8" bestFit="1" customWidth="1"/>
    <col min="4" max="4" width="57.08984375" style="8" bestFit="1" customWidth="1"/>
    <col min="5" max="5" width="44.90625" style="8" bestFit="1" customWidth="1"/>
    <col min="6" max="6" width="28.7265625" style="8" bestFit="1" customWidth="1"/>
    <col min="7" max="7" width="28.7265625" style="8" customWidth="1"/>
    <col min="8" max="8" width="48.08984375" style="8" bestFit="1" customWidth="1"/>
    <col min="9" max="9" width="12.26953125" style="8" bestFit="1" customWidth="1"/>
    <col min="10" max="10" width="7.453125" style="18" bestFit="1" customWidth="1"/>
    <col min="11" max="11" width="16.6328125" style="121" bestFit="1" customWidth="1"/>
    <col min="12" max="12" width="19.453125" style="8" bestFit="1" customWidth="1"/>
    <col min="13" max="13" width="20.453125" style="8" bestFit="1" customWidth="1"/>
    <col min="14" max="14" width="11.7265625" style="8" bestFit="1" customWidth="1"/>
    <col min="15" max="15" width="5.453125" style="8" hidden="1" customWidth="1"/>
    <col min="16" max="16" width="15.453125" style="8" hidden="1" customWidth="1"/>
    <col min="17" max="17" width="28.90625" style="8" hidden="1" customWidth="1"/>
    <col min="18" max="18" width="23.36328125" style="8" hidden="1" customWidth="1"/>
    <col min="19" max="19" width="21.90625" style="8" hidden="1" customWidth="1"/>
    <col min="20" max="20" width="16.08984375" style="8" hidden="1" customWidth="1"/>
    <col min="21" max="21" width="13.36328125" style="8" hidden="1" customWidth="1"/>
    <col min="22" max="22" width="17.08984375" style="8" hidden="1" customWidth="1"/>
    <col min="23" max="23" width="47.36328125" style="8" hidden="1" customWidth="1"/>
    <col min="24" max="24" width="12.36328125" style="8" hidden="1" customWidth="1"/>
    <col min="25" max="25" width="13.453125" style="8" customWidth="1"/>
    <col min="26" max="26" width="67.7265625" style="8" bestFit="1" customWidth="1"/>
    <col min="27" max="27" width="62.453125" style="8" bestFit="1" customWidth="1"/>
    <col min="28" max="28" width="63.08984375" style="8" bestFit="1" customWidth="1"/>
    <col min="29" max="29" width="15" style="8" bestFit="1" customWidth="1"/>
    <col min="30" max="30" width="21.6328125" style="8" bestFit="1" customWidth="1"/>
    <col min="31" max="31" width="16.36328125" style="8" customWidth="1"/>
    <col min="32" max="32" width="7.453125" style="8" bestFit="1" customWidth="1"/>
    <col min="33" max="16384" width="30.36328125" style="8"/>
  </cols>
  <sheetData>
    <row r="1" spans="1:44" s="7" customFormat="1" ht="52.5" thickBot="1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129</v>
      </c>
      <c r="H1" s="3" t="s">
        <v>17</v>
      </c>
      <c r="I1" s="3" t="s">
        <v>18</v>
      </c>
      <c r="J1" s="3" t="s">
        <v>19</v>
      </c>
      <c r="K1" s="120" t="s">
        <v>20</v>
      </c>
      <c r="L1" s="4" t="s">
        <v>0</v>
      </c>
      <c r="M1" s="4" t="s">
        <v>1</v>
      </c>
      <c r="N1" s="5" t="s">
        <v>21</v>
      </c>
      <c r="O1" s="4" t="s">
        <v>22</v>
      </c>
      <c r="P1" s="4" t="s">
        <v>2</v>
      </c>
      <c r="Q1" s="4" t="s">
        <v>3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5" t="s">
        <v>30</v>
      </c>
      <c r="Z1" s="3" t="s">
        <v>31</v>
      </c>
      <c r="AA1" s="3" t="s">
        <v>32</v>
      </c>
      <c r="AB1" s="3" t="s">
        <v>33</v>
      </c>
      <c r="AC1" s="5" t="s">
        <v>34</v>
      </c>
      <c r="AD1" s="5" t="s">
        <v>35</v>
      </c>
      <c r="AE1" s="3" t="s">
        <v>36</v>
      </c>
      <c r="AF1" s="6" t="s">
        <v>37</v>
      </c>
    </row>
    <row r="2" spans="1:44" ht="36.5" hidden="1" thickTop="1">
      <c r="A2" s="124">
        <v>1</v>
      </c>
      <c r="B2" s="125" t="s">
        <v>106</v>
      </c>
      <c r="C2" s="130" t="s">
        <v>52</v>
      </c>
      <c r="D2" s="130" t="s">
        <v>53</v>
      </c>
      <c r="E2" s="130" t="s">
        <v>54</v>
      </c>
      <c r="F2" s="130" t="s">
        <v>55</v>
      </c>
      <c r="G2" s="130"/>
      <c r="H2" s="130" t="s">
        <v>56</v>
      </c>
      <c r="I2" s="130" t="s">
        <v>57</v>
      </c>
      <c r="J2" s="131">
        <v>2.7</v>
      </c>
      <c r="K2" s="132" t="s">
        <v>58</v>
      </c>
      <c r="L2" s="132" t="s">
        <v>72</v>
      </c>
      <c r="M2" s="132" t="s">
        <v>72</v>
      </c>
      <c r="N2" s="133" t="s">
        <v>72</v>
      </c>
      <c r="O2" s="133" t="s">
        <v>72</v>
      </c>
      <c r="P2" s="133" t="s">
        <v>72</v>
      </c>
      <c r="Q2" s="133" t="s">
        <v>72</v>
      </c>
      <c r="R2" s="133" t="s">
        <v>72</v>
      </c>
      <c r="S2" s="133" t="s">
        <v>72</v>
      </c>
      <c r="T2" s="133" t="s">
        <v>72</v>
      </c>
      <c r="U2" s="133" t="s">
        <v>72</v>
      </c>
      <c r="V2" s="133" t="s">
        <v>72</v>
      </c>
      <c r="W2" s="133" t="s">
        <v>72</v>
      </c>
      <c r="X2" s="133" t="s">
        <v>72</v>
      </c>
      <c r="Y2" s="134" t="s">
        <v>72</v>
      </c>
      <c r="Z2" s="130" t="s">
        <v>72</v>
      </c>
      <c r="AA2" s="130" t="s">
        <v>72</v>
      </c>
      <c r="AB2" s="130" t="s">
        <v>72</v>
      </c>
      <c r="AC2" s="130" t="s">
        <v>59</v>
      </c>
      <c r="AD2" s="135" t="s">
        <v>60</v>
      </c>
      <c r="AE2" s="135" t="s">
        <v>72</v>
      </c>
      <c r="AF2" s="136" t="s">
        <v>72</v>
      </c>
      <c r="AG2" s="127"/>
      <c r="AH2" s="127"/>
      <c r="AI2" s="127"/>
      <c r="AJ2" s="127"/>
      <c r="AK2" s="125"/>
      <c r="AL2" s="127"/>
      <c r="AM2" s="125"/>
      <c r="AN2" s="125"/>
      <c r="AO2" s="127"/>
      <c r="AP2" s="127"/>
      <c r="AQ2" s="125"/>
      <c r="AR2" s="126"/>
    </row>
    <row r="3" spans="1:44" ht="72" customHeight="1" thickTop="1">
      <c r="A3" s="9">
        <v>2</v>
      </c>
      <c r="B3" s="10" t="s">
        <v>150</v>
      </c>
      <c r="C3" s="130" t="s">
        <v>151</v>
      </c>
      <c r="D3" s="130" t="s">
        <v>152</v>
      </c>
      <c r="E3" s="130" t="s">
        <v>153</v>
      </c>
      <c r="F3" s="326" t="s">
        <v>154</v>
      </c>
      <c r="G3" s="326" t="s">
        <v>155</v>
      </c>
      <c r="H3" s="130"/>
      <c r="I3" s="130" t="s">
        <v>156</v>
      </c>
      <c r="J3" s="131">
        <v>5</v>
      </c>
      <c r="K3" s="132" t="s">
        <v>157</v>
      </c>
      <c r="L3" s="132" t="s">
        <v>158</v>
      </c>
      <c r="M3" s="132" t="s">
        <v>159</v>
      </c>
      <c r="N3" s="130">
        <v>1000</v>
      </c>
      <c r="O3" s="130" t="s">
        <v>72</v>
      </c>
      <c r="P3" s="130" t="s">
        <v>72</v>
      </c>
      <c r="Q3" s="130" t="s">
        <v>72</v>
      </c>
      <c r="R3" s="130" t="s">
        <v>72</v>
      </c>
      <c r="S3" s="130" t="s">
        <v>72</v>
      </c>
      <c r="T3" s="130" t="s">
        <v>72</v>
      </c>
      <c r="U3" s="130" t="s">
        <v>72</v>
      </c>
      <c r="V3" s="130" t="s">
        <v>72</v>
      </c>
      <c r="W3" s="130" t="s">
        <v>72</v>
      </c>
      <c r="X3" s="130" t="s">
        <v>72</v>
      </c>
      <c r="Y3" s="134" t="s">
        <v>160</v>
      </c>
      <c r="Z3" s="130" t="s">
        <v>164</v>
      </c>
      <c r="AA3" s="130"/>
      <c r="AB3" s="130" t="s">
        <v>161</v>
      </c>
      <c r="AC3" s="130" t="s">
        <v>162</v>
      </c>
      <c r="AD3" s="135" t="s">
        <v>163</v>
      </c>
      <c r="AE3" s="135"/>
      <c r="AF3" s="136"/>
      <c r="AG3" s="128"/>
      <c r="AH3" s="128"/>
      <c r="AI3" s="128"/>
      <c r="AJ3" s="128"/>
      <c r="AK3" s="10"/>
      <c r="AL3" s="128"/>
      <c r="AM3" s="10"/>
      <c r="AN3" s="10"/>
      <c r="AO3" s="128"/>
      <c r="AP3" s="128"/>
      <c r="AQ3" s="10"/>
      <c r="AR3" s="11"/>
    </row>
    <row r="4" spans="1:44" ht="72" customHeight="1">
      <c r="A4" s="9">
        <v>3</v>
      </c>
      <c r="B4" s="10" t="s">
        <v>95</v>
      </c>
      <c r="C4" s="130" t="s">
        <v>167</v>
      </c>
      <c r="D4" s="328" t="s">
        <v>172</v>
      </c>
      <c r="E4" s="130" t="s">
        <v>171</v>
      </c>
      <c r="F4" s="130" t="s">
        <v>170</v>
      </c>
      <c r="G4" s="327" t="s">
        <v>169</v>
      </c>
      <c r="H4" s="130"/>
      <c r="I4" s="130" t="s">
        <v>168</v>
      </c>
      <c r="J4" s="131">
        <v>3</v>
      </c>
      <c r="K4" s="132">
        <v>450</v>
      </c>
      <c r="L4" s="132">
        <v>100</v>
      </c>
      <c r="M4" s="132">
        <v>300</v>
      </c>
      <c r="N4" s="130">
        <v>300</v>
      </c>
      <c r="O4" s="130" t="s">
        <v>72</v>
      </c>
      <c r="P4" s="130" t="s">
        <v>72</v>
      </c>
      <c r="Q4" s="130" t="s">
        <v>72</v>
      </c>
      <c r="R4" s="130" t="s">
        <v>72</v>
      </c>
      <c r="S4" s="130" t="s">
        <v>72</v>
      </c>
      <c r="T4" s="130" t="s">
        <v>72</v>
      </c>
      <c r="U4" s="130" t="s">
        <v>72</v>
      </c>
      <c r="V4" s="130" t="s">
        <v>72</v>
      </c>
      <c r="W4" s="130" t="s">
        <v>72</v>
      </c>
      <c r="X4" s="130" t="s">
        <v>72</v>
      </c>
      <c r="Y4" s="134" t="s">
        <v>166</v>
      </c>
      <c r="Z4" s="130" t="s">
        <v>165</v>
      </c>
      <c r="AA4" s="130"/>
      <c r="AB4" s="130"/>
      <c r="AC4" s="130"/>
      <c r="AD4" s="135"/>
      <c r="AE4" s="135"/>
      <c r="AF4" s="136"/>
      <c r="AG4" s="128"/>
      <c r="AH4" s="128"/>
      <c r="AI4" s="128"/>
      <c r="AJ4" s="128"/>
      <c r="AK4" s="10"/>
      <c r="AL4" s="128"/>
      <c r="AM4" s="10"/>
      <c r="AN4" s="10"/>
      <c r="AO4" s="128"/>
      <c r="AP4" s="128"/>
      <c r="AQ4" s="10"/>
      <c r="AR4" s="11"/>
    </row>
    <row r="5" spans="1:44" ht="72" customHeight="1">
      <c r="A5" s="9">
        <v>4</v>
      </c>
      <c r="B5" s="10" t="s">
        <v>95</v>
      </c>
      <c r="C5" s="130"/>
      <c r="D5" s="130"/>
      <c r="E5" s="130"/>
      <c r="F5" s="130"/>
      <c r="G5" s="130"/>
      <c r="H5" s="130"/>
      <c r="I5" s="130"/>
      <c r="J5" s="131"/>
      <c r="K5" s="132"/>
      <c r="L5" s="132"/>
      <c r="M5" s="132"/>
      <c r="N5" s="130"/>
      <c r="O5" s="130" t="s">
        <v>72</v>
      </c>
      <c r="P5" s="130" t="s">
        <v>72</v>
      </c>
      <c r="Q5" s="130" t="s">
        <v>72</v>
      </c>
      <c r="R5" s="130" t="s">
        <v>72</v>
      </c>
      <c r="S5" s="130" t="s">
        <v>72</v>
      </c>
      <c r="T5" s="130" t="s">
        <v>72</v>
      </c>
      <c r="U5" s="130" t="s">
        <v>72</v>
      </c>
      <c r="V5" s="130" t="s">
        <v>72</v>
      </c>
      <c r="W5" s="130" t="s">
        <v>72</v>
      </c>
      <c r="X5" s="130" t="s">
        <v>72</v>
      </c>
      <c r="Y5" s="134"/>
      <c r="Z5" s="130"/>
      <c r="AA5" s="130"/>
      <c r="AB5" s="130"/>
      <c r="AC5" s="130"/>
      <c r="AD5" s="135"/>
      <c r="AE5" s="135"/>
      <c r="AF5" s="136"/>
      <c r="AG5" s="128"/>
      <c r="AH5" s="128"/>
      <c r="AI5" s="128"/>
      <c r="AJ5" s="128"/>
      <c r="AK5" s="10"/>
      <c r="AL5" s="128"/>
      <c r="AM5" s="10"/>
      <c r="AN5" s="10"/>
      <c r="AO5" s="128"/>
      <c r="AP5" s="128"/>
      <c r="AQ5" s="10"/>
      <c r="AR5" s="11"/>
    </row>
    <row r="6" spans="1:44" ht="36" hidden="1">
      <c r="A6" s="9">
        <v>5</v>
      </c>
      <c r="B6" s="10" t="s">
        <v>105</v>
      </c>
      <c r="C6" s="130" t="s">
        <v>61</v>
      </c>
      <c r="D6" s="130" t="s">
        <v>62</v>
      </c>
      <c r="E6" s="130" t="s">
        <v>63</v>
      </c>
      <c r="F6" s="130" t="s">
        <v>69</v>
      </c>
      <c r="G6" s="130"/>
      <c r="H6" s="130" t="s">
        <v>64</v>
      </c>
      <c r="I6" s="130" t="s">
        <v>71</v>
      </c>
      <c r="J6" s="131">
        <v>2.4</v>
      </c>
      <c r="K6" s="137">
        <v>164</v>
      </c>
      <c r="L6" s="137" t="s">
        <v>72</v>
      </c>
      <c r="M6" s="137" t="s">
        <v>72</v>
      </c>
      <c r="N6" s="138">
        <v>64</v>
      </c>
      <c r="O6" s="138" t="s">
        <v>72</v>
      </c>
      <c r="P6" s="138" t="s">
        <v>72</v>
      </c>
      <c r="Q6" s="138" t="s">
        <v>72</v>
      </c>
      <c r="R6" s="138" t="s">
        <v>72</v>
      </c>
      <c r="S6" s="138" t="s">
        <v>72</v>
      </c>
      <c r="T6" s="138" t="s">
        <v>72</v>
      </c>
      <c r="U6" s="138" t="s">
        <v>72</v>
      </c>
      <c r="V6" s="138" t="s">
        <v>72</v>
      </c>
      <c r="W6" s="138" t="s">
        <v>72</v>
      </c>
      <c r="X6" s="138" t="s">
        <v>72</v>
      </c>
      <c r="Y6" s="139">
        <v>317000</v>
      </c>
      <c r="Z6" s="130" t="s">
        <v>65</v>
      </c>
      <c r="AA6" s="130" t="s">
        <v>66</v>
      </c>
      <c r="AB6" s="130" t="s">
        <v>67</v>
      </c>
      <c r="AC6" s="130" t="s">
        <v>68</v>
      </c>
      <c r="AD6" s="135" t="s">
        <v>70</v>
      </c>
      <c r="AE6" s="140" t="s">
        <v>72</v>
      </c>
      <c r="AF6" s="141" t="s">
        <v>72</v>
      </c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1"/>
    </row>
    <row r="7" spans="1:44" ht="26" hidden="1">
      <c r="A7" s="9">
        <v>6</v>
      </c>
      <c r="B7" s="10" t="s">
        <v>105</v>
      </c>
      <c r="C7" s="10" t="s">
        <v>98</v>
      </c>
      <c r="D7" s="10" t="s">
        <v>99</v>
      </c>
      <c r="E7" s="122" t="s">
        <v>100</v>
      </c>
      <c r="F7" s="10" t="s">
        <v>101</v>
      </c>
      <c r="G7" s="10"/>
      <c r="H7" s="10" t="s">
        <v>102</v>
      </c>
      <c r="I7" s="10" t="s">
        <v>103</v>
      </c>
      <c r="J7" s="10" t="s">
        <v>48</v>
      </c>
      <c r="K7" s="10" t="s">
        <v>48</v>
      </c>
      <c r="L7" s="10" t="s">
        <v>48</v>
      </c>
      <c r="M7" s="10" t="s">
        <v>48</v>
      </c>
      <c r="N7" s="10" t="s">
        <v>48</v>
      </c>
      <c r="O7" s="10" t="s">
        <v>48</v>
      </c>
      <c r="P7" s="10" t="s">
        <v>48</v>
      </c>
      <c r="Q7" s="10" t="s">
        <v>48</v>
      </c>
      <c r="R7" s="10" t="s">
        <v>48</v>
      </c>
      <c r="S7" s="10" t="s">
        <v>48</v>
      </c>
      <c r="T7" s="10" t="s">
        <v>48</v>
      </c>
      <c r="U7" s="10" t="s">
        <v>48</v>
      </c>
      <c r="V7" s="10" t="s">
        <v>48</v>
      </c>
      <c r="W7" s="10" t="s">
        <v>48</v>
      </c>
      <c r="X7" s="10" t="s">
        <v>48</v>
      </c>
      <c r="Y7" s="10" t="s">
        <v>48</v>
      </c>
      <c r="Z7" s="10" t="s">
        <v>107</v>
      </c>
      <c r="AA7" s="10" t="s">
        <v>48</v>
      </c>
      <c r="AB7" s="10" t="s">
        <v>48</v>
      </c>
      <c r="AC7" s="10" t="s">
        <v>48</v>
      </c>
      <c r="AD7" s="10" t="s">
        <v>48</v>
      </c>
      <c r="AE7" s="10" t="s">
        <v>48</v>
      </c>
      <c r="AF7" s="11" t="s">
        <v>48</v>
      </c>
    </row>
    <row r="8" spans="1:44" ht="26" hidden="1">
      <c r="A8" s="9">
        <v>7</v>
      </c>
      <c r="B8" s="10" t="s">
        <v>108</v>
      </c>
      <c r="C8" s="10" t="s">
        <v>98</v>
      </c>
      <c r="D8" s="10" t="s">
        <v>99</v>
      </c>
      <c r="E8" s="122" t="s">
        <v>100</v>
      </c>
      <c r="F8" s="10" t="s">
        <v>101</v>
      </c>
      <c r="G8" s="10"/>
      <c r="H8" s="10" t="s">
        <v>102</v>
      </c>
      <c r="I8" s="10" t="s">
        <v>104</v>
      </c>
      <c r="J8" s="10" t="s">
        <v>48</v>
      </c>
      <c r="K8" s="10" t="s">
        <v>48</v>
      </c>
      <c r="L8" s="10" t="s">
        <v>48</v>
      </c>
      <c r="M8" s="10" t="s">
        <v>48</v>
      </c>
      <c r="N8" s="10" t="s">
        <v>48</v>
      </c>
      <c r="O8" s="10" t="s">
        <v>48</v>
      </c>
      <c r="P8" s="10" t="s">
        <v>48</v>
      </c>
      <c r="Q8" s="10" t="s">
        <v>48</v>
      </c>
      <c r="R8" s="10" t="s">
        <v>48</v>
      </c>
      <c r="S8" s="10" t="s">
        <v>48</v>
      </c>
      <c r="T8" s="10" t="s">
        <v>48</v>
      </c>
      <c r="U8" s="10" t="s">
        <v>48</v>
      </c>
      <c r="V8" s="10" t="s">
        <v>48</v>
      </c>
      <c r="W8" s="10" t="s">
        <v>48</v>
      </c>
      <c r="X8" s="10" t="s">
        <v>48</v>
      </c>
      <c r="Y8" s="10" t="s">
        <v>48</v>
      </c>
      <c r="Z8" s="10" t="s">
        <v>48</v>
      </c>
      <c r="AA8" s="10" t="s">
        <v>48</v>
      </c>
      <c r="AB8" s="10" t="s">
        <v>48</v>
      </c>
      <c r="AC8" s="10" t="s">
        <v>48</v>
      </c>
      <c r="AD8" s="10" t="s">
        <v>48</v>
      </c>
      <c r="AE8" s="10" t="s">
        <v>48</v>
      </c>
      <c r="AF8" s="11" t="s">
        <v>48</v>
      </c>
    </row>
    <row r="9" spans="1:44" ht="13" hidden="1">
      <c r="A9" s="9">
        <v>8</v>
      </c>
      <c r="B9" s="10" t="s">
        <v>106</v>
      </c>
      <c r="C9" s="10" t="s">
        <v>109</v>
      </c>
      <c r="D9" s="10" t="s">
        <v>48</v>
      </c>
      <c r="E9" s="122" t="s">
        <v>48</v>
      </c>
      <c r="F9" s="10" t="s">
        <v>111</v>
      </c>
      <c r="G9" s="10"/>
      <c r="H9" s="10" t="s">
        <v>48</v>
      </c>
      <c r="I9" s="10" t="s">
        <v>110</v>
      </c>
      <c r="J9" s="10" t="s">
        <v>48</v>
      </c>
      <c r="K9" s="10" t="s">
        <v>48</v>
      </c>
      <c r="L9" s="10" t="s">
        <v>48</v>
      </c>
      <c r="M9" s="10" t="s">
        <v>48</v>
      </c>
      <c r="N9" s="10" t="s">
        <v>48</v>
      </c>
      <c r="O9" s="10" t="s">
        <v>48</v>
      </c>
      <c r="P9" s="10" t="s">
        <v>48</v>
      </c>
      <c r="Q9" s="10" t="s">
        <v>48</v>
      </c>
      <c r="R9" s="10" t="s">
        <v>48</v>
      </c>
      <c r="S9" s="10" t="s">
        <v>48</v>
      </c>
      <c r="T9" s="10" t="s">
        <v>48</v>
      </c>
      <c r="U9" s="10" t="s">
        <v>48</v>
      </c>
      <c r="V9" s="10" t="s">
        <v>48</v>
      </c>
      <c r="W9" s="10" t="s">
        <v>48</v>
      </c>
      <c r="X9" s="10" t="s">
        <v>48</v>
      </c>
      <c r="Y9" s="10" t="s">
        <v>48</v>
      </c>
      <c r="Z9" s="10" t="s">
        <v>48</v>
      </c>
      <c r="AA9" s="10" t="s">
        <v>48</v>
      </c>
      <c r="AB9" s="10" t="s">
        <v>48</v>
      </c>
      <c r="AC9" s="10" t="s">
        <v>48</v>
      </c>
      <c r="AD9" s="10" t="s">
        <v>48</v>
      </c>
      <c r="AE9" s="10" t="s">
        <v>48</v>
      </c>
      <c r="AF9" s="11" t="s">
        <v>48</v>
      </c>
    </row>
    <row r="10" spans="1:44" ht="13" hidden="1">
      <c r="A10" s="9">
        <v>9</v>
      </c>
      <c r="B10" s="10" t="s">
        <v>106</v>
      </c>
      <c r="C10" s="10" t="s">
        <v>112</v>
      </c>
      <c r="D10" s="10" t="s">
        <v>113</v>
      </c>
      <c r="E10" s="122" t="s">
        <v>48</v>
      </c>
      <c r="F10" s="10" t="s">
        <v>116</v>
      </c>
      <c r="G10" s="10"/>
      <c r="H10" s="10" t="s">
        <v>48</v>
      </c>
      <c r="I10" s="10" t="s">
        <v>114</v>
      </c>
      <c r="J10" s="10" t="s">
        <v>48</v>
      </c>
      <c r="K10" s="10" t="s">
        <v>115</v>
      </c>
      <c r="L10" s="10">
        <v>84</v>
      </c>
      <c r="M10" s="10" t="s">
        <v>48</v>
      </c>
      <c r="N10" s="10">
        <v>160</v>
      </c>
      <c r="O10" s="10" t="s">
        <v>48</v>
      </c>
      <c r="P10" s="10" t="s">
        <v>48</v>
      </c>
      <c r="Q10" s="10" t="s">
        <v>48</v>
      </c>
      <c r="R10" s="10" t="s">
        <v>48</v>
      </c>
      <c r="S10" s="10" t="s">
        <v>48</v>
      </c>
      <c r="T10" s="10" t="s">
        <v>48</v>
      </c>
      <c r="U10" s="10" t="s">
        <v>48</v>
      </c>
      <c r="V10" s="10" t="s">
        <v>48</v>
      </c>
      <c r="W10" s="10" t="s">
        <v>48</v>
      </c>
      <c r="X10" s="10" t="s">
        <v>48</v>
      </c>
      <c r="Y10" s="10" t="s">
        <v>48</v>
      </c>
      <c r="Z10" s="10" t="s">
        <v>48</v>
      </c>
      <c r="AA10" s="10" t="s">
        <v>48</v>
      </c>
      <c r="AB10" s="10" t="s">
        <v>48</v>
      </c>
      <c r="AC10" s="10" t="s">
        <v>48</v>
      </c>
      <c r="AD10" s="10" t="s">
        <v>48</v>
      </c>
      <c r="AE10" s="10" t="s">
        <v>48</v>
      </c>
      <c r="AF10" s="11" t="s">
        <v>48</v>
      </c>
    </row>
    <row r="11" spans="1:44" ht="13" hidden="1">
      <c r="A11" s="9">
        <v>10</v>
      </c>
      <c r="B11" s="10" t="s">
        <v>105</v>
      </c>
      <c r="C11" s="10" t="s">
        <v>117</v>
      </c>
      <c r="D11" s="10" t="s">
        <v>48</v>
      </c>
      <c r="E11" s="122" t="s">
        <v>48</v>
      </c>
      <c r="F11" s="10" t="s">
        <v>118</v>
      </c>
      <c r="G11" s="10"/>
      <c r="H11" s="10" t="s">
        <v>48</v>
      </c>
      <c r="I11" s="10" t="s">
        <v>48</v>
      </c>
      <c r="J11" s="10" t="s">
        <v>48</v>
      </c>
      <c r="K11" s="10" t="s">
        <v>48</v>
      </c>
      <c r="L11" s="10" t="s">
        <v>48</v>
      </c>
      <c r="M11" s="10" t="s">
        <v>48</v>
      </c>
      <c r="N11" s="10" t="s">
        <v>48</v>
      </c>
      <c r="O11" s="10" t="s">
        <v>48</v>
      </c>
      <c r="P11" s="10" t="s">
        <v>48</v>
      </c>
      <c r="Q11" s="10" t="s">
        <v>48</v>
      </c>
      <c r="R11" s="10" t="s">
        <v>48</v>
      </c>
      <c r="S11" s="10" t="s">
        <v>48</v>
      </c>
      <c r="T11" s="10" t="s">
        <v>48</v>
      </c>
      <c r="U11" s="10" t="s">
        <v>48</v>
      </c>
      <c r="V11" s="10" t="s">
        <v>48</v>
      </c>
      <c r="W11" s="10" t="s">
        <v>48</v>
      </c>
      <c r="X11" s="10" t="s">
        <v>48</v>
      </c>
      <c r="Y11" s="10" t="s">
        <v>48</v>
      </c>
      <c r="Z11" s="10" t="s">
        <v>48</v>
      </c>
      <c r="AA11" s="10" t="s">
        <v>48</v>
      </c>
      <c r="AB11" s="10" t="s">
        <v>48</v>
      </c>
      <c r="AC11" s="10" t="s">
        <v>48</v>
      </c>
      <c r="AD11" s="10" t="s">
        <v>48</v>
      </c>
      <c r="AE11" s="10" t="s">
        <v>48</v>
      </c>
      <c r="AF11" s="11" t="s">
        <v>48</v>
      </c>
    </row>
    <row r="12" spans="1:44" ht="13" hidden="1">
      <c r="A12" s="9">
        <v>11</v>
      </c>
      <c r="B12" s="10"/>
      <c r="C12" s="10" t="s">
        <v>119</v>
      </c>
      <c r="D12" s="10" t="s">
        <v>48</v>
      </c>
      <c r="E12" s="122" t="s">
        <v>48</v>
      </c>
      <c r="F12" s="10" t="s">
        <v>48</v>
      </c>
      <c r="G12" s="10"/>
      <c r="H12" s="10" t="s">
        <v>48</v>
      </c>
      <c r="I12" s="10" t="s">
        <v>48</v>
      </c>
      <c r="J12" s="10" t="s">
        <v>48</v>
      </c>
      <c r="K12" s="10" t="s">
        <v>48</v>
      </c>
      <c r="L12" s="10" t="s">
        <v>48</v>
      </c>
      <c r="M12" s="10" t="s">
        <v>48</v>
      </c>
      <c r="N12" s="10" t="s">
        <v>48</v>
      </c>
      <c r="O12" s="10" t="s">
        <v>48</v>
      </c>
      <c r="P12" s="10" t="s">
        <v>48</v>
      </c>
      <c r="Q12" s="10" t="s">
        <v>48</v>
      </c>
      <c r="R12" s="10" t="s">
        <v>48</v>
      </c>
      <c r="S12" s="10" t="s">
        <v>48</v>
      </c>
      <c r="T12" s="10" t="s">
        <v>48</v>
      </c>
      <c r="U12" s="10" t="s">
        <v>48</v>
      </c>
      <c r="V12" s="10" t="s">
        <v>48</v>
      </c>
      <c r="W12" s="10" t="s">
        <v>48</v>
      </c>
      <c r="X12" s="10" t="s">
        <v>48</v>
      </c>
      <c r="Y12" s="10" t="s">
        <v>48</v>
      </c>
      <c r="Z12" s="10" t="s">
        <v>48</v>
      </c>
      <c r="AA12" s="10" t="s">
        <v>48</v>
      </c>
      <c r="AB12" s="10" t="s">
        <v>48</v>
      </c>
      <c r="AC12" s="10" t="s">
        <v>48</v>
      </c>
      <c r="AD12" s="10" t="s">
        <v>48</v>
      </c>
      <c r="AE12" s="10" t="s">
        <v>48</v>
      </c>
      <c r="AF12" s="11" t="s">
        <v>48</v>
      </c>
    </row>
    <row r="13" spans="1:44" ht="91.5" thickBot="1">
      <c r="A13" s="9">
        <v>12</v>
      </c>
      <c r="B13" s="10" t="s">
        <v>95</v>
      </c>
      <c r="C13" s="130"/>
      <c r="D13" s="130"/>
      <c r="E13" s="130"/>
      <c r="F13" s="130"/>
      <c r="G13" s="130"/>
      <c r="H13" s="130"/>
      <c r="I13" s="130"/>
      <c r="J13" s="131"/>
      <c r="K13" s="132"/>
      <c r="L13" s="132"/>
      <c r="M13" s="132"/>
      <c r="N13" s="130"/>
      <c r="O13" s="10" t="s">
        <v>120</v>
      </c>
      <c r="P13" s="10" t="s">
        <v>120</v>
      </c>
      <c r="Q13" s="10" t="s">
        <v>121</v>
      </c>
      <c r="R13" s="122" t="s">
        <v>122</v>
      </c>
      <c r="S13" s="122" t="s">
        <v>123</v>
      </c>
      <c r="T13" s="122" t="s">
        <v>126</v>
      </c>
      <c r="U13" s="122" t="s">
        <v>128</v>
      </c>
      <c r="V13" s="122" t="s">
        <v>124</v>
      </c>
      <c r="W13" s="122" t="s">
        <v>127</v>
      </c>
      <c r="X13" s="10" t="s">
        <v>125</v>
      </c>
      <c r="Y13" s="134"/>
      <c r="Z13" s="130"/>
      <c r="AA13" s="130"/>
      <c r="AB13" s="130"/>
      <c r="AC13" s="130"/>
      <c r="AD13" s="135"/>
      <c r="AE13" s="135"/>
      <c r="AF13" s="136"/>
    </row>
    <row r="14" spans="1:44" ht="13.5" hidden="1" thickBot="1">
      <c r="A14" s="9">
        <v>13</v>
      </c>
      <c r="B14" s="10"/>
      <c r="C14" s="10" t="s">
        <v>48</v>
      </c>
      <c r="D14" s="10" t="s">
        <v>48</v>
      </c>
      <c r="E14" s="122" t="s">
        <v>48</v>
      </c>
      <c r="F14" s="10" t="s">
        <v>48</v>
      </c>
      <c r="G14" s="10"/>
      <c r="H14" s="10" t="s">
        <v>48</v>
      </c>
      <c r="I14" s="10" t="s">
        <v>48</v>
      </c>
      <c r="J14" s="10" t="s">
        <v>48</v>
      </c>
      <c r="K14" s="10" t="s">
        <v>48</v>
      </c>
      <c r="L14" s="10" t="s">
        <v>48</v>
      </c>
      <c r="M14" s="10" t="s">
        <v>48</v>
      </c>
      <c r="N14" s="10" t="s">
        <v>48</v>
      </c>
      <c r="O14" s="10" t="s">
        <v>48</v>
      </c>
      <c r="P14" s="10" t="s">
        <v>48</v>
      </c>
      <c r="Q14" s="10" t="s">
        <v>48</v>
      </c>
      <c r="R14" s="10" t="s">
        <v>48</v>
      </c>
      <c r="S14" s="10" t="s">
        <v>48</v>
      </c>
      <c r="T14" s="10" t="s">
        <v>48</v>
      </c>
      <c r="U14" s="10" t="s">
        <v>48</v>
      </c>
      <c r="V14" s="10" t="s">
        <v>48</v>
      </c>
      <c r="W14" s="10" t="s">
        <v>48</v>
      </c>
      <c r="X14" s="10" t="s">
        <v>48</v>
      </c>
      <c r="Y14" s="10" t="s">
        <v>48</v>
      </c>
      <c r="Z14" s="10" t="s">
        <v>48</v>
      </c>
      <c r="AA14" s="10" t="s">
        <v>48</v>
      </c>
      <c r="AB14" s="10" t="s">
        <v>48</v>
      </c>
      <c r="AC14" s="10" t="s">
        <v>48</v>
      </c>
      <c r="AD14" s="10" t="s">
        <v>48</v>
      </c>
      <c r="AE14" s="10" t="s">
        <v>48</v>
      </c>
      <c r="AF14" s="11" t="s">
        <v>48</v>
      </c>
    </row>
    <row r="15" spans="1:44" ht="13.5" hidden="1" thickBot="1">
      <c r="A15" s="9">
        <v>14</v>
      </c>
      <c r="B15" s="10"/>
      <c r="C15" s="10" t="s">
        <v>48</v>
      </c>
      <c r="D15" s="10" t="s">
        <v>48</v>
      </c>
      <c r="E15" s="122" t="s">
        <v>48</v>
      </c>
      <c r="F15" s="10" t="s">
        <v>48</v>
      </c>
      <c r="G15" s="10"/>
      <c r="H15" s="10" t="s">
        <v>48</v>
      </c>
      <c r="I15" s="10" t="s">
        <v>48</v>
      </c>
      <c r="J15" s="10" t="s">
        <v>48</v>
      </c>
      <c r="K15" s="10" t="s">
        <v>48</v>
      </c>
      <c r="L15" s="10" t="s">
        <v>48</v>
      </c>
      <c r="M15" s="10" t="s">
        <v>48</v>
      </c>
      <c r="N15" s="10" t="s">
        <v>48</v>
      </c>
      <c r="O15" s="10" t="s">
        <v>48</v>
      </c>
      <c r="P15" s="10" t="s">
        <v>48</v>
      </c>
      <c r="Q15" s="10" t="s">
        <v>48</v>
      </c>
      <c r="R15" s="10" t="s">
        <v>48</v>
      </c>
      <c r="S15" s="10" t="s">
        <v>48</v>
      </c>
      <c r="T15" s="10" t="s">
        <v>48</v>
      </c>
      <c r="U15" s="10" t="s">
        <v>48</v>
      </c>
      <c r="V15" s="10" t="s">
        <v>48</v>
      </c>
      <c r="W15" s="10" t="s">
        <v>48</v>
      </c>
      <c r="X15" s="10" t="s">
        <v>48</v>
      </c>
      <c r="Y15" s="10" t="s">
        <v>48</v>
      </c>
      <c r="Z15" s="10" t="s">
        <v>48</v>
      </c>
      <c r="AA15" s="10" t="s">
        <v>48</v>
      </c>
      <c r="AB15" s="10" t="s">
        <v>48</v>
      </c>
      <c r="AC15" s="10" t="s">
        <v>48</v>
      </c>
      <c r="AD15" s="10" t="s">
        <v>48</v>
      </c>
      <c r="AE15" s="10" t="s">
        <v>48</v>
      </c>
      <c r="AF15" s="11" t="s">
        <v>48</v>
      </c>
    </row>
    <row r="16" spans="1:44" ht="13.5" hidden="1" thickBot="1">
      <c r="A16" s="9">
        <v>15</v>
      </c>
      <c r="B16" s="10"/>
      <c r="C16" s="10" t="s">
        <v>48</v>
      </c>
      <c r="D16" s="10" t="s">
        <v>48</v>
      </c>
      <c r="E16" s="122" t="s">
        <v>48</v>
      </c>
      <c r="F16" s="10" t="s">
        <v>48</v>
      </c>
      <c r="G16" s="10"/>
      <c r="H16" s="10" t="s">
        <v>48</v>
      </c>
      <c r="I16" s="10" t="s">
        <v>48</v>
      </c>
      <c r="J16" s="10" t="s">
        <v>48</v>
      </c>
      <c r="K16" s="10" t="s">
        <v>48</v>
      </c>
      <c r="L16" s="10" t="s">
        <v>48</v>
      </c>
      <c r="M16" s="10" t="s">
        <v>48</v>
      </c>
      <c r="N16" s="10" t="s">
        <v>48</v>
      </c>
      <c r="O16" s="10" t="s">
        <v>48</v>
      </c>
      <c r="P16" s="10" t="s">
        <v>48</v>
      </c>
      <c r="Q16" s="10" t="s">
        <v>48</v>
      </c>
      <c r="R16" s="10" t="s">
        <v>48</v>
      </c>
      <c r="S16" s="10" t="s">
        <v>48</v>
      </c>
      <c r="T16" s="10" t="s">
        <v>48</v>
      </c>
      <c r="U16" s="10" t="s">
        <v>48</v>
      </c>
      <c r="V16" s="10" t="s">
        <v>48</v>
      </c>
      <c r="W16" s="10" t="s">
        <v>48</v>
      </c>
      <c r="X16" s="10" t="s">
        <v>48</v>
      </c>
      <c r="Y16" s="10" t="s">
        <v>48</v>
      </c>
      <c r="Z16" s="10" t="s">
        <v>48</v>
      </c>
      <c r="AA16" s="10" t="s">
        <v>48</v>
      </c>
      <c r="AB16" s="10" t="s">
        <v>48</v>
      </c>
      <c r="AC16" s="10" t="s">
        <v>48</v>
      </c>
      <c r="AD16" s="10" t="s">
        <v>48</v>
      </c>
      <c r="AE16" s="10" t="s">
        <v>48</v>
      </c>
      <c r="AF16" s="11" t="s">
        <v>48</v>
      </c>
    </row>
    <row r="17" spans="1:32" ht="13.5" hidden="1" thickBot="1">
      <c r="A17" s="9">
        <v>16</v>
      </c>
      <c r="B17" s="10"/>
      <c r="C17" s="10" t="s">
        <v>48</v>
      </c>
      <c r="D17" s="10" t="s">
        <v>48</v>
      </c>
      <c r="E17" s="122" t="s">
        <v>48</v>
      </c>
      <c r="F17" s="10" t="s">
        <v>48</v>
      </c>
      <c r="G17" s="10"/>
      <c r="H17" s="10" t="s">
        <v>48</v>
      </c>
      <c r="I17" s="10" t="s">
        <v>48</v>
      </c>
      <c r="J17" s="10" t="s">
        <v>48</v>
      </c>
      <c r="K17" s="10" t="s">
        <v>48</v>
      </c>
      <c r="L17" s="10" t="s">
        <v>48</v>
      </c>
      <c r="M17" s="10" t="s">
        <v>48</v>
      </c>
      <c r="N17" s="10" t="s">
        <v>48</v>
      </c>
      <c r="O17" s="10" t="s">
        <v>48</v>
      </c>
      <c r="P17" s="10" t="s">
        <v>48</v>
      </c>
      <c r="Q17" s="10" t="s">
        <v>48</v>
      </c>
      <c r="R17" s="10" t="s">
        <v>48</v>
      </c>
      <c r="S17" s="10" t="s">
        <v>48</v>
      </c>
      <c r="T17" s="10" t="s">
        <v>48</v>
      </c>
      <c r="U17" s="10" t="s">
        <v>48</v>
      </c>
      <c r="V17" s="10" t="s">
        <v>48</v>
      </c>
      <c r="W17" s="10" t="s">
        <v>48</v>
      </c>
      <c r="X17" s="10" t="s">
        <v>48</v>
      </c>
      <c r="Y17" s="10" t="s">
        <v>48</v>
      </c>
      <c r="Z17" s="10" t="s">
        <v>48</v>
      </c>
      <c r="AA17" s="10" t="s">
        <v>48</v>
      </c>
      <c r="AB17" s="10" t="s">
        <v>48</v>
      </c>
      <c r="AC17" s="10" t="s">
        <v>48</v>
      </c>
      <c r="AD17" s="10" t="s">
        <v>48</v>
      </c>
      <c r="AE17" s="10" t="s">
        <v>48</v>
      </c>
      <c r="AF17" s="11" t="s">
        <v>48</v>
      </c>
    </row>
    <row r="18" spans="1:32" ht="13.5" hidden="1" thickBot="1">
      <c r="A18" s="9">
        <v>17</v>
      </c>
      <c r="B18" s="10"/>
      <c r="C18" s="10" t="s">
        <v>48</v>
      </c>
      <c r="D18" s="10" t="s">
        <v>48</v>
      </c>
      <c r="E18" s="122" t="s">
        <v>48</v>
      </c>
      <c r="F18" s="10" t="s">
        <v>48</v>
      </c>
      <c r="G18" s="10"/>
      <c r="H18" s="10" t="s">
        <v>48</v>
      </c>
      <c r="I18" s="10" t="s">
        <v>48</v>
      </c>
      <c r="J18" s="10" t="s">
        <v>48</v>
      </c>
      <c r="K18" s="10" t="s">
        <v>48</v>
      </c>
      <c r="L18" s="10" t="s">
        <v>48</v>
      </c>
      <c r="M18" s="10" t="s">
        <v>48</v>
      </c>
      <c r="N18" s="10" t="s">
        <v>48</v>
      </c>
      <c r="O18" s="10" t="s">
        <v>48</v>
      </c>
      <c r="P18" s="10" t="s">
        <v>48</v>
      </c>
      <c r="Q18" s="10" t="s">
        <v>48</v>
      </c>
      <c r="R18" s="10" t="s">
        <v>48</v>
      </c>
      <c r="S18" s="10" t="s">
        <v>48</v>
      </c>
      <c r="T18" s="10" t="s">
        <v>48</v>
      </c>
      <c r="U18" s="10" t="s">
        <v>48</v>
      </c>
      <c r="V18" s="10" t="s">
        <v>48</v>
      </c>
      <c r="W18" s="10" t="s">
        <v>48</v>
      </c>
      <c r="X18" s="10" t="s">
        <v>48</v>
      </c>
      <c r="Y18" s="10" t="s">
        <v>48</v>
      </c>
      <c r="Z18" s="10" t="s">
        <v>48</v>
      </c>
      <c r="AA18" s="10" t="s">
        <v>48</v>
      </c>
      <c r="AB18" s="10" t="s">
        <v>48</v>
      </c>
      <c r="AC18" s="10" t="s">
        <v>48</v>
      </c>
      <c r="AD18" s="10" t="s">
        <v>48</v>
      </c>
      <c r="AE18" s="10" t="s">
        <v>48</v>
      </c>
      <c r="AF18" s="11" t="s">
        <v>48</v>
      </c>
    </row>
    <row r="19" spans="1:32" ht="13.5" hidden="1" thickBot="1">
      <c r="A19" s="9">
        <v>18</v>
      </c>
      <c r="B19" s="10"/>
      <c r="C19" s="10" t="s">
        <v>48</v>
      </c>
      <c r="D19" s="10" t="s">
        <v>48</v>
      </c>
      <c r="E19" s="122" t="s">
        <v>48</v>
      </c>
      <c r="F19" s="10" t="s">
        <v>48</v>
      </c>
      <c r="G19" s="10"/>
      <c r="H19" s="10" t="s">
        <v>48</v>
      </c>
      <c r="I19" s="10" t="s">
        <v>48</v>
      </c>
      <c r="J19" s="10" t="s">
        <v>48</v>
      </c>
      <c r="K19" s="10" t="s">
        <v>48</v>
      </c>
      <c r="L19" s="10" t="s">
        <v>48</v>
      </c>
      <c r="M19" s="10" t="s">
        <v>48</v>
      </c>
      <c r="N19" s="10" t="s">
        <v>48</v>
      </c>
      <c r="O19" s="10" t="s">
        <v>48</v>
      </c>
      <c r="P19" s="10" t="s">
        <v>48</v>
      </c>
      <c r="Q19" s="10" t="s">
        <v>48</v>
      </c>
      <c r="R19" s="10" t="s">
        <v>48</v>
      </c>
      <c r="S19" s="10" t="s">
        <v>48</v>
      </c>
      <c r="T19" s="10" t="s">
        <v>48</v>
      </c>
      <c r="U19" s="10" t="s">
        <v>48</v>
      </c>
      <c r="V19" s="10" t="s">
        <v>48</v>
      </c>
      <c r="W19" s="10" t="s">
        <v>48</v>
      </c>
      <c r="X19" s="10" t="s">
        <v>48</v>
      </c>
      <c r="Y19" s="10" t="s">
        <v>48</v>
      </c>
      <c r="Z19" s="10" t="s">
        <v>48</v>
      </c>
      <c r="AA19" s="10" t="s">
        <v>48</v>
      </c>
      <c r="AB19" s="10" t="s">
        <v>48</v>
      </c>
      <c r="AC19" s="10" t="s">
        <v>48</v>
      </c>
      <c r="AD19" s="10" t="s">
        <v>48</v>
      </c>
      <c r="AE19" s="10" t="s">
        <v>48</v>
      </c>
      <c r="AF19" s="11" t="s">
        <v>48</v>
      </c>
    </row>
    <row r="20" spans="1:32" ht="13.5" hidden="1" thickBot="1">
      <c r="A20" s="9">
        <v>19</v>
      </c>
      <c r="B20" s="10"/>
      <c r="C20" s="10" t="s">
        <v>48</v>
      </c>
      <c r="D20" s="10" t="s">
        <v>48</v>
      </c>
      <c r="E20" s="122" t="s">
        <v>48</v>
      </c>
      <c r="F20" s="10" t="s">
        <v>48</v>
      </c>
      <c r="G20" s="10"/>
      <c r="H20" s="10" t="s">
        <v>48</v>
      </c>
      <c r="I20" s="10" t="s">
        <v>48</v>
      </c>
      <c r="J20" s="10" t="s">
        <v>48</v>
      </c>
      <c r="K20" s="10" t="s">
        <v>48</v>
      </c>
      <c r="L20" s="10" t="s">
        <v>48</v>
      </c>
      <c r="M20" s="10" t="s">
        <v>48</v>
      </c>
      <c r="N20" s="10" t="s">
        <v>48</v>
      </c>
      <c r="O20" s="10" t="s">
        <v>48</v>
      </c>
      <c r="P20" s="10" t="s">
        <v>48</v>
      </c>
      <c r="Q20" s="10" t="s">
        <v>48</v>
      </c>
      <c r="R20" s="10" t="s">
        <v>48</v>
      </c>
      <c r="S20" s="10" t="s">
        <v>48</v>
      </c>
      <c r="T20" s="10" t="s">
        <v>48</v>
      </c>
      <c r="U20" s="10" t="s">
        <v>48</v>
      </c>
      <c r="V20" s="10" t="s">
        <v>48</v>
      </c>
      <c r="W20" s="10" t="s">
        <v>48</v>
      </c>
      <c r="X20" s="10" t="s">
        <v>48</v>
      </c>
      <c r="Y20" s="10" t="s">
        <v>48</v>
      </c>
      <c r="Z20" s="10" t="s">
        <v>48</v>
      </c>
      <c r="AA20" s="10" t="s">
        <v>48</v>
      </c>
      <c r="AB20" s="10" t="s">
        <v>48</v>
      </c>
      <c r="AC20" s="10" t="s">
        <v>48</v>
      </c>
      <c r="AD20" s="10" t="s">
        <v>48</v>
      </c>
      <c r="AE20" s="10" t="s">
        <v>48</v>
      </c>
      <c r="AF20" s="11" t="s">
        <v>48</v>
      </c>
    </row>
    <row r="21" spans="1:32" ht="13.5" hidden="1" thickBot="1">
      <c r="A21" s="9">
        <v>20</v>
      </c>
      <c r="B21" s="10"/>
      <c r="C21" s="10" t="s">
        <v>48</v>
      </c>
      <c r="D21" s="10" t="s">
        <v>48</v>
      </c>
      <c r="E21" s="122" t="s">
        <v>48</v>
      </c>
      <c r="F21" s="10" t="s">
        <v>48</v>
      </c>
      <c r="G21" s="10"/>
      <c r="H21" s="10" t="s">
        <v>48</v>
      </c>
      <c r="I21" s="10" t="s">
        <v>48</v>
      </c>
      <c r="J21" s="10" t="s">
        <v>48</v>
      </c>
      <c r="K21" s="10" t="s">
        <v>48</v>
      </c>
      <c r="L21" s="10" t="s">
        <v>48</v>
      </c>
      <c r="M21" s="10" t="s">
        <v>48</v>
      </c>
      <c r="N21" s="10" t="s">
        <v>48</v>
      </c>
      <c r="O21" s="10" t="s">
        <v>48</v>
      </c>
      <c r="P21" s="10" t="s">
        <v>48</v>
      </c>
      <c r="Q21" s="10" t="s">
        <v>48</v>
      </c>
      <c r="R21" s="10" t="s">
        <v>48</v>
      </c>
      <c r="S21" s="10" t="s">
        <v>48</v>
      </c>
      <c r="T21" s="10" t="s">
        <v>48</v>
      </c>
      <c r="U21" s="10" t="s">
        <v>48</v>
      </c>
      <c r="V21" s="10" t="s">
        <v>48</v>
      </c>
      <c r="W21" s="10" t="s">
        <v>48</v>
      </c>
      <c r="X21" s="10" t="s">
        <v>48</v>
      </c>
      <c r="Y21" s="10" t="s">
        <v>48</v>
      </c>
      <c r="Z21" s="10" t="s">
        <v>48</v>
      </c>
      <c r="AA21" s="10" t="s">
        <v>48</v>
      </c>
      <c r="AB21" s="10" t="s">
        <v>48</v>
      </c>
      <c r="AC21" s="10" t="s">
        <v>48</v>
      </c>
      <c r="AD21" s="10" t="s">
        <v>48</v>
      </c>
      <c r="AE21" s="10" t="s">
        <v>48</v>
      </c>
      <c r="AF21" s="11" t="s">
        <v>48</v>
      </c>
    </row>
    <row r="22" spans="1:32" ht="13.5" hidden="1" thickBot="1">
      <c r="A22" s="9">
        <v>21</v>
      </c>
      <c r="B22" s="10"/>
      <c r="C22" s="10" t="s">
        <v>48</v>
      </c>
      <c r="D22" s="10" t="s">
        <v>48</v>
      </c>
      <c r="E22" s="122" t="s">
        <v>48</v>
      </c>
      <c r="F22" s="10" t="s">
        <v>48</v>
      </c>
      <c r="G22" s="10"/>
      <c r="H22" s="10" t="s">
        <v>48</v>
      </c>
      <c r="I22" s="10" t="s">
        <v>48</v>
      </c>
      <c r="J22" s="10" t="s">
        <v>48</v>
      </c>
      <c r="K22" s="10" t="s">
        <v>48</v>
      </c>
      <c r="L22" s="10" t="s">
        <v>48</v>
      </c>
      <c r="M22" s="10" t="s">
        <v>48</v>
      </c>
      <c r="N22" s="10" t="s">
        <v>48</v>
      </c>
      <c r="O22" s="10" t="s">
        <v>48</v>
      </c>
      <c r="P22" s="10" t="s">
        <v>48</v>
      </c>
      <c r="Q22" s="10" t="s">
        <v>48</v>
      </c>
      <c r="R22" s="10" t="s">
        <v>48</v>
      </c>
      <c r="S22" s="10" t="s">
        <v>48</v>
      </c>
      <c r="T22" s="10" t="s">
        <v>48</v>
      </c>
      <c r="U22" s="10" t="s">
        <v>48</v>
      </c>
      <c r="V22" s="10" t="s">
        <v>48</v>
      </c>
      <c r="W22" s="10" t="s">
        <v>48</v>
      </c>
      <c r="X22" s="10" t="s">
        <v>48</v>
      </c>
      <c r="Y22" s="10" t="s">
        <v>48</v>
      </c>
      <c r="Z22" s="10" t="s">
        <v>48</v>
      </c>
      <c r="AA22" s="10" t="s">
        <v>48</v>
      </c>
      <c r="AB22" s="10" t="s">
        <v>48</v>
      </c>
      <c r="AC22" s="10" t="s">
        <v>48</v>
      </c>
      <c r="AD22" s="10" t="s">
        <v>48</v>
      </c>
      <c r="AE22" s="10" t="s">
        <v>48</v>
      </c>
      <c r="AF22" s="11" t="s">
        <v>48</v>
      </c>
    </row>
    <row r="23" spans="1:32" ht="13.5" hidden="1" thickBot="1">
      <c r="A23" s="9">
        <v>22</v>
      </c>
      <c r="B23" s="10"/>
      <c r="C23" s="10" t="s">
        <v>48</v>
      </c>
      <c r="D23" s="10" t="s">
        <v>48</v>
      </c>
      <c r="E23" s="122" t="s">
        <v>48</v>
      </c>
      <c r="F23" s="10" t="s">
        <v>48</v>
      </c>
      <c r="G23" s="10"/>
      <c r="H23" s="10" t="s">
        <v>48</v>
      </c>
      <c r="I23" s="10" t="s">
        <v>48</v>
      </c>
      <c r="J23" s="10" t="s">
        <v>48</v>
      </c>
      <c r="K23" s="10" t="s">
        <v>48</v>
      </c>
      <c r="L23" s="10" t="s">
        <v>48</v>
      </c>
      <c r="M23" s="10" t="s">
        <v>48</v>
      </c>
      <c r="N23" s="10" t="s">
        <v>48</v>
      </c>
      <c r="O23" s="10" t="s">
        <v>48</v>
      </c>
      <c r="P23" s="10" t="s">
        <v>48</v>
      </c>
      <c r="Q23" s="10" t="s">
        <v>48</v>
      </c>
      <c r="R23" s="10" t="s">
        <v>48</v>
      </c>
      <c r="S23" s="10" t="s">
        <v>48</v>
      </c>
      <c r="T23" s="10" t="s">
        <v>48</v>
      </c>
      <c r="U23" s="10" t="s">
        <v>48</v>
      </c>
      <c r="V23" s="10" t="s">
        <v>48</v>
      </c>
      <c r="W23" s="10" t="s">
        <v>48</v>
      </c>
      <c r="X23" s="10" t="s">
        <v>48</v>
      </c>
      <c r="Y23" s="10" t="s">
        <v>48</v>
      </c>
      <c r="Z23" s="10" t="s">
        <v>48</v>
      </c>
      <c r="AA23" s="10" t="s">
        <v>48</v>
      </c>
      <c r="AB23" s="10" t="s">
        <v>48</v>
      </c>
      <c r="AC23" s="10" t="s">
        <v>48</v>
      </c>
      <c r="AD23" s="10" t="s">
        <v>48</v>
      </c>
      <c r="AE23" s="10" t="s">
        <v>48</v>
      </c>
      <c r="AF23" s="11" t="s">
        <v>48</v>
      </c>
    </row>
    <row r="24" spans="1:32" ht="13.5" hidden="1" thickBot="1">
      <c r="A24" s="9">
        <v>23</v>
      </c>
      <c r="B24" s="10"/>
      <c r="C24" s="10" t="s">
        <v>48</v>
      </c>
      <c r="D24" s="10" t="s">
        <v>48</v>
      </c>
      <c r="E24" s="122" t="s">
        <v>48</v>
      </c>
      <c r="F24" s="10" t="s">
        <v>48</v>
      </c>
      <c r="G24" s="10"/>
      <c r="H24" s="10" t="s">
        <v>48</v>
      </c>
      <c r="I24" s="10" t="s">
        <v>48</v>
      </c>
      <c r="J24" s="10" t="s">
        <v>48</v>
      </c>
      <c r="K24" s="10" t="s">
        <v>48</v>
      </c>
      <c r="L24" s="10" t="s">
        <v>48</v>
      </c>
      <c r="M24" s="10" t="s">
        <v>48</v>
      </c>
      <c r="N24" s="10" t="s">
        <v>48</v>
      </c>
      <c r="O24" s="10" t="s">
        <v>48</v>
      </c>
      <c r="P24" s="10" t="s">
        <v>48</v>
      </c>
      <c r="Q24" s="10" t="s">
        <v>48</v>
      </c>
      <c r="R24" s="10" t="s">
        <v>48</v>
      </c>
      <c r="S24" s="10" t="s">
        <v>48</v>
      </c>
      <c r="T24" s="10" t="s">
        <v>48</v>
      </c>
      <c r="U24" s="10" t="s">
        <v>48</v>
      </c>
      <c r="V24" s="10" t="s">
        <v>48</v>
      </c>
      <c r="W24" s="10" t="s">
        <v>48</v>
      </c>
      <c r="X24" s="10" t="s">
        <v>48</v>
      </c>
      <c r="Y24" s="10" t="s">
        <v>48</v>
      </c>
      <c r="Z24" s="10" t="s">
        <v>48</v>
      </c>
      <c r="AA24" s="10" t="s">
        <v>48</v>
      </c>
      <c r="AB24" s="10" t="s">
        <v>48</v>
      </c>
      <c r="AC24" s="10" t="s">
        <v>48</v>
      </c>
      <c r="AD24" s="10" t="s">
        <v>48</v>
      </c>
      <c r="AE24" s="10" t="s">
        <v>48</v>
      </c>
      <c r="AF24" s="11" t="s">
        <v>48</v>
      </c>
    </row>
    <row r="25" spans="1:32" ht="13.5" hidden="1" thickBot="1">
      <c r="A25" s="9">
        <v>24</v>
      </c>
      <c r="B25" s="10"/>
      <c r="C25" s="10" t="s">
        <v>48</v>
      </c>
      <c r="D25" s="10" t="s">
        <v>48</v>
      </c>
      <c r="E25" s="122" t="s">
        <v>48</v>
      </c>
      <c r="F25" s="10" t="s">
        <v>48</v>
      </c>
      <c r="G25" s="10"/>
      <c r="H25" s="10" t="s">
        <v>48</v>
      </c>
      <c r="I25" s="10" t="s">
        <v>48</v>
      </c>
      <c r="J25" s="10" t="s">
        <v>48</v>
      </c>
      <c r="K25" s="10" t="s">
        <v>48</v>
      </c>
      <c r="L25" s="10" t="s">
        <v>48</v>
      </c>
      <c r="M25" s="10" t="s">
        <v>48</v>
      </c>
      <c r="N25" s="10" t="s">
        <v>48</v>
      </c>
      <c r="O25" s="10" t="s">
        <v>48</v>
      </c>
      <c r="P25" s="10" t="s">
        <v>48</v>
      </c>
      <c r="Q25" s="10" t="s">
        <v>48</v>
      </c>
      <c r="R25" s="10" t="s">
        <v>48</v>
      </c>
      <c r="S25" s="10" t="s">
        <v>48</v>
      </c>
      <c r="T25" s="10" t="s">
        <v>48</v>
      </c>
      <c r="U25" s="10" t="s">
        <v>48</v>
      </c>
      <c r="V25" s="10" t="s">
        <v>48</v>
      </c>
      <c r="W25" s="10" t="s">
        <v>48</v>
      </c>
      <c r="X25" s="10" t="s">
        <v>48</v>
      </c>
      <c r="Y25" s="10" t="s">
        <v>48</v>
      </c>
      <c r="Z25" s="10" t="s">
        <v>48</v>
      </c>
      <c r="AA25" s="10" t="s">
        <v>48</v>
      </c>
      <c r="AB25" s="10" t="s">
        <v>48</v>
      </c>
      <c r="AC25" s="10" t="s">
        <v>48</v>
      </c>
      <c r="AD25" s="10" t="s">
        <v>48</v>
      </c>
      <c r="AE25" s="10" t="s">
        <v>48</v>
      </c>
      <c r="AF25" s="11" t="s">
        <v>48</v>
      </c>
    </row>
    <row r="26" spans="1:32" ht="13.5" hidden="1" thickBot="1">
      <c r="A26" s="9">
        <v>25</v>
      </c>
      <c r="B26" s="10"/>
      <c r="C26" s="10" t="s">
        <v>48</v>
      </c>
      <c r="D26" s="10" t="s">
        <v>48</v>
      </c>
      <c r="E26" s="122" t="s">
        <v>48</v>
      </c>
      <c r="F26" s="10" t="s">
        <v>48</v>
      </c>
      <c r="G26" s="10"/>
      <c r="H26" s="10" t="s">
        <v>48</v>
      </c>
      <c r="I26" s="10" t="s">
        <v>48</v>
      </c>
      <c r="J26" s="10" t="s">
        <v>48</v>
      </c>
      <c r="K26" s="10" t="s">
        <v>48</v>
      </c>
      <c r="L26" s="10" t="s">
        <v>48</v>
      </c>
      <c r="M26" s="10" t="s">
        <v>48</v>
      </c>
      <c r="N26" s="10" t="s">
        <v>48</v>
      </c>
      <c r="O26" s="10" t="s">
        <v>48</v>
      </c>
      <c r="P26" s="10" t="s">
        <v>48</v>
      </c>
      <c r="Q26" s="10" t="s">
        <v>48</v>
      </c>
      <c r="R26" s="10" t="s">
        <v>48</v>
      </c>
      <c r="S26" s="10" t="s">
        <v>48</v>
      </c>
      <c r="T26" s="10" t="s">
        <v>48</v>
      </c>
      <c r="U26" s="10" t="s">
        <v>48</v>
      </c>
      <c r="V26" s="10" t="s">
        <v>48</v>
      </c>
      <c r="W26" s="10" t="s">
        <v>48</v>
      </c>
      <c r="X26" s="10" t="s">
        <v>48</v>
      </c>
      <c r="Y26" s="10" t="s">
        <v>48</v>
      </c>
      <c r="Z26" s="10" t="s">
        <v>48</v>
      </c>
      <c r="AA26" s="10" t="s">
        <v>48</v>
      </c>
      <c r="AB26" s="10" t="s">
        <v>48</v>
      </c>
      <c r="AC26" s="10" t="s">
        <v>48</v>
      </c>
      <c r="AD26" s="10" t="s">
        <v>48</v>
      </c>
      <c r="AE26" s="10" t="s">
        <v>48</v>
      </c>
      <c r="AF26" s="11" t="s">
        <v>48</v>
      </c>
    </row>
    <row r="27" spans="1:32" ht="13.5" hidden="1" thickBot="1">
      <c r="A27" s="9">
        <v>26</v>
      </c>
      <c r="B27" s="10"/>
      <c r="C27" s="10" t="s">
        <v>48</v>
      </c>
      <c r="D27" s="10" t="s">
        <v>48</v>
      </c>
      <c r="E27" s="122" t="s">
        <v>48</v>
      </c>
      <c r="F27" s="10" t="s">
        <v>48</v>
      </c>
      <c r="G27" s="10"/>
      <c r="H27" s="10" t="s">
        <v>48</v>
      </c>
      <c r="I27" s="10" t="s">
        <v>48</v>
      </c>
      <c r="J27" s="10" t="s">
        <v>48</v>
      </c>
      <c r="K27" s="10" t="s">
        <v>48</v>
      </c>
      <c r="L27" s="10" t="s">
        <v>48</v>
      </c>
      <c r="M27" s="10" t="s">
        <v>48</v>
      </c>
      <c r="N27" s="10" t="s">
        <v>48</v>
      </c>
      <c r="O27" s="10" t="s">
        <v>48</v>
      </c>
      <c r="P27" s="10" t="s">
        <v>48</v>
      </c>
      <c r="Q27" s="10" t="s">
        <v>48</v>
      </c>
      <c r="R27" s="10" t="s">
        <v>48</v>
      </c>
      <c r="S27" s="10" t="s">
        <v>48</v>
      </c>
      <c r="T27" s="10" t="s">
        <v>48</v>
      </c>
      <c r="U27" s="10" t="s">
        <v>48</v>
      </c>
      <c r="V27" s="10" t="s">
        <v>48</v>
      </c>
      <c r="W27" s="10" t="s">
        <v>48</v>
      </c>
      <c r="X27" s="10" t="s">
        <v>48</v>
      </c>
      <c r="Y27" s="10" t="s">
        <v>48</v>
      </c>
      <c r="Z27" s="10" t="s">
        <v>48</v>
      </c>
      <c r="AA27" s="10" t="s">
        <v>48</v>
      </c>
      <c r="AB27" s="10" t="s">
        <v>48</v>
      </c>
      <c r="AC27" s="10" t="s">
        <v>48</v>
      </c>
      <c r="AD27" s="10" t="s">
        <v>48</v>
      </c>
      <c r="AE27" s="10" t="s">
        <v>48</v>
      </c>
      <c r="AF27" s="11" t="s">
        <v>48</v>
      </c>
    </row>
    <row r="28" spans="1:32" ht="13.5" hidden="1" thickBot="1">
      <c r="A28" s="9">
        <v>27</v>
      </c>
      <c r="B28" s="10"/>
      <c r="C28" s="10" t="s">
        <v>48</v>
      </c>
      <c r="D28" s="10" t="s">
        <v>48</v>
      </c>
      <c r="E28" s="122" t="s">
        <v>48</v>
      </c>
      <c r="F28" s="10" t="s">
        <v>48</v>
      </c>
      <c r="G28" s="10"/>
      <c r="H28" s="10" t="s">
        <v>48</v>
      </c>
      <c r="I28" s="10" t="s">
        <v>48</v>
      </c>
      <c r="J28" s="10" t="s">
        <v>48</v>
      </c>
      <c r="K28" s="10" t="s">
        <v>48</v>
      </c>
      <c r="L28" s="10" t="s">
        <v>48</v>
      </c>
      <c r="M28" s="10" t="s">
        <v>48</v>
      </c>
      <c r="N28" s="10" t="s">
        <v>48</v>
      </c>
      <c r="O28" s="10" t="s">
        <v>48</v>
      </c>
      <c r="P28" s="10" t="s">
        <v>48</v>
      </c>
      <c r="Q28" s="10" t="s">
        <v>48</v>
      </c>
      <c r="R28" s="10" t="s">
        <v>48</v>
      </c>
      <c r="S28" s="10" t="s">
        <v>48</v>
      </c>
      <c r="T28" s="10" t="s">
        <v>48</v>
      </c>
      <c r="U28" s="10" t="s">
        <v>48</v>
      </c>
      <c r="V28" s="10" t="s">
        <v>48</v>
      </c>
      <c r="W28" s="10" t="s">
        <v>48</v>
      </c>
      <c r="X28" s="10" t="s">
        <v>48</v>
      </c>
      <c r="Y28" s="10" t="s">
        <v>48</v>
      </c>
      <c r="Z28" s="10" t="s">
        <v>48</v>
      </c>
      <c r="AA28" s="10" t="s">
        <v>48</v>
      </c>
      <c r="AB28" s="10" t="s">
        <v>48</v>
      </c>
      <c r="AC28" s="10" t="s">
        <v>48</v>
      </c>
      <c r="AD28" s="10" t="s">
        <v>48</v>
      </c>
      <c r="AE28" s="10" t="s">
        <v>48</v>
      </c>
      <c r="AF28" s="11" t="s">
        <v>48</v>
      </c>
    </row>
    <row r="29" spans="1:32" ht="13.5" hidden="1" thickBot="1">
      <c r="A29" s="9">
        <v>28</v>
      </c>
      <c r="B29" s="10"/>
      <c r="C29" s="10" t="s">
        <v>48</v>
      </c>
      <c r="D29" s="10" t="s">
        <v>48</v>
      </c>
      <c r="E29" s="122" t="s">
        <v>48</v>
      </c>
      <c r="F29" s="10" t="s">
        <v>48</v>
      </c>
      <c r="G29" s="10"/>
      <c r="H29" s="10" t="s">
        <v>48</v>
      </c>
      <c r="I29" s="10" t="s">
        <v>48</v>
      </c>
      <c r="J29" s="10" t="s">
        <v>48</v>
      </c>
      <c r="K29" s="10" t="s">
        <v>48</v>
      </c>
      <c r="L29" s="10" t="s">
        <v>48</v>
      </c>
      <c r="M29" s="10" t="s">
        <v>48</v>
      </c>
      <c r="N29" s="10" t="s">
        <v>48</v>
      </c>
      <c r="O29" s="10" t="s">
        <v>48</v>
      </c>
      <c r="P29" s="10" t="s">
        <v>48</v>
      </c>
      <c r="Q29" s="10" t="s">
        <v>48</v>
      </c>
      <c r="R29" s="10" t="s">
        <v>48</v>
      </c>
      <c r="S29" s="10" t="s">
        <v>48</v>
      </c>
      <c r="T29" s="10" t="s">
        <v>48</v>
      </c>
      <c r="U29" s="10" t="s">
        <v>48</v>
      </c>
      <c r="V29" s="10" t="s">
        <v>48</v>
      </c>
      <c r="W29" s="10" t="s">
        <v>48</v>
      </c>
      <c r="X29" s="10" t="s">
        <v>48</v>
      </c>
      <c r="Y29" s="10" t="s">
        <v>48</v>
      </c>
      <c r="Z29" s="10" t="s">
        <v>48</v>
      </c>
      <c r="AA29" s="10" t="s">
        <v>48</v>
      </c>
      <c r="AB29" s="10" t="s">
        <v>48</v>
      </c>
      <c r="AC29" s="10" t="s">
        <v>48</v>
      </c>
      <c r="AD29" s="10" t="s">
        <v>48</v>
      </c>
      <c r="AE29" s="10" t="s">
        <v>48</v>
      </c>
      <c r="AF29" s="11" t="s">
        <v>48</v>
      </c>
    </row>
    <row r="30" spans="1:32" ht="13.5" hidden="1" thickBot="1">
      <c r="A30" s="9">
        <v>29</v>
      </c>
      <c r="B30" s="10"/>
      <c r="C30" s="10" t="s">
        <v>48</v>
      </c>
      <c r="D30" s="10" t="s">
        <v>48</v>
      </c>
      <c r="E30" s="122" t="s">
        <v>48</v>
      </c>
      <c r="F30" s="10" t="s">
        <v>48</v>
      </c>
      <c r="G30" s="10"/>
      <c r="H30" s="10" t="s">
        <v>48</v>
      </c>
      <c r="I30" s="10" t="s">
        <v>48</v>
      </c>
      <c r="J30" s="10" t="s">
        <v>48</v>
      </c>
      <c r="K30" s="10" t="s">
        <v>48</v>
      </c>
      <c r="L30" s="10" t="s">
        <v>48</v>
      </c>
      <c r="M30" s="10" t="s">
        <v>48</v>
      </c>
      <c r="N30" s="10" t="s">
        <v>48</v>
      </c>
      <c r="O30" s="10" t="s">
        <v>48</v>
      </c>
      <c r="P30" s="10" t="s">
        <v>48</v>
      </c>
      <c r="Q30" s="10" t="s">
        <v>48</v>
      </c>
      <c r="R30" s="10" t="s">
        <v>48</v>
      </c>
      <c r="S30" s="10" t="s">
        <v>48</v>
      </c>
      <c r="T30" s="10" t="s">
        <v>48</v>
      </c>
      <c r="U30" s="10" t="s">
        <v>48</v>
      </c>
      <c r="V30" s="10" t="s">
        <v>48</v>
      </c>
      <c r="W30" s="10" t="s">
        <v>48</v>
      </c>
      <c r="X30" s="10" t="s">
        <v>48</v>
      </c>
      <c r="Y30" s="10" t="s">
        <v>48</v>
      </c>
      <c r="Z30" s="10" t="s">
        <v>48</v>
      </c>
      <c r="AA30" s="10" t="s">
        <v>48</v>
      </c>
      <c r="AB30" s="10" t="s">
        <v>48</v>
      </c>
      <c r="AC30" s="10" t="s">
        <v>48</v>
      </c>
      <c r="AD30" s="10" t="s">
        <v>48</v>
      </c>
      <c r="AE30" s="10" t="s">
        <v>48</v>
      </c>
      <c r="AF30" s="11" t="s">
        <v>48</v>
      </c>
    </row>
    <row r="31" spans="1:32" ht="13.5" hidden="1" thickBot="1">
      <c r="A31" s="9">
        <v>30</v>
      </c>
      <c r="B31" s="10"/>
      <c r="C31" s="10" t="s">
        <v>48</v>
      </c>
      <c r="D31" s="10" t="s">
        <v>48</v>
      </c>
      <c r="E31" s="122" t="s">
        <v>48</v>
      </c>
      <c r="F31" s="10" t="s">
        <v>48</v>
      </c>
      <c r="G31" s="10"/>
      <c r="H31" s="10" t="s">
        <v>48</v>
      </c>
      <c r="I31" s="10" t="s">
        <v>48</v>
      </c>
      <c r="J31" s="10" t="s">
        <v>48</v>
      </c>
      <c r="K31" s="10" t="s">
        <v>48</v>
      </c>
      <c r="L31" s="10" t="s">
        <v>48</v>
      </c>
      <c r="M31" s="10" t="s">
        <v>48</v>
      </c>
      <c r="N31" s="10" t="s">
        <v>48</v>
      </c>
      <c r="O31" s="10" t="s">
        <v>48</v>
      </c>
      <c r="P31" s="10" t="s">
        <v>48</v>
      </c>
      <c r="Q31" s="10" t="s">
        <v>48</v>
      </c>
      <c r="R31" s="10" t="s">
        <v>48</v>
      </c>
      <c r="S31" s="10" t="s">
        <v>48</v>
      </c>
      <c r="T31" s="10" t="s">
        <v>48</v>
      </c>
      <c r="U31" s="10" t="s">
        <v>48</v>
      </c>
      <c r="V31" s="10" t="s">
        <v>48</v>
      </c>
      <c r="W31" s="10" t="s">
        <v>48</v>
      </c>
      <c r="X31" s="10" t="s">
        <v>48</v>
      </c>
      <c r="Y31" s="10" t="s">
        <v>48</v>
      </c>
      <c r="Z31" s="10" t="s">
        <v>48</v>
      </c>
      <c r="AA31" s="10" t="s">
        <v>48</v>
      </c>
      <c r="AB31" s="10" t="s">
        <v>48</v>
      </c>
      <c r="AC31" s="10" t="s">
        <v>48</v>
      </c>
      <c r="AD31" s="10" t="s">
        <v>48</v>
      </c>
      <c r="AE31" s="10" t="s">
        <v>48</v>
      </c>
      <c r="AF31" s="11" t="s">
        <v>48</v>
      </c>
    </row>
    <row r="32" spans="1:32" ht="13.5" hidden="1" thickBot="1">
      <c r="A32" s="9">
        <v>31</v>
      </c>
      <c r="B32" s="10"/>
      <c r="C32" s="10" t="s">
        <v>49</v>
      </c>
      <c r="D32" s="10" t="s">
        <v>49</v>
      </c>
      <c r="E32" s="122" t="s">
        <v>49</v>
      </c>
      <c r="F32" s="10" t="s">
        <v>50</v>
      </c>
      <c r="G32" s="10"/>
      <c r="H32" s="10" t="s">
        <v>50</v>
      </c>
      <c r="I32" s="10" t="s">
        <v>50</v>
      </c>
      <c r="J32" s="10" t="s">
        <v>50</v>
      </c>
      <c r="K32" s="10" t="s">
        <v>50</v>
      </c>
      <c r="L32" s="10" t="s">
        <v>50</v>
      </c>
      <c r="M32" s="10" t="s">
        <v>50</v>
      </c>
      <c r="N32" s="10" t="s">
        <v>50</v>
      </c>
      <c r="O32" s="10" t="s">
        <v>50</v>
      </c>
      <c r="P32" s="10" t="s">
        <v>50</v>
      </c>
      <c r="Q32" s="10" t="s">
        <v>50</v>
      </c>
      <c r="R32" s="10" t="s">
        <v>50</v>
      </c>
      <c r="S32" s="10" t="s">
        <v>50</v>
      </c>
      <c r="T32" s="10" t="s">
        <v>50</v>
      </c>
      <c r="U32" s="10" t="s">
        <v>50</v>
      </c>
      <c r="V32" s="10" t="s">
        <v>50</v>
      </c>
      <c r="W32" s="10" t="s">
        <v>50</v>
      </c>
      <c r="X32" s="10" t="s">
        <v>50</v>
      </c>
      <c r="Y32" s="10" t="s">
        <v>50</v>
      </c>
      <c r="Z32" s="10" t="s">
        <v>50</v>
      </c>
      <c r="AA32" s="10" t="s">
        <v>50</v>
      </c>
      <c r="AB32" s="10" t="s">
        <v>50</v>
      </c>
      <c r="AC32" s="10" t="s">
        <v>50</v>
      </c>
      <c r="AD32" s="10" t="s">
        <v>50</v>
      </c>
      <c r="AE32" s="10" t="s">
        <v>50</v>
      </c>
      <c r="AF32" s="11" t="s">
        <v>49</v>
      </c>
    </row>
    <row r="33" spans="1:32" ht="13.5" hidden="1" thickBot="1">
      <c r="A33" s="9">
        <v>32</v>
      </c>
      <c r="B33" s="10"/>
      <c r="C33" s="10" t="s">
        <v>49</v>
      </c>
      <c r="D33" s="10" t="s">
        <v>49</v>
      </c>
      <c r="E33" s="122" t="s">
        <v>49</v>
      </c>
      <c r="F33" s="10" t="s">
        <v>50</v>
      </c>
      <c r="G33" s="10"/>
      <c r="H33" s="10" t="s">
        <v>50</v>
      </c>
      <c r="I33" s="10" t="s">
        <v>50</v>
      </c>
      <c r="J33" s="10" t="s">
        <v>50</v>
      </c>
      <c r="K33" s="10" t="s">
        <v>50</v>
      </c>
      <c r="L33" s="10" t="s">
        <v>50</v>
      </c>
      <c r="M33" s="10" t="s">
        <v>50</v>
      </c>
      <c r="N33" s="10" t="s">
        <v>50</v>
      </c>
      <c r="O33" s="10" t="s">
        <v>50</v>
      </c>
      <c r="P33" s="10" t="s">
        <v>50</v>
      </c>
      <c r="Q33" s="10" t="s">
        <v>50</v>
      </c>
      <c r="R33" s="10" t="s">
        <v>50</v>
      </c>
      <c r="S33" s="10" t="s">
        <v>50</v>
      </c>
      <c r="T33" s="10" t="s">
        <v>50</v>
      </c>
      <c r="U33" s="10" t="s">
        <v>50</v>
      </c>
      <c r="V33" s="10" t="s">
        <v>50</v>
      </c>
      <c r="W33" s="10" t="s">
        <v>50</v>
      </c>
      <c r="X33" s="10" t="s">
        <v>50</v>
      </c>
      <c r="Y33" s="10" t="s">
        <v>50</v>
      </c>
      <c r="Z33" s="10" t="s">
        <v>50</v>
      </c>
      <c r="AA33" s="10" t="s">
        <v>50</v>
      </c>
      <c r="AB33" s="10" t="s">
        <v>50</v>
      </c>
      <c r="AC33" s="10" t="s">
        <v>50</v>
      </c>
      <c r="AD33" s="10" t="s">
        <v>50</v>
      </c>
      <c r="AE33" s="10" t="s">
        <v>50</v>
      </c>
      <c r="AF33" s="11" t="s">
        <v>49</v>
      </c>
    </row>
    <row r="34" spans="1:32" ht="13.5" hidden="1" thickBot="1">
      <c r="A34" s="9">
        <v>33</v>
      </c>
      <c r="B34" s="10"/>
      <c r="C34" s="10" t="s">
        <v>49</v>
      </c>
      <c r="D34" s="10" t="s">
        <v>49</v>
      </c>
      <c r="E34" s="122" t="s">
        <v>49</v>
      </c>
      <c r="F34" s="10" t="s">
        <v>50</v>
      </c>
      <c r="G34" s="10"/>
      <c r="H34" s="10" t="s">
        <v>50</v>
      </c>
      <c r="I34" s="10" t="s">
        <v>50</v>
      </c>
      <c r="J34" s="10" t="s">
        <v>50</v>
      </c>
      <c r="K34" s="10" t="s">
        <v>50</v>
      </c>
      <c r="L34" s="10" t="s">
        <v>50</v>
      </c>
      <c r="M34" s="10" t="s">
        <v>50</v>
      </c>
      <c r="N34" s="10" t="s">
        <v>50</v>
      </c>
      <c r="O34" s="10" t="s">
        <v>50</v>
      </c>
      <c r="P34" s="10" t="s">
        <v>50</v>
      </c>
      <c r="Q34" s="10" t="s">
        <v>50</v>
      </c>
      <c r="R34" s="10" t="s">
        <v>50</v>
      </c>
      <c r="S34" s="10" t="s">
        <v>50</v>
      </c>
      <c r="T34" s="10" t="s">
        <v>50</v>
      </c>
      <c r="U34" s="10" t="s">
        <v>50</v>
      </c>
      <c r="V34" s="10" t="s">
        <v>50</v>
      </c>
      <c r="W34" s="10" t="s">
        <v>50</v>
      </c>
      <c r="X34" s="10" t="s">
        <v>50</v>
      </c>
      <c r="Y34" s="10" t="s">
        <v>50</v>
      </c>
      <c r="Z34" s="10" t="s">
        <v>50</v>
      </c>
      <c r="AA34" s="10" t="s">
        <v>50</v>
      </c>
      <c r="AB34" s="10" t="s">
        <v>50</v>
      </c>
      <c r="AC34" s="10" t="s">
        <v>50</v>
      </c>
      <c r="AD34" s="10" t="s">
        <v>50</v>
      </c>
      <c r="AE34" s="10" t="s">
        <v>50</v>
      </c>
      <c r="AF34" s="11" t="s">
        <v>49</v>
      </c>
    </row>
    <row r="35" spans="1:32" ht="13.5" hidden="1" thickBot="1">
      <c r="A35" s="9">
        <v>34</v>
      </c>
      <c r="B35" s="10"/>
      <c r="C35" s="10" t="s">
        <v>49</v>
      </c>
      <c r="D35" s="10" t="s">
        <v>49</v>
      </c>
      <c r="E35" s="122" t="s">
        <v>49</v>
      </c>
      <c r="F35" s="10" t="s">
        <v>50</v>
      </c>
      <c r="G35" s="10"/>
      <c r="H35" s="10" t="s">
        <v>50</v>
      </c>
      <c r="I35" s="10" t="s">
        <v>50</v>
      </c>
      <c r="J35" s="10" t="s">
        <v>50</v>
      </c>
      <c r="K35" s="10" t="s">
        <v>50</v>
      </c>
      <c r="L35" s="10" t="s">
        <v>50</v>
      </c>
      <c r="M35" s="10" t="s">
        <v>50</v>
      </c>
      <c r="N35" s="10" t="s">
        <v>50</v>
      </c>
      <c r="O35" s="10" t="s">
        <v>50</v>
      </c>
      <c r="P35" s="10" t="s">
        <v>50</v>
      </c>
      <c r="Q35" s="10" t="s">
        <v>50</v>
      </c>
      <c r="R35" s="10" t="s">
        <v>50</v>
      </c>
      <c r="S35" s="10" t="s">
        <v>50</v>
      </c>
      <c r="T35" s="10" t="s">
        <v>50</v>
      </c>
      <c r="U35" s="10" t="s">
        <v>50</v>
      </c>
      <c r="V35" s="10" t="s">
        <v>50</v>
      </c>
      <c r="W35" s="10" t="s">
        <v>50</v>
      </c>
      <c r="X35" s="10" t="s">
        <v>50</v>
      </c>
      <c r="Y35" s="10" t="s">
        <v>50</v>
      </c>
      <c r="Z35" s="10" t="s">
        <v>50</v>
      </c>
      <c r="AA35" s="10" t="s">
        <v>50</v>
      </c>
      <c r="AB35" s="10" t="s">
        <v>50</v>
      </c>
      <c r="AC35" s="10" t="s">
        <v>50</v>
      </c>
      <c r="AD35" s="10" t="s">
        <v>50</v>
      </c>
      <c r="AE35" s="10" t="s">
        <v>50</v>
      </c>
      <c r="AF35" s="11" t="s">
        <v>49</v>
      </c>
    </row>
    <row r="36" spans="1:32" ht="13.5" hidden="1" thickBot="1">
      <c r="A36" s="9">
        <v>35</v>
      </c>
      <c r="B36" s="10"/>
      <c r="C36" s="10" t="s">
        <v>49</v>
      </c>
      <c r="D36" s="10" t="s">
        <v>49</v>
      </c>
      <c r="E36" s="122" t="s">
        <v>49</v>
      </c>
      <c r="F36" s="10" t="s">
        <v>50</v>
      </c>
      <c r="G36" s="10"/>
      <c r="H36" s="10" t="s">
        <v>50</v>
      </c>
      <c r="I36" s="10" t="s">
        <v>50</v>
      </c>
      <c r="J36" s="10" t="s">
        <v>50</v>
      </c>
      <c r="K36" s="10" t="s">
        <v>50</v>
      </c>
      <c r="L36" s="10" t="s">
        <v>50</v>
      </c>
      <c r="M36" s="10" t="s">
        <v>50</v>
      </c>
      <c r="N36" s="10" t="s">
        <v>50</v>
      </c>
      <c r="O36" s="10" t="s">
        <v>50</v>
      </c>
      <c r="P36" s="10" t="s">
        <v>50</v>
      </c>
      <c r="Q36" s="10" t="s">
        <v>50</v>
      </c>
      <c r="R36" s="10" t="s">
        <v>50</v>
      </c>
      <c r="S36" s="10" t="s">
        <v>50</v>
      </c>
      <c r="T36" s="10" t="s">
        <v>50</v>
      </c>
      <c r="U36" s="10" t="s">
        <v>50</v>
      </c>
      <c r="V36" s="10" t="s">
        <v>50</v>
      </c>
      <c r="W36" s="10" t="s">
        <v>50</v>
      </c>
      <c r="X36" s="10" t="s">
        <v>50</v>
      </c>
      <c r="Y36" s="10" t="s">
        <v>50</v>
      </c>
      <c r="Z36" s="10" t="s">
        <v>50</v>
      </c>
      <c r="AA36" s="10" t="s">
        <v>50</v>
      </c>
      <c r="AB36" s="10" t="s">
        <v>50</v>
      </c>
      <c r="AC36" s="10" t="s">
        <v>50</v>
      </c>
      <c r="AD36" s="10" t="s">
        <v>50</v>
      </c>
      <c r="AE36" s="10" t="s">
        <v>50</v>
      </c>
      <c r="AF36" s="11" t="s">
        <v>49</v>
      </c>
    </row>
    <row r="37" spans="1:32" ht="13.5" hidden="1" thickBot="1">
      <c r="A37" s="9">
        <v>36</v>
      </c>
      <c r="B37" s="10"/>
      <c r="C37" s="10" t="s">
        <v>49</v>
      </c>
      <c r="D37" s="10" t="s">
        <v>49</v>
      </c>
      <c r="E37" s="122" t="s">
        <v>49</v>
      </c>
      <c r="F37" s="10" t="s">
        <v>50</v>
      </c>
      <c r="G37" s="10"/>
      <c r="H37" s="10" t="s">
        <v>50</v>
      </c>
      <c r="I37" s="10" t="s">
        <v>50</v>
      </c>
      <c r="J37" s="10" t="s">
        <v>50</v>
      </c>
      <c r="K37" s="10" t="s">
        <v>50</v>
      </c>
      <c r="L37" s="10" t="s">
        <v>50</v>
      </c>
      <c r="M37" s="10" t="s">
        <v>50</v>
      </c>
      <c r="N37" s="10" t="s">
        <v>50</v>
      </c>
      <c r="O37" s="10" t="s">
        <v>50</v>
      </c>
      <c r="P37" s="10" t="s">
        <v>50</v>
      </c>
      <c r="Q37" s="10" t="s">
        <v>50</v>
      </c>
      <c r="R37" s="10" t="s">
        <v>50</v>
      </c>
      <c r="S37" s="10" t="s">
        <v>50</v>
      </c>
      <c r="T37" s="10" t="s">
        <v>50</v>
      </c>
      <c r="U37" s="10" t="s">
        <v>50</v>
      </c>
      <c r="V37" s="10" t="s">
        <v>50</v>
      </c>
      <c r="W37" s="10" t="s">
        <v>50</v>
      </c>
      <c r="X37" s="10" t="s">
        <v>50</v>
      </c>
      <c r="Y37" s="10" t="s">
        <v>50</v>
      </c>
      <c r="Z37" s="10" t="s">
        <v>50</v>
      </c>
      <c r="AA37" s="10" t="s">
        <v>50</v>
      </c>
      <c r="AB37" s="10" t="s">
        <v>50</v>
      </c>
      <c r="AC37" s="10" t="s">
        <v>50</v>
      </c>
      <c r="AD37" s="10" t="s">
        <v>50</v>
      </c>
      <c r="AE37" s="10" t="s">
        <v>50</v>
      </c>
      <c r="AF37" s="11" t="s">
        <v>49</v>
      </c>
    </row>
    <row r="38" spans="1:32" ht="13.5" hidden="1" thickBot="1">
      <c r="A38" s="9">
        <v>37</v>
      </c>
      <c r="B38" s="10"/>
      <c r="C38" s="10" t="s">
        <v>49</v>
      </c>
      <c r="D38" s="10" t="s">
        <v>49</v>
      </c>
      <c r="E38" s="122" t="s">
        <v>49</v>
      </c>
      <c r="F38" s="10" t="s">
        <v>50</v>
      </c>
      <c r="G38" s="10"/>
      <c r="H38" s="10" t="s">
        <v>50</v>
      </c>
      <c r="I38" s="10" t="s">
        <v>50</v>
      </c>
      <c r="J38" s="10" t="s">
        <v>50</v>
      </c>
      <c r="K38" s="10" t="s">
        <v>50</v>
      </c>
      <c r="L38" s="10" t="s">
        <v>50</v>
      </c>
      <c r="M38" s="10" t="s">
        <v>50</v>
      </c>
      <c r="N38" s="10" t="s">
        <v>50</v>
      </c>
      <c r="O38" s="10" t="s">
        <v>50</v>
      </c>
      <c r="P38" s="10" t="s">
        <v>50</v>
      </c>
      <c r="Q38" s="10" t="s">
        <v>50</v>
      </c>
      <c r="R38" s="10" t="s">
        <v>50</v>
      </c>
      <c r="S38" s="10" t="s">
        <v>50</v>
      </c>
      <c r="T38" s="10" t="s">
        <v>50</v>
      </c>
      <c r="U38" s="10" t="s">
        <v>50</v>
      </c>
      <c r="V38" s="10" t="s">
        <v>50</v>
      </c>
      <c r="W38" s="10" t="s">
        <v>50</v>
      </c>
      <c r="X38" s="10" t="s">
        <v>50</v>
      </c>
      <c r="Y38" s="10" t="s">
        <v>50</v>
      </c>
      <c r="Z38" s="10" t="s">
        <v>50</v>
      </c>
      <c r="AA38" s="10" t="s">
        <v>50</v>
      </c>
      <c r="AB38" s="10" t="s">
        <v>50</v>
      </c>
      <c r="AC38" s="10" t="s">
        <v>50</v>
      </c>
      <c r="AD38" s="10" t="s">
        <v>50</v>
      </c>
      <c r="AE38" s="10" t="s">
        <v>50</v>
      </c>
      <c r="AF38" s="11" t="s">
        <v>49</v>
      </c>
    </row>
    <row r="39" spans="1:32" ht="13.5" hidden="1" thickBot="1">
      <c r="A39" s="9">
        <v>38</v>
      </c>
      <c r="B39" s="10"/>
      <c r="C39" s="10" t="s">
        <v>49</v>
      </c>
      <c r="D39" s="10" t="s">
        <v>49</v>
      </c>
      <c r="E39" s="122" t="s">
        <v>49</v>
      </c>
      <c r="F39" s="10" t="s">
        <v>50</v>
      </c>
      <c r="G39" s="10"/>
      <c r="H39" s="10" t="s">
        <v>50</v>
      </c>
      <c r="I39" s="10" t="s">
        <v>50</v>
      </c>
      <c r="J39" s="10" t="s">
        <v>50</v>
      </c>
      <c r="K39" s="10" t="s">
        <v>50</v>
      </c>
      <c r="L39" s="10" t="s">
        <v>50</v>
      </c>
      <c r="M39" s="10" t="s">
        <v>50</v>
      </c>
      <c r="N39" s="10" t="s">
        <v>50</v>
      </c>
      <c r="O39" s="10" t="s">
        <v>50</v>
      </c>
      <c r="P39" s="10" t="s">
        <v>50</v>
      </c>
      <c r="Q39" s="10" t="s">
        <v>50</v>
      </c>
      <c r="R39" s="10" t="s">
        <v>50</v>
      </c>
      <c r="S39" s="10" t="s">
        <v>50</v>
      </c>
      <c r="T39" s="10" t="s">
        <v>50</v>
      </c>
      <c r="U39" s="10" t="s">
        <v>50</v>
      </c>
      <c r="V39" s="10" t="s">
        <v>50</v>
      </c>
      <c r="W39" s="10" t="s">
        <v>50</v>
      </c>
      <c r="X39" s="10" t="s">
        <v>50</v>
      </c>
      <c r="Y39" s="10" t="s">
        <v>50</v>
      </c>
      <c r="Z39" s="10" t="s">
        <v>50</v>
      </c>
      <c r="AA39" s="10" t="s">
        <v>50</v>
      </c>
      <c r="AB39" s="10" t="s">
        <v>50</v>
      </c>
      <c r="AC39" s="10" t="s">
        <v>50</v>
      </c>
      <c r="AD39" s="10" t="s">
        <v>50</v>
      </c>
      <c r="AE39" s="10" t="s">
        <v>50</v>
      </c>
      <c r="AF39" s="11" t="s">
        <v>49</v>
      </c>
    </row>
    <row r="40" spans="1:32" ht="13.5" hidden="1" thickBot="1">
      <c r="A40" s="9">
        <v>39</v>
      </c>
      <c r="B40" s="10"/>
      <c r="C40" s="10" t="s">
        <v>49</v>
      </c>
      <c r="D40" s="10" t="s">
        <v>49</v>
      </c>
      <c r="E40" s="122" t="s">
        <v>49</v>
      </c>
      <c r="F40" s="10" t="s">
        <v>50</v>
      </c>
      <c r="G40" s="10"/>
      <c r="H40" s="10" t="s">
        <v>50</v>
      </c>
      <c r="I40" s="10" t="s">
        <v>50</v>
      </c>
      <c r="J40" s="10" t="s">
        <v>50</v>
      </c>
      <c r="K40" s="10" t="s">
        <v>50</v>
      </c>
      <c r="L40" s="10" t="s">
        <v>50</v>
      </c>
      <c r="M40" s="10" t="s">
        <v>50</v>
      </c>
      <c r="N40" s="10" t="s">
        <v>50</v>
      </c>
      <c r="O40" s="10" t="s">
        <v>50</v>
      </c>
      <c r="P40" s="10" t="s">
        <v>50</v>
      </c>
      <c r="Q40" s="10" t="s">
        <v>50</v>
      </c>
      <c r="R40" s="10" t="s">
        <v>50</v>
      </c>
      <c r="S40" s="10" t="s">
        <v>50</v>
      </c>
      <c r="T40" s="10" t="s">
        <v>50</v>
      </c>
      <c r="U40" s="10" t="s">
        <v>50</v>
      </c>
      <c r="V40" s="10" t="s">
        <v>50</v>
      </c>
      <c r="W40" s="10" t="s">
        <v>50</v>
      </c>
      <c r="X40" s="10" t="s">
        <v>50</v>
      </c>
      <c r="Y40" s="10" t="s">
        <v>50</v>
      </c>
      <c r="Z40" s="10" t="s">
        <v>50</v>
      </c>
      <c r="AA40" s="10" t="s">
        <v>50</v>
      </c>
      <c r="AB40" s="10" t="s">
        <v>50</v>
      </c>
      <c r="AC40" s="10" t="s">
        <v>50</v>
      </c>
      <c r="AD40" s="10" t="s">
        <v>50</v>
      </c>
      <c r="AE40" s="10" t="s">
        <v>50</v>
      </c>
      <c r="AF40" s="11" t="s">
        <v>49</v>
      </c>
    </row>
    <row r="41" spans="1:32" ht="13.5" hidden="1" thickBot="1">
      <c r="A41" s="9">
        <v>40</v>
      </c>
      <c r="B41" s="10"/>
      <c r="C41" s="10" t="s">
        <v>49</v>
      </c>
      <c r="D41" s="10" t="s">
        <v>49</v>
      </c>
      <c r="E41" s="122" t="s">
        <v>49</v>
      </c>
      <c r="F41" s="10" t="s">
        <v>50</v>
      </c>
      <c r="G41" s="10"/>
      <c r="H41" s="10" t="s">
        <v>50</v>
      </c>
      <c r="I41" s="10" t="s">
        <v>50</v>
      </c>
      <c r="J41" s="10" t="s">
        <v>50</v>
      </c>
      <c r="K41" s="10" t="s">
        <v>50</v>
      </c>
      <c r="L41" s="10" t="s">
        <v>50</v>
      </c>
      <c r="M41" s="10" t="s">
        <v>50</v>
      </c>
      <c r="N41" s="10" t="s">
        <v>50</v>
      </c>
      <c r="O41" s="10" t="s">
        <v>50</v>
      </c>
      <c r="P41" s="10" t="s">
        <v>50</v>
      </c>
      <c r="Q41" s="10" t="s">
        <v>50</v>
      </c>
      <c r="R41" s="10" t="s">
        <v>50</v>
      </c>
      <c r="S41" s="10" t="s">
        <v>50</v>
      </c>
      <c r="T41" s="10" t="s">
        <v>50</v>
      </c>
      <c r="U41" s="10" t="s">
        <v>50</v>
      </c>
      <c r="V41" s="10" t="s">
        <v>50</v>
      </c>
      <c r="W41" s="10" t="s">
        <v>50</v>
      </c>
      <c r="X41" s="10" t="s">
        <v>50</v>
      </c>
      <c r="Y41" s="10" t="s">
        <v>50</v>
      </c>
      <c r="Z41" s="10" t="s">
        <v>50</v>
      </c>
      <c r="AA41" s="10" t="s">
        <v>50</v>
      </c>
      <c r="AB41" s="10" t="s">
        <v>50</v>
      </c>
      <c r="AC41" s="10" t="s">
        <v>50</v>
      </c>
      <c r="AD41" s="10" t="s">
        <v>50</v>
      </c>
      <c r="AE41" s="10" t="s">
        <v>50</v>
      </c>
      <c r="AF41" s="11" t="s">
        <v>49</v>
      </c>
    </row>
    <row r="42" spans="1:32" ht="13.5" hidden="1" thickBot="1">
      <c r="A42" s="9">
        <v>41</v>
      </c>
      <c r="B42" s="10"/>
      <c r="C42" s="10" t="s">
        <v>49</v>
      </c>
      <c r="D42" s="10" t="s">
        <v>49</v>
      </c>
      <c r="E42" s="122" t="s">
        <v>49</v>
      </c>
      <c r="F42" s="10" t="s">
        <v>50</v>
      </c>
      <c r="G42" s="10"/>
      <c r="H42" s="10" t="s">
        <v>50</v>
      </c>
      <c r="I42" s="10" t="s">
        <v>50</v>
      </c>
      <c r="J42" s="10" t="s">
        <v>50</v>
      </c>
      <c r="K42" s="10" t="s">
        <v>50</v>
      </c>
      <c r="L42" s="10" t="s">
        <v>50</v>
      </c>
      <c r="M42" s="10" t="s">
        <v>50</v>
      </c>
      <c r="N42" s="10" t="s">
        <v>50</v>
      </c>
      <c r="O42" s="10" t="s">
        <v>50</v>
      </c>
      <c r="P42" s="10" t="s">
        <v>50</v>
      </c>
      <c r="Q42" s="10" t="s">
        <v>50</v>
      </c>
      <c r="R42" s="10" t="s">
        <v>50</v>
      </c>
      <c r="S42" s="10" t="s">
        <v>50</v>
      </c>
      <c r="T42" s="10" t="s">
        <v>50</v>
      </c>
      <c r="U42" s="10" t="s">
        <v>50</v>
      </c>
      <c r="V42" s="10" t="s">
        <v>50</v>
      </c>
      <c r="W42" s="10" t="s">
        <v>50</v>
      </c>
      <c r="X42" s="10" t="s">
        <v>50</v>
      </c>
      <c r="Y42" s="10" t="s">
        <v>50</v>
      </c>
      <c r="Z42" s="10" t="s">
        <v>50</v>
      </c>
      <c r="AA42" s="10" t="s">
        <v>50</v>
      </c>
      <c r="AB42" s="10" t="s">
        <v>50</v>
      </c>
      <c r="AC42" s="10" t="s">
        <v>50</v>
      </c>
      <c r="AD42" s="10" t="s">
        <v>50</v>
      </c>
      <c r="AE42" s="10" t="s">
        <v>50</v>
      </c>
      <c r="AF42" s="11" t="s">
        <v>49</v>
      </c>
    </row>
    <row r="43" spans="1:32" ht="13.5" hidden="1" thickBot="1">
      <c r="A43" s="9">
        <v>42</v>
      </c>
      <c r="B43" s="10"/>
      <c r="C43" s="10" t="s">
        <v>49</v>
      </c>
      <c r="D43" s="10" t="s">
        <v>49</v>
      </c>
      <c r="E43" s="122" t="s">
        <v>49</v>
      </c>
      <c r="F43" s="10" t="s">
        <v>50</v>
      </c>
      <c r="G43" s="10"/>
      <c r="H43" s="10" t="s">
        <v>50</v>
      </c>
      <c r="I43" s="10" t="s">
        <v>50</v>
      </c>
      <c r="J43" s="10" t="s">
        <v>50</v>
      </c>
      <c r="K43" s="10" t="s">
        <v>50</v>
      </c>
      <c r="L43" s="10" t="s">
        <v>50</v>
      </c>
      <c r="M43" s="10" t="s">
        <v>50</v>
      </c>
      <c r="N43" s="10" t="s">
        <v>50</v>
      </c>
      <c r="O43" s="10" t="s">
        <v>50</v>
      </c>
      <c r="P43" s="10" t="s">
        <v>50</v>
      </c>
      <c r="Q43" s="10" t="s">
        <v>50</v>
      </c>
      <c r="R43" s="10" t="s">
        <v>50</v>
      </c>
      <c r="S43" s="10" t="s">
        <v>50</v>
      </c>
      <c r="T43" s="10" t="s">
        <v>50</v>
      </c>
      <c r="U43" s="10" t="s">
        <v>50</v>
      </c>
      <c r="V43" s="10" t="s">
        <v>50</v>
      </c>
      <c r="W43" s="10" t="s">
        <v>50</v>
      </c>
      <c r="X43" s="10" t="s">
        <v>50</v>
      </c>
      <c r="Y43" s="10" t="s">
        <v>50</v>
      </c>
      <c r="Z43" s="10" t="s">
        <v>50</v>
      </c>
      <c r="AA43" s="10" t="s">
        <v>50</v>
      </c>
      <c r="AB43" s="10" t="s">
        <v>50</v>
      </c>
      <c r="AC43" s="10" t="s">
        <v>50</v>
      </c>
      <c r="AD43" s="10" t="s">
        <v>50</v>
      </c>
      <c r="AE43" s="10" t="s">
        <v>50</v>
      </c>
      <c r="AF43" s="11" t="s">
        <v>49</v>
      </c>
    </row>
    <row r="44" spans="1:32" ht="13.5" hidden="1" thickBot="1">
      <c r="A44" s="9">
        <v>43</v>
      </c>
      <c r="B44" s="10"/>
      <c r="C44" s="10" t="s">
        <v>49</v>
      </c>
      <c r="D44" s="10" t="s">
        <v>49</v>
      </c>
      <c r="E44" s="122" t="s">
        <v>49</v>
      </c>
      <c r="F44" s="10" t="s">
        <v>50</v>
      </c>
      <c r="G44" s="10"/>
      <c r="H44" s="10" t="s">
        <v>50</v>
      </c>
      <c r="I44" s="10" t="s">
        <v>50</v>
      </c>
      <c r="J44" s="10" t="s">
        <v>50</v>
      </c>
      <c r="K44" s="10" t="s">
        <v>50</v>
      </c>
      <c r="L44" s="10" t="s">
        <v>50</v>
      </c>
      <c r="M44" s="10" t="s">
        <v>50</v>
      </c>
      <c r="N44" s="10" t="s">
        <v>50</v>
      </c>
      <c r="O44" s="10" t="s">
        <v>50</v>
      </c>
      <c r="P44" s="10" t="s">
        <v>50</v>
      </c>
      <c r="Q44" s="10" t="s">
        <v>50</v>
      </c>
      <c r="R44" s="10" t="s">
        <v>50</v>
      </c>
      <c r="S44" s="10" t="s">
        <v>50</v>
      </c>
      <c r="T44" s="10" t="s">
        <v>50</v>
      </c>
      <c r="U44" s="10" t="s">
        <v>50</v>
      </c>
      <c r="V44" s="10" t="s">
        <v>50</v>
      </c>
      <c r="W44" s="10" t="s">
        <v>50</v>
      </c>
      <c r="X44" s="10" t="s">
        <v>50</v>
      </c>
      <c r="Y44" s="10" t="s">
        <v>50</v>
      </c>
      <c r="Z44" s="10" t="s">
        <v>50</v>
      </c>
      <c r="AA44" s="10" t="s">
        <v>50</v>
      </c>
      <c r="AB44" s="10" t="s">
        <v>50</v>
      </c>
      <c r="AC44" s="10" t="s">
        <v>50</v>
      </c>
      <c r="AD44" s="10" t="s">
        <v>50</v>
      </c>
      <c r="AE44" s="10" t="s">
        <v>50</v>
      </c>
      <c r="AF44" s="11" t="s">
        <v>49</v>
      </c>
    </row>
    <row r="45" spans="1:32" ht="13.5" hidden="1" thickBot="1">
      <c r="A45" s="9">
        <v>44</v>
      </c>
      <c r="B45" s="10"/>
      <c r="C45" s="10" t="s">
        <v>49</v>
      </c>
      <c r="D45" s="10" t="s">
        <v>49</v>
      </c>
      <c r="E45" s="122" t="s">
        <v>49</v>
      </c>
      <c r="F45" s="10" t="s">
        <v>50</v>
      </c>
      <c r="G45" s="10"/>
      <c r="H45" s="10" t="s">
        <v>50</v>
      </c>
      <c r="I45" s="10" t="s">
        <v>50</v>
      </c>
      <c r="J45" s="10" t="s">
        <v>50</v>
      </c>
      <c r="K45" s="10" t="s">
        <v>50</v>
      </c>
      <c r="L45" s="10" t="s">
        <v>50</v>
      </c>
      <c r="M45" s="10" t="s">
        <v>50</v>
      </c>
      <c r="N45" s="10" t="s">
        <v>50</v>
      </c>
      <c r="O45" s="10" t="s">
        <v>50</v>
      </c>
      <c r="P45" s="10" t="s">
        <v>50</v>
      </c>
      <c r="Q45" s="10" t="s">
        <v>50</v>
      </c>
      <c r="R45" s="10" t="s">
        <v>50</v>
      </c>
      <c r="S45" s="10" t="s">
        <v>50</v>
      </c>
      <c r="T45" s="10" t="s">
        <v>50</v>
      </c>
      <c r="U45" s="10" t="s">
        <v>50</v>
      </c>
      <c r="V45" s="10" t="s">
        <v>50</v>
      </c>
      <c r="W45" s="10" t="s">
        <v>50</v>
      </c>
      <c r="X45" s="10" t="s">
        <v>50</v>
      </c>
      <c r="Y45" s="10" t="s">
        <v>50</v>
      </c>
      <c r="Z45" s="10" t="s">
        <v>50</v>
      </c>
      <c r="AA45" s="10" t="s">
        <v>50</v>
      </c>
      <c r="AB45" s="10" t="s">
        <v>50</v>
      </c>
      <c r="AC45" s="10" t="s">
        <v>50</v>
      </c>
      <c r="AD45" s="10" t="s">
        <v>50</v>
      </c>
      <c r="AE45" s="10" t="s">
        <v>50</v>
      </c>
      <c r="AF45" s="11" t="s">
        <v>49</v>
      </c>
    </row>
    <row r="46" spans="1:32" ht="13.5" hidden="1" thickBot="1">
      <c r="A46" s="9">
        <v>45</v>
      </c>
      <c r="B46" s="10"/>
      <c r="C46" s="10" t="s">
        <v>49</v>
      </c>
      <c r="D46" s="10" t="s">
        <v>49</v>
      </c>
      <c r="E46" s="122" t="s">
        <v>49</v>
      </c>
      <c r="F46" s="10" t="s">
        <v>50</v>
      </c>
      <c r="G46" s="10"/>
      <c r="H46" s="10" t="s">
        <v>50</v>
      </c>
      <c r="I46" s="10" t="s">
        <v>50</v>
      </c>
      <c r="J46" s="10" t="s">
        <v>50</v>
      </c>
      <c r="K46" s="10" t="s">
        <v>50</v>
      </c>
      <c r="L46" s="10" t="s">
        <v>50</v>
      </c>
      <c r="M46" s="10" t="s">
        <v>50</v>
      </c>
      <c r="N46" s="10" t="s">
        <v>50</v>
      </c>
      <c r="O46" s="10" t="s">
        <v>50</v>
      </c>
      <c r="P46" s="10" t="s">
        <v>50</v>
      </c>
      <c r="Q46" s="10" t="s">
        <v>50</v>
      </c>
      <c r="R46" s="10" t="s">
        <v>50</v>
      </c>
      <c r="S46" s="10" t="s">
        <v>50</v>
      </c>
      <c r="T46" s="10" t="s">
        <v>50</v>
      </c>
      <c r="U46" s="10" t="s">
        <v>50</v>
      </c>
      <c r="V46" s="10" t="s">
        <v>50</v>
      </c>
      <c r="W46" s="10" t="s">
        <v>50</v>
      </c>
      <c r="X46" s="10" t="s">
        <v>50</v>
      </c>
      <c r="Y46" s="10" t="s">
        <v>50</v>
      </c>
      <c r="Z46" s="10" t="s">
        <v>50</v>
      </c>
      <c r="AA46" s="10" t="s">
        <v>50</v>
      </c>
      <c r="AB46" s="10" t="s">
        <v>50</v>
      </c>
      <c r="AC46" s="10" t="s">
        <v>50</v>
      </c>
      <c r="AD46" s="10" t="s">
        <v>50</v>
      </c>
      <c r="AE46" s="10" t="s">
        <v>50</v>
      </c>
      <c r="AF46" s="11" t="s">
        <v>49</v>
      </c>
    </row>
    <row r="47" spans="1:32" ht="13.5" hidden="1" thickBot="1">
      <c r="A47" s="9">
        <v>46</v>
      </c>
      <c r="B47" s="10"/>
      <c r="C47" s="10" t="s">
        <v>49</v>
      </c>
      <c r="D47" s="10" t="s">
        <v>49</v>
      </c>
      <c r="E47" s="122" t="s">
        <v>49</v>
      </c>
      <c r="F47" s="10" t="s">
        <v>50</v>
      </c>
      <c r="G47" s="10"/>
      <c r="H47" s="10" t="s">
        <v>50</v>
      </c>
      <c r="I47" s="10" t="s">
        <v>50</v>
      </c>
      <c r="J47" s="10" t="s">
        <v>50</v>
      </c>
      <c r="K47" s="10" t="s">
        <v>50</v>
      </c>
      <c r="L47" s="10" t="s">
        <v>50</v>
      </c>
      <c r="M47" s="10" t="s">
        <v>50</v>
      </c>
      <c r="N47" s="10" t="s">
        <v>50</v>
      </c>
      <c r="O47" s="10" t="s">
        <v>50</v>
      </c>
      <c r="P47" s="10" t="s">
        <v>50</v>
      </c>
      <c r="Q47" s="10" t="s">
        <v>50</v>
      </c>
      <c r="R47" s="10" t="s">
        <v>50</v>
      </c>
      <c r="S47" s="10" t="s">
        <v>50</v>
      </c>
      <c r="T47" s="10" t="s">
        <v>50</v>
      </c>
      <c r="U47" s="10" t="s">
        <v>50</v>
      </c>
      <c r="V47" s="10" t="s">
        <v>50</v>
      </c>
      <c r="W47" s="10" t="s">
        <v>50</v>
      </c>
      <c r="X47" s="10" t="s">
        <v>50</v>
      </c>
      <c r="Y47" s="10" t="s">
        <v>50</v>
      </c>
      <c r="Z47" s="10" t="s">
        <v>50</v>
      </c>
      <c r="AA47" s="10" t="s">
        <v>50</v>
      </c>
      <c r="AB47" s="10" t="s">
        <v>50</v>
      </c>
      <c r="AC47" s="10" t="s">
        <v>50</v>
      </c>
      <c r="AD47" s="10" t="s">
        <v>50</v>
      </c>
      <c r="AE47" s="10" t="s">
        <v>50</v>
      </c>
      <c r="AF47" s="11" t="s">
        <v>49</v>
      </c>
    </row>
    <row r="48" spans="1:32" ht="13.5" hidden="1" thickBot="1">
      <c r="A48" s="9">
        <v>47</v>
      </c>
      <c r="B48" s="10"/>
      <c r="C48" s="10" t="s">
        <v>49</v>
      </c>
      <c r="D48" s="10" t="s">
        <v>49</v>
      </c>
      <c r="E48" s="122" t="s">
        <v>49</v>
      </c>
      <c r="F48" s="10" t="s">
        <v>50</v>
      </c>
      <c r="G48" s="10"/>
      <c r="H48" s="10" t="s">
        <v>50</v>
      </c>
      <c r="I48" s="10" t="s">
        <v>50</v>
      </c>
      <c r="J48" s="10" t="s">
        <v>50</v>
      </c>
      <c r="K48" s="10" t="s">
        <v>50</v>
      </c>
      <c r="L48" s="10" t="s">
        <v>50</v>
      </c>
      <c r="M48" s="10" t="s">
        <v>50</v>
      </c>
      <c r="N48" s="10" t="s">
        <v>50</v>
      </c>
      <c r="O48" s="10" t="s">
        <v>50</v>
      </c>
      <c r="P48" s="10" t="s">
        <v>50</v>
      </c>
      <c r="Q48" s="10" t="s">
        <v>50</v>
      </c>
      <c r="R48" s="10" t="s">
        <v>50</v>
      </c>
      <c r="S48" s="10" t="s">
        <v>50</v>
      </c>
      <c r="T48" s="10" t="s">
        <v>50</v>
      </c>
      <c r="U48" s="10" t="s">
        <v>50</v>
      </c>
      <c r="V48" s="10" t="s">
        <v>50</v>
      </c>
      <c r="W48" s="10" t="s">
        <v>50</v>
      </c>
      <c r="X48" s="10" t="s">
        <v>50</v>
      </c>
      <c r="Y48" s="10" t="s">
        <v>50</v>
      </c>
      <c r="Z48" s="10" t="s">
        <v>50</v>
      </c>
      <c r="AA48" s="10" t="s">
        <v>50</v>
      </c>
      <c r="AB48" s="10" t="s">
        <v>50</v>
      </c>
      <c r="AC48" s="10" t="s">
        <v>50</v>
      </c>
      <c r="AD48" s="10" t="s">
        <v>50</v>
      </c>
      <c r="AE48" s="10" t="s">
        <v>50</v>
      </c>
      <c r="AF48" s="11" t="s">
        <v>49</v>
      </c>
    </row>
    <row r="49" spans="1:32" ht="13.5" hidden="1" thickBot="1">
      <c r="A49" s="9">
        <v>48</v>
      </c>
      <c r="B49" s="10"/>
      <c r="C49" s="10" t="s">
        <v>49</v>
      </c>
      <c r="D49" s="10" t="s">
        <v>49</v>
      </c>
      <c r="E49" s="122" t="s">
        <v>49</v>
      </c>
      <c r="F49" s="10" t="s">
        <v>50</v>
      </c>
      <c r="G49" s="10"/>
      <c r="H49" s="10" t="s">
        <v>50</v>
      </c>
      <c r="I49" s="10" t="s">
        <v>50</v>
      </c>
      <c r="J49" s="10" t="s">
        <v>50</v>
      </c>
      <c r="K49" s="10" t="s">
        <v>50</v>
      </c>
      <c r="L49" s="10" t="s">
        <v>50</v>
      </c>
      <c r="M49" s="10" t="s">
        <v>50</v>
      </c>
      <c r="N49" s="10" t="s">
        <v>50</v>
      </c>
      <c r="O49" s="10" t="s">
        <v>50</v>
      </c>
      <c r="P49" s="10" t="s">
        <v>50</v>
      </c>
      <c r="Q49" s="10" t="s">
        <v>50</v>
      </c>
      <c r="R49" s="10" t="s">
        <v>50</v>
      </c>
      <c r="S49" s="10" t="s">
        <v>50</v>
      </c>
      <c r="T49" s="10" t="s">
        <v>50</v>
      </c>
      <c r="U49" s="10" t="s">
        <v>50</v>
      </c>
      <c r="V49" s="10" t="s">
        <v>50</v>
      </c>
      <c r="W49" s="10" t="s">
        <v>50</v>
      </c>
      <c r="X49" s="10" t="s">
        <v>50</v>
      </c>
      <c r="Y49" s="10" t="s">
        <v>50</v>
      </c>
      <c r="Z49" s="10" t="s">
        <v>50</v>
      </c>
      <c r="AA49" s="10" t="s">
        <v>50</v>
      </c>
      <c r="AB49" s="10" t="s">
        <v>50</v>
      </c>
      <c r="AC49" s="10" t="s">
        <v>50</v>
      </c>
      <c r="AD49" s="10" t="s">
        <v>50</v>
      </c>
      <c r="AE49" s="10" t="s">
        <v>50</v>
      </c>
      <c r="AF49" s="11" t="s">
        <v>49</v>
      </c>
    </row>
    <row r="50" spans="1:32" ht="13.5" hidden="1" thickBot="1">
      <c r="A50" s="9">
        <v>49</v>
      </c>
      <c r="B50" s="10"/>
      <c r="C50" s="10" t="s">
        <v>49</v>
      </c>
      <c r="D50" s="10" t="s">
        <v>49</v>
      </c>
      <c r="E50" s="122" t="s">
        <v>49</v>
      </c>
      <c r="F50" s="10" t="s">
        <v>50</v>
      </c>
      <c r="G50" s="10"/>
      <c r="H50" s="10" t="s">
        <v>50</v>
      </c>
      <c r="I50" s="10" t="s">
        <v>50</v>
      </c>
      <c r="J50" s="10" t="s">
        <v>50</v>
      </c>
      <c r="K50" s="10" t="s">
        <v>50</v>
      </c>
      <c r="L50" s="10" t="s">
        <v>50</v>
      </c>
      <c r="M50" s="10" t="s">
        <v>50</v>
      </c>
      <c r="N50" s="10" t="s">
        <v>50</v>
      </c>
      <c r="O50" s="10" t="s">
        <v>50</v>
      </c>
      <c r="P50" s="10" t="s">
        <v>50</v>
      </c>
      <c r="Q50" s="10" t="s">
        <v>50</v>
      </c>
      <c r="R50" s="10" t="s">
        <v>50</v>
      </c>
      <c r="S50" s="10" t="s">
        <v>50</v>
      </c>
      <c r="T50" s="10" t="s">
        <v>50</v>
      </c>
      <c r="U50" s="10" t="s">
        <v>50</v>
      </c>
      <c r="V50" s="10" t="s">
        <v>50</v>
      </c>
      <c r="W50" s="10" t="s">
        <v>50</v>
      </c>
      <c r="X50" s="10" t="s">
        <v>50</v>
      </c>
      <c r="Y50" s="10" t="s">
        <v>50</v>
      </c>
      <c r="Z50" s="10" t="s">
        <v>50</v>
      </c>
      <c r="AA50" s="10" t="s">
        <v>50</v>
      </c>
      <c r="AB50" s="10" t="s">
        <v>50</v>
      </c>
      <c r="AC50" s="10" t="s">
        <v>50</v>
      </c>
      <c r="AD50" s="10" t="s">
        <v>50</v>
      </c>
      <c r="AE50" s="10" t="s">
        <v>50</v>
      </c>
      <c r="AF50" s="11" t="s">
        <v>49</v>
      </c>
    </row>
    <row r="51" spans="1:32" ht="13.5" hidden="1" thickBot="1">
      <c r="A51" s="123">
        <v>50</v>
      </c>
      <c r="B51" s="12"/>
      <c r="C51" s="12" t="s">
        <v>49</v>
      </c>
      <c r="D51" s="13" t="s">
        <v>51</v>
      </c>
      <c r="E51" s="13" t="s">
        <v>51</v>
      </c>
      <c r="F51" s="13" t="s">
        <v>51</v>
      </c>
      <c r="G51" s="13"/>
      <c r="H51" s="13" t="s">
        <v>51</v>
      </c>
      <c r="I51" s="13" t="s">
        <v>51</v>
      </c>
      <c r="J51" s="13" t="s">
        <v>51</v>
      </c>
      <c r="K51" s="13" t="s">
        <v>51</v>
      </c>
      <c r="L51" s="13" t="s">
        <v>51</v>
      </c>
      <c r="M51" s="13" t="s">
        <v>51</v>
      </c>
      <c r="N51" s="13" t="s">
        <v>51</v>
      </c>
      <c r="O51" s="13" t="s">
        <v>51</v>
      </c>
      <c r="P51" s="13" t="s">
        <v>51</v>
      </c>
      <c r="Q51" s="13" t="s">
        <v>51</v>
      </c>
      <c r="R51" s="13" t="s">
        <v>51</v>
      </c>
      <c r="S51" s="13" t="s">
        <v>51</v>
      </c>
      <c r="T51" s="13" t="s">
        <v>51</v>
      </c>
      <c r="U51" s="13" t="s">
        <v>51</v>
      </c>
      <c r="V51" s="13" t="s">
        <v>51</v>
      </c>
      <c r="W51" s="13" t="s">
        <v>51</v>
      </c>
      <c r="X51" s="13" t="s">
        <v>51</v>
      </c>
      <c r="Y51" s="13" t="s">
        <v>51</v>
      </c>
      <c r="Z51" s="13" t="s">
        <v>51</v>
      </c>
      <c r="AA51" s="13" t="s">
        <v>51</v>
      </c>
      <c r="AB51" s="13" t="s">
        <v>51</v>
      </c>
      <c r="AC51" s="13" t="s">
        <v>51</v>
      </c>
      <c r="AD51" s="13" t="s">
        <v>51</v>
      </c>
      <c r="AE51" s="13" t="s">
        <v>51</v>
      </c>
      <c r="AF51" s="14" t="s">
        <v>49</v>
      </c>
    </row>
    <row r="52" spans="1:32">
      <c r="A52" s="15" t="s">
        <v>146</v>
      </c>
      <c r="B52" s="16"/>
      <c r="C52" s="17" t="s">
        <v>147</v>
      </c>
      <c r="N52" s="8">
        <v>100</v>
      </c>
      <c r="Y52" s="8" t="s">
        <v>148</v>
      </c>
      <c r="Z52" s="8" t="s">
        <v>149</v>
      </c>
    </row>
    <row r="53" spans="1:32">
      <c r="A53" s="19"/>
      <c r="B53" s="20"/>
      <c r="C53" s="21"/>
    </row>
    <row r="54" spans="1:32">
      <c r="A54" s="19"/>
      <c r="B54" s="21"/>
      <c r="C54" s="21"/>
    </row>
  </sheetData>
  <autoFilter ref="A1:AF51" xr:uid="{00000000-0009-0000-0000-000000000000}">
    <filterColumn colId="1">
      <filters>
        <filter val="仮予約中"/>
      </filters>
    </filterColumn>
  </autoFilter>
  <phoneticPr fontId="1"/>
  <dataValidations count="1">
    <dataValidation type="list" allowBlank="1" showInputMessage="1" showErrorMessage="1" sqref="IY7:IY53 B65538:B65589 IY65538:IY65589 SU65538:SU65589 ACQ65538:ACQ65589 AMM65538:AMM65589 AWI65538:AWI65589 BGE65538:BGE65589 BQA65538:BQA65589 BZW65538:BZW65589 CJS65538:CJS65589 CTO65538:CTO65589 DDK65538:DDK65589 DNG65538:DNG65589 DXC65538:DXC65589 EGY65538:EGY65589 EQU65538:EQU65589 FAQ65538:FAQ65589 FKM65538:FKM65589 FUI65538:FUI65589 GEE65538:GEE65589 GOA65538:GOA65589 GXW65538:GXW65589 HHS65538:HHS65589 HRO65538:HRO65589 IBK65538:IBK65589 ILG65538:ILG65589 IVC65538:IVC65589 JEY65538:JEY65589 JOU65538:JOU65589 JYQ65538:JYQ65589 KIM65538:KIM65589 KSI65538:KSI65589 LCE65538:LCE65589 LMA65538:LMA65589 LVW65538:LVW65589 MFS65538:MFS65589 MPO65538:MPO65589 MZK65538:MZK65589 NJG65538:NJG65589 NTC65538:NTC65589 OCY65538:OCY65589 OMU65538:OMU65589 OWQ65538:OWQ65589 PGM65538:PGM65589 PQI65538:PQI65589 QAE65538:QAE65589 QKA65538:QKA65589 QTW65538:QTW65589 RDS65538:RDS65589 RNO65538:RNO65589 RXK65538:RXK65589 SHG65538:SHG65589 SRC65538:SRC65589 TAY65538:TAY65589 TKU65538:TKU65589 TUQ65538:TUQ65589 UEM65538:UEM65589 UOI65538:UOI65589 UYE65538:UYE65589 VIA65538:VIA65589 VRW65538:VRW65589 WBS65538:WBS65589 WLO65538:WLO65589 WVK65538:WVK65589 B131074:B131125 IY131074:IY131125 SU131074:SU131125 ACQ131074:ACQ131125 AMM131074:AMM131125 AWI131074:AWI131125 BGE131074:BGE131125 BQA131074:BQA131125 BZW131074:BZW131125 CJS131074:CJS131125 CTO131074:CTO131125 DDK131074:DDK131125 DNG131074:DNG131125 DXC131074:DXC131125 EGY131074:EGY131125 EQU131074:EQU131125 FAQ131074:FAQ131125 FKM131074:FKM131125 FUI131074:FUI131125 GEE131074:GEE131125 GOA131074:GOA131125 GXW131074:GXW131125 HHS131074:HHS131125 HRO131074:HRO131125 IBK131074:IBK131125 ILG131074:ILG131125 IVC131074:IVC131125 JEY131074:JEY131125 JOU131074:JOU131125 JYQ131074:JYQ131125 KIM131074:KIM131125 KSI131074:KSI131125 LCE131074:LCE131125 LMA131074:LMA131125 LVW131074:LVW131125 MFS131074:MFS131125 MPO131074:MPO131125 MZK131074:MZK131125 NJG131074:NJG131125 NTC131074:NTC131125 OCY131074:OCY131125 OMU131074:OMU131125 OWQ131074:OWQ131125 PGM131074:PGM131125 PQI131074:PQI131125 QAE131074:QAE131125 QKA131074:QKA131125 QTW131074:QTW131125 RDS131074:RDS131125 RNO131074:RNO131125 RXK131074:RXK131125 SHG131074:SHG131125 SRC131074:SRC131125 TAY131074:TAY131125 TKU131074:TKU131125 TUQ131074:TUQ131125 UEM131074:UEM131125 UOI131074:UOI131125 UYE131074:UYE131125 VIA131074:VIA131125 VRW131074:VRW131125 WBS131074:WBS131125 WLO131074:WLO131125 WVK131074:WVK131125 B196610:B196661 IY196610:IY196661 SU196610:SU196661 ACQ196610:ACQ196661 AMM196610:AMM196661 AWI196610:AWI196661 BGE196610:BGE196661 BQA196610:BQA196661 BZW196610:BZW196661 CJS196610:CJS196661 CTO196610:CTO196661 DDK196610:DDK196661 DNG196610:DNG196661 DXC196610:DXC196661 EGY196610:EGY196661 EQU196610:EQU196661 FAQ196610:FAQ196661 FKM196610:FKM196661 FUI196610:FUI196661 GEE196610:GEE196661 GOA196610:GOA196661 GXW196610:GXW196661 HHS196610:HHS196661 HRO196610:HRO196661 IBK196610:IBK196661 ILG196610:ILG196661 IVC196610:IVC196661 JEY196610:JEY196661 JOU196610:JOU196661 JYQ196610:JYQ196661 KIM196610:KIM196661 KSI196610:KSI196661 LCE196610:LCE196661 LMA196610:LMA196661 LVW196610:LVW196661 MFS196610:MFS196661 MPO196610:MPO196661 MZK196610:MZK196661 NJG196610:NJG196661 NTC196610:NTC196661 OCY196610:OCY196661 OMU196610:OMU196661 OWQ196610:OWQ196661 PGM196610:PGM196661 PQI196610:PQI196661 QAE196610:QAE196661 QKA196610:QKA196661 QTW196610:QTW196661 RDS196610:RDS196661 RNO196610:RNO196661 RXK196610:RXK196661 SHG196610:SHG196661 SRC196610:SRC196661 TAY196610:TAY196661 TKU196610:TKU196661 TUQ196610:TUQ196661 UEM196610:UEM196661 UOI196610:UOI196661 UYE196610:UYE196661 VIA196610:VIA196661 VRW196610:VRW196661 WBS196610:WBS196661 WLO196610:WLO196661 WVK196610:WVK196661 B262146:B262197 IY262146:IY262197 SU262146:SU262197 ACQ262146:ACQ262197 AMM262146:AMM262197 AWI262146:AWI262197 BGE262146:BGE262197 BQA262146:BQA262197 BZW262146:BZW262197 CJS262146:CJS262197 CTO262146:CTO262197 DDK262146:DDK262197 DNG262146:DNG262197 DXC262146:DXC262197 EGY262146:EGY262197 EQU262146:EQU262197 FAQ262146:FAQ262197 FKM262146:FKM262197 FUI262146:FUI262197 GEE262146:GEE262197 GOA262146:GOA262197 GXW262146:GXW262197 HHS262146:HHS262197 HRO262146:HRO262197 IBK262146:IBK262197 ILG262146:ILG262197 IVC262146:IVC262197 JEY262146:JEY262197 JOU262146:JOU262197 JYQ262146:JYQ262197 KIM262146:KIM262197 KSI262146:KSI262197 LCE262146:LCE262197 LMA262146:LMA262197 LVW262146:LVW262197 MFS262146:MFS262197 MPO262146:MPO262197 MZK262146:MZK262197 NJG262146:NJG262197 NTC262146:NTC262197 OCY262146:OCY262197 OMU262146:OMU262197 OWQ262146:OWQ262197 PGM262146:PGM262197 PQI262146:PQI262197 QAE262146:QAE262197 QKA262146:QKA262197 QTW262146:QTW262197 RDS262146:RDS262197 RNO262146:RNO262197 RXK262146:RXK262197 SHG262146:SHG262197 SRC262146:SRC262197 TAY262146:TAY262197 TKU262146:TKU262197 TUQ262146:TUQ262197 UEM262146:UEM262197 UOI262146:UOI262197 UYE262146:UYE262197 VIA262146:VIA262197 VRW262146:VRW262197 WBS262146:WBS262197 WLO262146:WLO262197 WVK262146:WVK262197 B327682:B327733 IY327682:IY327733 SU327682:SU327733 ACQ327682:ACQ327733 AMM327682:AMM327733 AWI327682:AWI327733 BGE327682:BGE327733 BQA327682:BQA327733 BZW327682:BZW327733 CJS327682:CJS327733 CTO327682:CTO327733 DDK327682:DDK327733 DNG327682:DNG327733 DXC327682:DXC327733 EGY327682:EGY327733 EQU327682:EQU327733 FAQ327682:FAQ327733 FKM327682:FKM327733 FUI327682:FUI327733 GEE327682:GEE327733 GOA327682:GOA327733 GXW327682:GXW327733 HHS327682:HHS327733 HRO327682:HRO327733 IBK327682:IBK327733 ILG327682:ILG327733 IVC327682:IVC327733 JEY327682:JEY327733 JOU327682:JOU327733 JYQ327682:JYQ327733 KIM327682:KIM327733 KSI327682:KSI327733 LCE327682:LCE327733 LMA327682:LMA327733 LVW327682:LVW327733 MFS327682:MFS327733 MPO327682:MPO327733 MZK327682:MZK327733 NJG327682:NJG327733 NTC327682:NTC327733 OCY327682:OCY327733 OMU327682:OMU327733 OWQ327682:OWQ327733 PGM327682:PGM327733 PQI327682:PQI327733 QAE327682:QAE327733 QKA327682:QKA327733 QTW327682:QTW327733 RDS327682:RDS327733 RNO327682:RNO327733 RXK327682:RXK327733 SHG327682:SHG327733 SRC327682:SRC327733 TAY327682:TAY327733 TKU327682:TKU327733 TUQ327682:TUQ327733 UEM327682:UEM327733 UOI327682:UOI327733 UYE327682:UYE327733 VIA327682:VIA327733 VRW327682:VRW327733 WBS327682:WBS327733 WLO327682:WLO327733 WVK327682:WVK327733 B393218:B393269 IY393218:IY393269 SU393218:SU393269 ACQ393218:ACQ393269 AMM393218:AMM393269 AWI393218:AWI393269 BGE393218:BGE393269 BQA393218:BQA393269 BZW393218:BZW393269 CJS393218:CJS393269 CTO393218:CTO393269 DDK393218:DDK393269 DNG393218:DNG393269 DXC393218:DXC393269 EGY393218:EGY393269 EQU393218:EQU393269 FAQ393218:FAQ393269 FKM393218:FKM393269 FUI393218:FUI393269 GEE393218:GEE393269 GOA393218:GOA393269 GXW393218:GXW393269 HHS393218:HHS393269 HRO393218:HRO393269 IBK393218:IBK393269 ILG393218:ILG393269 IVC393218:IVC393269 JEY393218:JEY393269 JOU393218:JOU393269 JYQ393218:JYQ393269 KIM393218:KIM393269 KSI393218:KSI393269 LCE393218:LCE393269 LMA393218:LMA393269 LVW393218:LVW393269 MFS393218:MFS393269 MPO393218:MPO393269 MZK393218:MZK393269 NJG393218:NJG393269 NTC393218:NTC393269 OCY393218:OCY393269 OMU393218:OMU393269 OWQ393218:OWQ393269 PGM393218:PGM393269 PQI393218:PQI393269 QAE393218:QAE393269 QKA393218:QKA393269 QTW393218:QTW393269 RDS393218:RDS393269 RNO393218:RNO393269 RXK393218:RXK393269 SHG393218:SHG393269 SRC393218:SRC393269 TAY393218:TAY393269 TKU393218:TKU393269 TUQ393218:TUQ393269 UEM393218:UEM393269 UOI393218:UOI393269 UYE393218:UYE393269 VIA393218:VIA393269 VRW393218:VRW393269 WBS393218:WBS393269 WLO393218:WLO393269 WVK393218:WVK393269 B458754:B458805 IY458754:IY458805 SU458754:SU458805 ACQ458754:ACQ458805 AMM458754:AMM458805 AWI458754:AWI458805 BGE458754:BGE458805 BQA458754:BQA458805 BZW458754:BZW458805 CJS458754:CJS458805 CTO458754:CTO458805 DDK458754:DDK458805 DNG458754:DNG458805 DXC458754:DXC458805 EGY458754:EGY458805 EQU458754:EQU458805 FAQ458754:FAQ458805 FKM458754:FKM458805 FUI458754:FUI458805 GEE458754:GEE458805 GOA458754:GOA458805 GXW458754:GXW458805 HHS458754:HHS458805 HRO458754:HRO458805 IBK458754:IBK458805 ILG458754:ILG458805 IVC458754:IVC458805 JEY458754:JEY458805 JOU458754:JOU458805 JYQ458754:JYQ458805 KIM458754:KIM458805 KSI458754:KSI458805 LCE458754:LCE458805 LMA458754:LMA458805 LVW458754:LVW458805 MFS458754:MFS458805 MPO458754:MPO458805 MZK458754:MZK458805 NJG458754:NJG458805 NTC458754:NTC458805 OCY458754:OCY458805 OMU458754:OMU458805 OWQ458754:OWQ458805 PGM458754:PGM458805 PQI458754:PQI458805 QAE458754:QAE458805 QKA458754:QKA458805 QTW458754:QTW458805 RDS458754:RDS458805 RNO458754:RNO458805 RXK458754:RXK458805 SHG458754:SHG458805 SRC458754:SRC458805 TAY458754:TAY458805 TKU458754:TKU458805 TUQ458754:TUQ458805 UEM458754:UEM458805 UOI458754:UOI458805 UYE458754:UYE458805 VIA458754:VIA458805 VRW458754:VRW458805 WBS458754:WBS458805 WLO458754:WLO458805 WVK458754:WVK458805 B524290:B524341 IY524290:IY524341 SU524290:SU524341 ACQ524290:ACQ524341 AMM524290:AMM524341 AWI524290:AWI524341 BGE524290:BGE524341 BQA524290:BQA524341 BZW524290:BZW524341 CJS524290:CJS524341 CTO524290:CTO524341 DDK524290:DDK524341 DNG524290:DNG524341 DXC524290:DXC524341 EGY524290:EGY524341 EQU524290:EQU524341 FAQ524290:FAQ524341 FKM524290:FKM524341 FUI524290:FUI524341 GEE524290:GEE524341 GOA524290:GOA524341 GXW524290:GXW524341 HHS524290:HHS524341 HRO524290:HRO524341 IBK524290:IBK524341 ILG524290:ILG524341 IVC524290:IVC524341 JEY524290:JEY524341 JOU524290:JOU524341 JYQ524290:JYQ524341 KIM524290:KIM524341 KSI524290:KSI524341 LCE524290:LCE524341 LMA524290:LMA524341 LVW524290:LVW524341 MFS524290:MFS524341 MPO524290:MPO524341 MZK524290:MZK524341 NJG524290:NJG524341 NTC524290:NTC524341 OCY524290:OCY524341 OMU524290:OMU524341 OWQ524290:OWQ524341 PGM524290:PGM524341 PQI524290:PQI524341 QAE524290:QAE524341 QKA524290:QKA524341 QTW524290:QTW524341 RDS524290:RDS524341 RNO524290:RNO524341 RXK524290:RXK524341 SHG524290:SHG524341 SRC524290:SRC524341 TAY524290:TAY524341 TKU524290:TKU524341 TUQ524290:TUQ524341 UEM524290:UEM524341 UOI524290:UOI524341 UYE524290:UYE524341 VIA524290:VIA524341 VRW524290:VRW524341 WBS524290:WBS524341 WLO524290:WLO524341 WVK524290:WVK524341 B589826:B589877 IY589826:IY589877 SU589826:SU589877 ACQ589826:ACQ589877 AMM589826:AMM589877 AWI589826:AWI589877 BGE589826:BGE589877 BQA589826:BQA589877 BZW589826:BZW589877 CJS589826:CJS589877 CTO589826:CTO589877 DDK589826:DDK589877 DNG589826:DNG589877 DXC589826:DXC589877 EGY589826:EGY589877 EQU589826:EQU589877 FAQ589826:FAQ589877 FKM589826:FKM589877 FUI589826:FUI589877 GEE589826:GEE589877 GOA589826:GOA589877 GXW589826:GXW589877 HHS589826:HHS589877 HRO589826:HRO589877 IBK589826:IBK589877 ILG589826:ILG589877 IVC589826:IVC589877 JEY589826:JEY589877 JOU589826:JOU589877 JYQ589826:JYQ589877 KIM589826:KIM589877 KSI589826:KSI589877 LCE589826:LCE589877 LMA589826:LMA589877 LVW589826:LVW589877 MFS589826:MFS589877 MPO589826:MPO589877 MZK589826:MZK589877 NJG589826:NJG589877 NTC589826:NTC589877 OCY589826:OCY589877 OMU589826:OMU589877 OWQ589826:OWQ589877 PGM589826:PGM589877 PQI589826:PQI589877 QAE589826:QAE589877 QKA589826:QKA589877 QTW589826:QTW589877 RDS589826:RDS589877 RNO589826:RNO589877 RXK589826:RXK589877 SHG589826:SHG589877 SRC589826:SRC589877 TAY589826:TAY589877 TKU589826:TKU589877 TUQ589826:TUQ589877 UEM589826:UEM589877 UOI589826:UOI589877 UYE589826:UYE589877 VIA589826:VIA589877 VRW589826:VRW589877 WBS589826:WBS589877 WLO589826:WLO589877 WVK589826:WVK589877 B655362:B655413 IY655362:IY655413 SU655362:SU655413 ACQ655362:ACQ655413 AMM655362:AMM655413 AWI655362:AWI655413 BGE655362:BGE655413 BQA655362:BQA655413 BZW655362:BZW655413 CJS655362:CJS655413 CTO655362:CTO655413 DDK655362:DDK655413 DNG655362:DNG655413 DXC655362:DXC655413 EGY655362:EGY655413 EQU655362:EQU655413 FAQ655362:FAQ655413 FKM655362:FKM655413 FUI655362:FUI655413 GEE655362:GEE655413 GOA655362:GOA655413 GXW655362:GXW655413 HHS655362:HHS655413 HRO655362:HRO655413 IBK655362:IBK655413 ILG655362:ILG655413 IVC655362:IVC655413 JEY655362:JEY655413 JOU655362:JOU655413 JYQ655362:JYQ655413 KIM655362:KIM655413 KSI655362:KSI655413 LCE655362:LCE655413 LMA655362:LMA655413 LVW655362:LVW655413 MFS655362:MFS655413 MPO655362:MPO655413 MZK655362:MZK655413 NJG655362:NJG655413 NTC655362:NTC655413 OCY655362:OCY655413 OMU655362:OMU655413 OWQ655362:OWQ655413 PGM655362:PGM655413 PQI655362:PQI655413 QAE655362:QAE655413 QKA655362:QKA655413 QTW655362:QTW655413 RDS655362:RDS655413 RNO655362:RNO655413 RXK655362:RXK655413 SHG655362:SHG655413 SRC655362:SRC655413 TAY655362:TAY655413 TKU655362:TKU655413 TUQ655362:TUQ655413 UEM655362:UEM655413 UOI655362:UOI655413 UYE655362:UYE655413 VIA655362:VIA655413 VRW655362:VRW655413 WBS655362:WBS655413 WLO655362:WLO655413 WVK655362:WVK655413 B720898:B720949 IY720898:IY720949 SU720898:SU720949 ACQ720898:ACQ720949 AMM720898:AMM720949 AWI720898:AWI720949 BGE720898:BGE720949 BQA720898:BQA720949 BZW720898:BZW720949 CJS720898:CJS720949 CTO720898:CTO720949 DDK720898:DDK720949 DNG720898:DNG720949 DXC720898:DXC720949 EGY720898:EGY720949 EQU720898:EQU720949 FAQ720898:FAQ720949 FKM720898:FKM720949 FUI720898:FUI720949 GEE720898:GEE720949 GOA720898:GOA720949 GXW720898:GXW720949 HHS720898:HHS720949 HRO720898:HRO720949 IBK720898:IBK720949 ILG720898:ILG720949 IVC720898:IVC720949 JEY720898:JEY720949 JOU720898:JOU720949 JYQ720898:JYQ720949 KIM720898:KIM720949 KSI720898:KSI720949 LCE720898:LCE720949 LMA720898:LMA720949 LVW720898:LVW720949 MFS720898:MFS720949 MPO720898:MPO720949 MZK720898:MZK720949 NJG720898:NJG720949 NTC720898:NTC720949 OCY720898:OCY720949 OMU720898:OMU720949 OWQ720898:OWQ720949 PGM720898:PGM720949 PQI720898:PQI720949 QAE720898:QAE720949 QKA720898:QKA720949 QTW720898:QTW720949 RDS720898:RDS720949 RNO720898:RNO720949 RXK720898:RXK720949 SHG720898:SHG720949 SRC720898:SRC720949 TAY720898:TAY720949 TKU720898:TKU720949 TUQ720898:TUQ720949 UEM720898:UEM720949 UOI720898:UOI720949 UYE720898:UYE720949 VIA720898:VIA720949 VRW720898:VRW720949 WBS720898:WBS720949 WLO720898:WLO720949 WVK720898:WVK720949 B786434:B786485 IY786434:IY786485 SU786434:SU786485 ACQ786434:ACQ786485 AMM786434:AMM786485 AWI786434:AWI786485 BGE786434:BGE786485 BQA786434:BQA786485 BZW786434:BZW786485 CJS786434:CJS786485 CTO786434:CTO786485 DDK786434:DDK786485 DNG786434:DNG786485 DXC786434:DXC786485 EGY786434:EGY786485 EQU786434:EQU786485 FAQ786434:FAQ786485 FKM786434:FKM786485 FUI786434:FUI786485 GEE786434:GEE786485 GOA786434:GOA786485 GXW786434:GXW786485 HHS786434:HHS786485 HRO786434:HRO786485 IBK786434:IBK786485 ILG786434:ILG786485 IVC786434:IVC786485 JEY786434:JEY786485 JOU786434:JOU786485 JYQ786434:JYQ786485 KIM786434:KIM786485 KSI786434:KSI786485 LCE786434:LCE786485 LMA786434:LMA786485 LVW786434:LVW786485 MFS786434:MFS786485 MPO786434:MPO786485 MZK786434:MZK786485 NJG786434:NJG786485 NTC786434:NTC786485 OCY786434:OCY786485 OMU786434:OMU786485 OWQ786434:OWQ786485 PGM786434:PGM786485 PQI786434:PQI786485 QAE786434:QAE786485 QKA786434:QKA786485 QTW786434:QTW786485 RDS786434:RDS786485 RNO786434:RNO786485 RXK786434:RXK786485 SHG786434:SHG786485 SRC786434:SRC786485 TAY786434:TAY786485 TKU786434:TKU786485 TUQ786434:TUQ786485 UEM786434:UEM786485 UOI786434:UOI786485 UYE786434:UYE786485 VIA786434:VIA786485 VRW786434:VRW786485 WBS786434:WBS786485 WLO786434:WLO786485 WVK786434:WVK786485 B851970:B852021 IY851970:IY852021 SU851970:SU852021 ACQ851970:ACQ852021 AMM851970:AMM852021 AWI851970:AWI852021 BGE851970:BGE852021 BQA851970:BQA852021 BZW851970:BZW852021 CJS851970:CJS852021 CTO851970:CTO852021 DDK851970:DDK852021 DNG851970:DNG852021 DXC851970:DXC852021 EGY851970:EGY852021 EQU851970:EQU852021 FAQ851970:FAQ852021 FKM851970:FKM852021 FUI851970:FUI852021 GEE851970:GEE852021 GOA851970:GOA852021 GXW851970:GXW852021 HHS851970:HHS852021 HRO851970:HRO852021 IBK851970:IBK852021 ILG851970:ILG852021 IVC851970:IVC852021 JEY851970:JEY852021 JOU851970:JOU852021 JYQ851970:JYQ852021 KIM851970:KIM852021 KSI851970:KSI852021 LCE851970:LCE852021 LMA851970:LMA852021 LVW851970:LVW852021 MFS851970:MFS852021 MPO851970:MPO852021 MZK851970:MZK852021 NJG851970:NJG852021 NTC851970:NTC852021 OCY851970:OCY852021 OMU851970:OMU852021 OWQ851970:OWQ852021 PGM851970:PGM852021 PQI851970:PQI852021 QAE851970:QAE852021 QKA851970:QKA852021 QTW851970:QTW852021 RDS851970:RDS852021 RNO851970:RNO852021 RXK851970:RXK852021 SHG851970:SHG852021 SRC851970:SRC852021 TAY851970:TAY852021 TKU851970:TKU852021 TUQ851970:TUQ852021 UEM851970:UEM852021 UOI851970:UOI852021 UYE851970:UYE852021 VIA851970:VIA852021 VRW851970:VRW852021 WBS851970:WBS852021 WLO851970:WLO852021 WVK851970:WVK852021 B917506:B917557 IY917506:IY917557 SU917506:SU917557 ACQ917506:ACQ917557 AMM917506:AMM917557 AWI917506:AWI917557 BGE917506:BGE917557 BQA917506:BQA917557 BZW917506:BZW917557 CJS917506:CJS917557 CTO917506:CTO917557 DDK917506:DDK917557 DNG917506:DNG917557 DXC917506:DXC917557 EGY917506:EGY917557 EQU917506:EQU917557 FAQ917506:FAQ917557 FKM917506:FKM917557 FUI917506:FUI917557 GEE917506:GEE917557 GOA917506:GOA917557 GXW917506:GXW917557 HHS917506:HHS917557 HRO917506:HRO917557 IBK917506:IBK917557 ILG917506:ILG917557 IVC917506:IVC917557 JEY917506:JEY917557 JOU917506:JOU917557 JYQ917506:JYQ917557 KIM917506:KIM917557 KSI917506:KSI917557 LCE917506:LCE917557 LMA917506:LMA917557 LVW917506:LVW917557 MFS917506:MFS917557 MPO917506:MPO917557 MZK917506:MZK917557 NJG917506:NJG917557 NTC917506:NTC917557 OCY917506:OCY917557 OMU917506:OMU917557 OWQ917506:OWQ917557 PGM917506:PGM917557 PQI917506:PQI917557 QAE917506:QAE917557 QKA917506:QKA917557 QTW917506:QTW917557 RDS917506:RDS917557 RNO917506:RNO917557 RXK917506:RXK917557 SHG917506:SHG917557 SRC917506:SRC917557 TAY917506:TAY917557 TKU917506:TKU917557 TUQ917506:TUQ917557 UEM917506:UEM917557 UOI917506:UOI917557 UYE917506:UYE917557 VIA917506:VIA917557 VRW917506:VRW917557 WBS917506:WBS917557 WLO917506:WLO917557 WVK917506:WVK917557 B983042:B983093 IY983042:IY983093 SU983042:SU983093 ACQ983042:ACQ983093 AMM983042:AMM983093 AWI983042:AWI983093 BGE983042:BGE983093 BQA983042:BQA983093 BZW983042:BZW983093 CJS983042:CJS983093 CTO983042:CTO983093 DDK983042:DDK983093 DNG983042:DNG983093 DXC983042:DXC983093 EGY983042:EGY983093 EQU983042:EQU983093 FAQ983042:FAQ983093 FKM983042:FKM983093 FUI983042:FUI983093 GEE983042:GEE983093 GOA983042:GOA983093 GXW983042:GXW983093 HHS983042:HHS983093 HRO983042:HRO983093 IBK983042:IBK983093 ILG983042:ILG983093 IVC983042:IVC983093 JEY983042:JEY983093 JOU983042:JOU983093 JYQ983042:JYQ983093 KIM983042:KIM983093 KSI983042:KSI983093 LCE983042:LCE983093 LMA983042:LMA983093 LVW983042:LVW983093 MFS983042:MFS983093 MPO983042:MPO983093 MZK983042:MZK983093 NJG983042:NJG983093 NTC983042:NTC983093 OCY983042:OCY983093 OMU983042:OMU983093 OWQ983042:OWQ983093 PGM983042:PGM983093 PQI983042:PQI983093 QAE983042:QAE983093 QKA983042:QKA983093 QTW983042:QTW983093 RDS983042:RDS983093 RNO983042:RNO983093 RXK983042:RXK983093 SHG983042:SHG983093 SRC983042:SRC983093 TAY983042:TAY983093 TKU983042:TKU983093 TUQ983042:TUQ983093 UEM983042:UEM983093 UOI983042:UOI983093 UYE983042:UYE983093 VIA983042:VIA983093 VRW983042:VRW983093 WBS983042:WBS983093 WLO983042:WLO983093 WVK983042:WVK983093 WVW2:WVW6 WVK7:WVK53 WMA2:WMA6 WLO7:WLO53 WCE2:WCE6 WBS7:WBS53 VSI2:VSI6 VRW7:VRW53 VIM2:VIM6 VIA7:VIA53 UYQ2:UYQ6 UYE7:UYE53 UOU2:UOU6 UOI7:UOI53 UEY2:UEY6 UEM7:UEM53 TVC2:TVC6 TUQ7:TUQ53 TLG2:TLG6 TKU7:TKU53 TBK2:TBK6 TAY7:TAY53 SRO2:SRO6 SRC7:SRC53 SHS2:SHS6 SHG7:SHG53 RXW2:RXW6 RXK7:RXK53 ROA2:ROA6 RNO7:RNO53 REE2:REE6 RDS7:RDS53 QUI2:QUI6 QTW7:QTW53 QKM2:QKM6 QKA7:QKA53 QAQ2:QAQ6 QAE7:QAE53 PQU2:PQU6 PQI7:PQI53 PGY2:PGY6 PGM7:PGM53 OXC2:OXC6 OWQ7:OWQ53 ONG2:ONG6 OMU7:OMU53 ODK2:ODK6 OCY7:OCY53 NTO2:NTO6 NTC7:NTC53 NJS2:NJS6 NJG7:NJG53 MZW2:MZW6 MZK7:MZK53 MQA2:MQA6 MPO7:MPO53 MGE2:MGE6 MFS7:MFS53 LWI2:LWI6 LVW7:LVW53 LMM2:LMM6 LMA7:LMA53 LCQ2:LCQ6 LCE7:LCE53 KSU2:KSU6 KSI7:KSI53 KIY2:KIY6 KIM7:KIM53 JZC2:JZC6 JYQ7:JYQ53 JPG2:JPG6 JOU7:JOU53 JFK2:JFK6 JEY7:JEY53 IVO2:IVO6 IVC7:IVC53 ILS2:ILS6 ILG7:ILG53 IBW2:IBW6 IBK7:IBK53 HSA2:HSA6 HRO7:HRO53 HIE2:HIE6 HHS7:HHS53 GYI2:GYI6 GXW7:GXW53 GOM2:GOM6 GOA7:GOA53 GEQ2:GEQ6 GEE7:GEE53 FUU2:FUU6 FUI7:FUI53 FKY2:FKY6 FKM7:FKM53 FBC2:FBC6 FAQ7:FAQ53 ERG2:ERG6 EQU7:EQU53 EHK2:EHK6 EGY7:EGY53 DXO2:DXO6 DXC7:DXC53 DNS2:DNS6 DNG7:DNG53 DDW2:DDW6 DDK7:DDK53 CUA2:CUA6 CTO7:CTO53 CKE2:CKE6 CJS7:CJS53 CAI2:CAI6 BZW7:BZW53 BQM2:BQM6 BQA7:BQA53 BGQ2:BGQ6 BGE7:BGE53 AWU2:AWU6 AWI7:AWI53 AMY2:AMY6 AMM7:AMM53 ADC2:ADC6 ACQ7:ACQ53 TG2:TG6 SU7:SU53 JK2:JK6 B2:B53" xr:uid="{00000000-0002-0000-0000-000000000000}">
      <formula1>"該当せず,日程なし,候補,仮予約中,予約済,取消済"</formula1>
    </dataValidation>
  </dataValidations>
  <hyperlinks>
    <hyperlink ref="G4" r:id="rId1" display="mailto:yoyaku@granship.or.jp" xr:uid="{DBFAC033-78A3-474C-81FF-662040CEAD7E}"/>
  </hyperlinks>
  <printOptions horizontalCentered="1"/>
  <pageMargins left="0.39370078740157499" right="0.39370078740157499" top="0.59055118110236204" bottom="0.59055118110236204" header="0.511811023622047" footer="0.511811023622047"/>
  <pageSetup paperSize="9" scale="25" fitToHeight="0" orientation="landscape" cellComments="atEnd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3"/>
  <sheetViews>
    <sheetView topLeftCell="Q1" workbookViewId="0">
      <selection activeCell="AL19" sqref="AL19"/>
    </sheetView>
  </sheetViews>
  <sheetFormatPr defaultRowHeight="12"/>
  <cols>
    <col min="1" max="1" width="4.453125" style="25" bestFit="1" customWidth="1"/>
    <col min="2" max="2" width="3.453125" style="25" bestFit="1" customWidth="1"/>
    <col min="3" max="5" width="11" style="25" customWidth="1"/>
    <col min="6" max="7" width="3.453125" style="25" bestFit="1" customWidth="1"/>
    <col min="8" max="10" width="11" style="25" customWidth="1"/>
    <col min="11" max="12" width="3.453125" style="25" bestFit="1" customWidth="1"/>
    <col min="13" max="15" width="11" style="25" customWidth="1"/>
    <col min="16" max="17" width="3.453125" style="25" bestFit="1" customWidth="1"/>
    <col min="18" max="20" width="11" style="25" customWidth="1"/>
    <col min="21" max="22" width="3.453125" style="25" bestFit="1" customWidth="1"/>
    <col min="23" max="25" width="11" style="25" customWidth="1"/>
    <col min="26" max="26" width="4.453125" style="25" bestFit="1" customWidth="1"/>
    <col min="27" max="30" width="3.453125" style="25" bestFit="1" customWidth="1"/>
    <col min="31" max="31" width="5.453125" style="25" bestFit="1" customWidth="1"/>
    <col min="32" max="35" width="3.453125" style="25" bestFit="1" customWidth="1"/>
    <col min="36" max="36" width="5.453125" style="25" bestFit="1" customWidth="1"/>
    <col min="37" max="40" width="3.453125" style="25" bestFit="1" customWidth="1"/>
    <col min="41" max="41" width="5.453125" style="25" bestFit="1" customWidth="1"/>
    <col min="42" max="45" width="3.453125" style="25" bestFit="1" customWidth="1"/>
    <col min="46" max="46" width="4.7265625" style="25" bestFit="1" customWidth="1"/>
    <col min="47" max="55" width="3.453125" style="25" bestFit="1" customWidth="1"/>
    <col min="56" max="56" width="4.7265625" style="25" bestFit="1" customWidth="1"/>
    <col min="57" max="60" width="3.453125" style="25" bestFit="1" customWidth="1"/>
    <col min="61" max="256" width="11" style="25" customWidth="1"/>
    <col min="257" max="257" width="4.453125" style="25" bestFit="1" customWidth="1"/>
    <col min="258" max="258" width="3.453125" style="25" bestFit="1" customWidth="1"/>
    <col min="259" max="261" width="11" style="25" customWidth="1"/>
    <col min="262" max="262" width="3.7265625" style="25" bestFit="1" customWidth="1"/>
    <col min="263" max="263" width="3.453125" style="25" bestFit="1" customWidth="1"/>
    <col min="264" max="266" width="11" style="25" customWidth="1"/>
    <col min="267" max="267" width="3.7265625" style="25" bestFit="1" customWidth="1"/>
    <col min="268" max="268" width="3.453125" style="25" bestFit="1" customWidth="1"/>
    <col min="269" max="271" width="11" style="25" customWidth="1"/>
    <col min="272" max="272" width="3.7265625" style="25" bestFit="1" customWidth="1"/>
    <col min="273" max="273" width="3.453125" style="25" bestFit="1" customWidth="1"/>
    <col min="274" max="276" width="11" style="25" customWidth="1"/>
    <col min="277" max="277" width="3.7265625" style="25" bestFit="1" customWidth="1"/>
    <col min="278" max="278" width="3.453125" style="25" bestFit="1" customWidth="1"/>
    <col min="279" max="281" width="11" style="25" customWidth="1"/>
    <col min="282" max="282" width="3.7265625" style="25" bestFit="1" customWidth="1"/>
    <col min="283" max="283" width="3.453125" style="25" bestFit="1" customWidth="1"/>
    <col min="284" max="286" width="11" style="25" customWidth="1"/>
    <col min="287" max="287" width="3.7265625" style="25" bestFit="1" customWidth="1"/>
    <col min="288" max="288" width="3.453125" style="25" bestFit="1" customWidth="1"/>
    <col min="289" max="291" width="11" style="25" customWidth="1"/>
    <col min="292" max="292" width="3.7265625" style="25" bestFit="1" customWidth="1"/>
    <col min="293" max="293" width="3.453125" style="25" bestFit="1" customWidth="1"/>
    <col min="294" max="296" width="11" style="25" customWidth="1"/>
    <col min="297" max="297" width="3.7265625" style="25" bestFit="1" customWidth="1"/>
    <col min="298" max="298" width="3.453125" style="25" bestFit="1" customWidth="1"/>
    <col min="299" max="301" width="11" style="25" customWidth="1"/>
    <col min="302" max="302" width="3.7265625" style="25" bestFit="1" customWidth="1"/>
    <col min="303" max="303" width="3.453125" style="25" bestFit="1" customWidth="1"/>
    <col min="304" max="306" width="11" style="25" customWidth="1"/>
    <col min="307" max="307" width="3.7265625" style="25" bestFit="1" customWidth="1"/>
    <col min="308" max="308" width="3.453125" style="25" bestFit="1" customWidth="1"/>
    <col min="309" max="311" width="11" style="25" customWidth="1"/>
    <col min="312" max="312" width="3.7265625" style="25" bestFit="1" customWidth="1"/>
    <col min="313" max="313" width="3.453125" style="25" bestFit="1" customWidth="1"/>
    <col min="314" max="512" width="11" style="25" customWidth="1"/>
    <col min="513" max="513" width="4.453125" style="25" bestFit="1" customWidth="1"/>
    <col min="514" max="514" width="3.453125" style="25" bestFit="1" customWidth="1"/>
    <col min="515" max="517" width="11" style="25" customWidth="1"/>
    <col min="518" max="518" width="3.7265625" style="25" bestFit="1" customWidth="1"/>
    <col min="519" max="519" width="3.453125" style="25" bestFit="1" customWidth="1"/>
    <col min="520" max="522" width="11" style="25" customWidth="1"/>
    <col min="523" max="523" width="3.7265625" style="25" bestFit="1" customWidth="1"/>
    <col min="524" max="524" width="3.453125" style="25" bestFit="1" customWidth="1"/>
    <col min="525" max="527" width="11" style="25" customWidth="1"/>
    <col min="528" max="528" width="3.7265625" style="25" bestFit="1" customWidth="1"/>
    <col min="529" max="529" width="3.453125" style="25" bestFit="1" customWidth="1"/>
    <col min="530" max="532" width="11" style="25" customWidth="1"/>
    <col min="533" max="533" width="3.7265625" style="25" bestFit="1" customWidth="1"/>
    <col min="534" max="534" width="3.453125" style="25" bestFit="1" customWidth="1"/>
    <col min="535" max="537" width="11" style="25" customWidth="1"/>
    <col min="538" max="538" width="3.7265625" style="25" bestFit="1" customWidth="1"/>
    <col min="539" max="539" width="3.453125" style="25" bestFit="1" customWidth="1"/>
    <col min="540" max="542" width="11" style="25" customWidth="1"/>
    <col min="543" max="543" width="3.7265625" style="25" bestFit="1" customWidth="1"/>
    <col min="544" max="544" width="3.453125" style="25" bestFit="1" customWidth="1"/>
    <col min="545" max="547" width="11" style="25" customWidth="1"/>
    <col min="548" max="548" width="3.7265625" style="25" bestFit="1" customWidth="1"/>
    <col min="549" max="549" width="3.453125" style="25" bestFit="1" customWidth="1"/>
    <col min="550" max="552" width="11" style="25" customWidth="1"/>
    <col min="553" max="553" width="3.7265625" style="25" bestFit="1" customWidth="1"/>
    <col min="554" max="554" width="3.453125" style="25" bestFit="1" customWidth="1"/>
    <col min="555" max="557" width="11" style="25" customWidth="1"/>
    <col min="558" max="558" width="3.7265625" style="25" bestFit="1" customWidth="1"/>
    <col min="559" max="559" width="3.453125" style="25" bestFit="1" customWidth="1"/>
    <col min="560" max="562" width="11" style="25" customWidth="1"/>
    <col min="563" max="563" width="3.7265625" style="25" bestFit="1" customWidth="1"/>
    <col min="564" max="564" width="3.453125" style="25" bestFit="1" customWidth="1"/>
    <col min="565" max="567" width="11" style="25" customWidth="1"/>
    <col min="568" max="568" width="3.7265625" style="25" bestFit="1" customWidth="1"/>
    <col min="569" max="569" width="3.453125" style="25" bestFit="1" customWidth="1"/>
    <col min="570" max="768" width="11" style="25" customWidth="1"/>
    <col min="769" max="769" width="4.453125" style="25" bestFit="1" customWidth="1"/>
    <col min="770" max="770" width="3.453125" style="25" bestFit="1" customWidth="1"/>
    <col min="771" max="773" width="11" style="25" customWidth="1"/>
    <col min="774" max="774" width="3.7265625" style="25" bestFit="1" customWidth="1"/>
    <col min="775" max="775" width="3.453125" style="25" bestFit="1" customWidth="1"/>
    <col min="776" max="778" width="11" style="25" customWidth="1"/>
    <col min="779" max="779" width="3.7265625" style="25" bestFit="1" customWidth="1"/>
    <col min="780" max="780" width="3.453125" style="25" bestFit="1" customWidth="1"/>
    <col min="781" max="783" width="11" style="25" customWidth="1"/>
    <col min="784" max="784" width="3.7265625" style="25" bestFit="1" customWidth="1"/>
    <col min="785" max="785" width="3.453125" style="25" bestFit="1" customWidth="1"/>
    <col min="786" max="788" width="11" style="25" customWidth="1"/>
    <col min="789" max="789" width="3.7265625" style="25" bestFit="1" customWidth="1"/>
    <col min="790" max="790" width="3.453125" style="25" bestFit="1" customWidth="1"/>
    <col min="791" max="793" width="11" style="25" customWidth="1"/>
    <col min="794" max="794" width="3.7265625" style="25" bestFit="1" customWidth="1"/>
    <col min="795" max="795" width="3.453125" style="25" bestFit="1" customWidth="1"/>
    <col min="796" max="798" width="11" style="25" customWidth="1"/>
    <col min="799" max="799" width="3.7265625" style="25" bestFit="1" customWidth="1"/>
    <col min="800" max="800" width="3.453125" style="25" bestFit="1" customWidth="1"/>
    <col min="801" max="803" width="11" style="25" customWidth="1"/>
    <col min="804" max="804" width="3.7265625" style="25" bestFit="1" customWidth="1"/>
    <col min="805" max="805" width="3.453125" style="25" bestFit="1" customWidth="1"/>
    <col min="806" max="808" width="11" style="25" customWidth="1"/>
    <col min="809" max="809" width="3.7265625" style="25" bestFit="1" customWidth="1"/>
    <col min="810" max="810" width="3.453125" style="25" bestFit="1" customWidth="1"/>
    <col min="811" max="813" width="11" style="25" customWidth="1"/>
    <col min="814" max="814" width="3.7265625" style="25" bestFit="1" customWidth="1"/>
    <col min="815" max="815" width="3.453125" style="25" bestFit="1" customWidth="1"/>
    <col min="816" max="818" width="11" style="25" customWidth="1"/>
    <col min="819" max="819" width="3.7265625" style="25" bestFit="1" customWidth="1"/>
    <col min="820" max="820" width="3.453125" style="25" bestFit="1" customWidth="1"/>
    <col min="821" max="823" width="11" style="25" customWidth="1"/>
    <col min="824" max="824" width="3.7265625" style="25" bestFit="1" customWidth="1"/>
    <col min="825" max="825" width="3.453125" style="25" bestFit="1" customWidth="1"/>
    <col min="826" max="1024" width="11" style="25" customWidth="1"/>
    <col min="1025" max="1025" width="4.453125" style="25" bestFit="1" customWidth="1"/>
    <col min="1026" max="1026" width="3.453125" style="25" bestFit="1" customWidth="1"/>
    <col min="1027" max="1029" width="11" style="25" customWidth="1"/>
    <col min="1030" max="1030" width="3.7265625" style="25" bestFit="1" customWidth="1"/>
    <col min="1031" max="1031" width="3.453125" style="25" bestFit="1" customWidth="1"/>
    <col min="1032" max="1034" width="11" style="25" customWidth="1"/>
    <col min="1035" max="1035" width="3.7265625" style="25" bestFit="1" customWidth="1"/>
    <col min="1036" max="1036" width="3.453125" style="25" bestFit="1" customWidth="1"/>
    <col min="1037" max="1039" width="11" style="25" customWidth="1"/>
    <col min="1040" max="1040" width="3.7265625" style="25" bestFit="1" customWidth="1"/>
    <col min="1041" max="1041" width="3.453125" style="25" bestFit="1" customWidth="1"/>
    <col min="1042" max="1044" width="11" style="25" customWidth="1"/>
    <col min="1045" max="1045" width="3.7265625" style="25" bestFit="1" customWidth="1"/>
    <col min="1046" max="1046" width="3.453125" style="25" bestFit="1" customWidth="1"/>
    <col min="1047" max="1049" width="11" style="25" customWidth="1"/>
    <col min="1050" max="1050" width="3.7265625" style="25" bestFit="1" customWidth="1"/>
    <col min="1051" max="1051" width="3.453125" style="25" bestFit="1" customWidth="1"/>
    <col min="1052" max="1054" width="11" style="25" customWidth="1"/>
    <col min="1055" max="1055" width="3.7265625" style="25" bestFit="1" customWidth="1"/>
    <col min="1056" max="1056" width="3.453125" style="25" bestFit="1" customWidth="1"/>
    <col min="1057" max="1059" width="11" style="25" customWidth="1"/>
    <col min="1060" max="1060" width="3.7265625" style="25" bestFit="1" customWidth="1"/>
    <col min="1061" max="1061" width="3.453125" style="25" bestFit="1" customWidth="1"/>
    <col min="1062" max="1064" width="11" style="25" customWidth="1"/>
    <col min="1065" max="1065" width="3.7265625" style="25" bestFit="1" customWidth="1"/>
    <col min="1066" max="1066" width="3.453125" style="25" bestFit="1" customWidth="1"/>
    <col min="1067" max="1069" width="11" style="25" customWidth="1"/>
    <col min="1070" max="1070" width="3.7265625" style="25" bestFit="1" customWidth="1"/>
    <col min="1071" max="1071" width="3.453125" style="25" bestFit="1" customWidth="1"/>
    <col min="1072" max="1074" width="11" style="25" customWidth="1"/>
    <col min="1075" max="1075" width="3.7265625" style="25" bestFit="1" customWidth="1"/>
    <col min="1076" max="1076" width="3.453125" style="25" bestFit="1" customWidth="1"/>
    <col min="1077" max="1079" width="11" style="25" customWidth="1"/>
    <col min="1080" max="1080" width="3.7265625" style="25" bestFit="1" customWidth="1"/>
    <col min="1081" max="1081" width="3.453125" style="25" bestFit="1" customWidth="1"/>
    <col min="1082" max="1280" width="11" style="25" customWidth="1"/>
    <col min="1281" max="1281" width="4.453125" style="25" bestFit="1" customWidth="1"/>
    <col min="1282" max="1282" width="3.453125" style="25" bestFit="1" customWidth="1"/>
    <col min="1283" max="1285" width="11" style="25" customWidth="1"/>
    <col min="1286" max="1286" width="3.7265625" style="25" bestFit="1" customWidth="1"/>
    <col min="1287" max="1287" width="3.453125" style="25" bestFit="1" customWidth="1"/>
    <col min="1288" max="1290" width="11" style="25" customWidth="1"/>
    <col min="1291" max="1291" width="3.7265625" style="25" bestFit="1" customWidth="1"/>
    <col min="1292" max="1292" width="3.453125" style="25" bestFit="1" customWidth="1"/>
    <col min="1293" max="1295" width="11" style="25" customWidth="1"/>
    <col min="1296" max="1296" width="3.7265625" style="25" bestFit="1" customWidth="1"/>
    <col min="1297" max="1297" width="3.453125" style="25" bestFit="1" customWidth="1"/>
    <col min="1298" max="1300" width="11" style="25" customWidth="1"/>
    <col min="1301" max="1301" width="3.7265625" style="25" bestFit="1" customWidth="1"/>
    <col min="1302" max="1302" width="3.453125" style="25" bestFit="1" customWidth="1"/>
    <col min="1303" max="1305" width="11" style="25" customWidth="1"/>
    <col min="1306" max="1306" width="3.7265625" style="25" bestFit="1" customWidth="1"/>
    <col min="1307" max="1307" width="3.453125" style="25" bestFit="1" customWidth="1"/>
    <col min="1308" max="1310" width="11" style="25" customWidth="1"/>
    <col min="1311" max="1311" width="3.7265625" style="25" bestFit="1" customWidth="1"/>
    <col min="1312" max="1312" width="3.453125" style="25" bestFit="1" customWidth="1"/>
    <col min="1313" max="1315" width="11" style="25" customWidth="1"/>
    <col min="1316" max="1316" width="3.7265625" style="25" bestFit="1" customWidth="1"/>
    <col min="1317" max="1317" width="3.453125" style="25" bestFit="1" customWidth="1"/>
    <col min="1318" max="1320" width="11" style="25" customWidth="1"/>
    <col min="1321" max="1321" width="3.7265625" style="25" bestFit="1" customWidth="1"/>
    <col min="1322" max="1322" width="3.453125" style="25" bestFit="1" customWidth="1"/>
    <col min="1323" max="1325" width="11" style="25" customWidth="1"/>
    <col min="1326" max="1326" width="3.7265625" style="25" bestFit="1" customWidth="1"/>
    <col min="1327" max="1327" width="3.453125" style="25" bestFit="1" customWidth="1"/>
    <col min="1328" max="1330" width="11" style="25" customWidth="1"/>
    <col min="1331" max="1331" width="3.7265625" style="25" bestFit="1" customWidth="1"/>
    <col min="1332" max="1332" width="3.453125" style="25" bestFit="1" customWidth="1"/>
    <col min="1333" max="1335" width="11" style="25" customWidth="1"/>
    <col min="1336" max="1336" width="3.7265625" style="25" bestFit="1" customWidth="1"/>
    <col min="1337" max="1337" width="3.453125" style="25" bestFit="1" customWidth="1"/>
    <col min="1338" max="1536" width="11" style="25" customWidth="1"/>
    <col min="1537" max="1537" width="4.453125" style="25" bestFit="1" customWidth="1"/>
    <col min="1538" max="1538" width="3.453125" style="25" bestFit="1" customWidth="1"/>
    <col min="1539" max="1541" width="11" style="25" customWidth="1"/>
    <col min="1542" max="1542" width="3.7265625" style="25" bestFit="1" customWidth="1"/>
    <col min="1543" max="1543" width="3.453125" style="25" bestFit="1" customWidth="1"/>
    <col min="1544" max="1546" width="11" style="25" customWidth="1"/>
    <col min="1547" max="1547" width="3.7265625" style="25" bestFit="1" customWidth="1"/>
    <col min="1548" max="1548" width="3.453125" style="25" bestFit="1" customWidth="1"/>
    <col min="1549" max="1551" width="11" style="25" customWidth="1"/>
    <col min="1552" max="1552" width="3.7265625" style="25" bestFit="1" customWidth="1"/>
    <col min="1553" max="1553" width="3.453125" style="25" bestFit="1" customWidth="1"/>
    <col min="1554" max="1556" width="11" style="25" customWidth="1"/>
    <col min="1557" max="1557" width="3.7265625" style="25" bestFit="1" customWidth="1"/>
    <col min="1558" max="1558" width="3.453125" style="25" bestFit="1" customWidth="1"/>
    <col min="1559" max="1561" width="11" style="25" customWidth="1"/>
    <col min="1562" max="1562" width="3.7265625" style="25" bestFit="1" customWidth="1"/>
    <col min="1563" max="1563" width="3.453125" style="25" bestFit="1" customWidth="1"/>
    <col min="1564" max="1566" width="11" style="25" customWidth="1"/>
    <col min="1567" max="1567" width="3.7265625" style="25" bestFit="1" customWidth="1"/>
    <col min="1568" max="1568" width="3.453125" style="25" bestFit="1" customWidth="1"/>
    <col min="1569" max="1571" width="11" style="25" customWidth="1"/>
    <col min="1572" max="1572" width="3.7265625" style="25" bestFit="1" customWidth="1"/>
    <col min="1573" max="1573" width="3.453125" style="25" bestFit="1" customWidth="1"/>
    <col min="1574" max="1576" width="11" style="25" customWidth="1"/>
    <col min="1577" max="1577" width="3.7265625" style="25" bestFit="1" customWidth="1"/>
    <col min="1578" max="1578" width="3.453125" style="25" bestFit="1" customWidth="1"/>
    <col min="1579" max="1581" width="11" style="25" customWidth="1"/>
    <col min="1582" max="1582" width="3.7265625" style="25" bestFit="1" customWidth="1"/>
    <col min="1583" max="1583" width="3.453125" style="25" bestFit="1" customWidth="1"/>
    <col min="1584" max="1586" width="11" style="25" customWidth="1"/>
    <col min="1587" max="1587" width="3.7265625" style="25" bestFit="1" customWidth="1"/>
    <col min="1588" max="1588" width="3.453125" style="25" bestFit="1" customWidth="1"/>
    <col min="1589" max="1591" width="11" style="25" customWidth="1"/>
    <col min="1592" max="1592" width="3.7265625" style="25" bestFit="1" customWidth="1"/>
    <col min="1593" max="1593" width="3.453125" style="25" bestFit="1" customWidth="1"/>
    <col min="1594" max="1792" width="11" style="25" customWidth="1"/>
    <col min="1793" max="1793" width="4.453125" style="25" bestFit="1" customWidth="1"/>
    <col min="1794" max="1794" width="3.453125" style="25" bestFit="1" customWidth="1"/>
    <col min="1795" max="1797" width="11" style="25" customWidth="1"/>
    <col min="1798" max="1798" width="3.7265625" style="25" bestFit="1" customWidth="1"/>
    <col min="1799" max="1799" width="3.453125" style="25" bestFit="1" customWidth="1"/>
    <col min="1800" max="1802" width="11" style="25" customWidth="1"/>
    <col min="1803" max="1803" width="3.7265625" style="25" bestFit="1" customWidth="1"/>
    <col min="1804" max="1804" width="3.453125" style="25" bestFit="1" customWidth="1"/>
    <col min="1805" max="1807" width="11" style="25" customWidth="1"/>
    <col min="1808" max="1808" width="3.7265625" style="25" bestFit="1" customWidth="1"/>
    <col min="1809" max="1809" width="3.453125" style="25" bestFit="1" customWidth="1"/>
    <col min="1810" max="1812" width="11" style="25" customWidth="1"/>
    <col min="1813" max="1813" width="3.7265625" style="25" bestFit="1" customWidth="1"/>
    <col min="1814" max="1814" width="3.453125" style="25" bestFit="1" customWidth="1"/>
    <col min="1815" max="1817" width="11" style="25" customWidth="1"/>
    <col min="1818" max="1818" width="3.7265625" style="25" bestFit="1" customWidth="1"/>
    <col min="1819" max="1819" width="3.453125" style="25" bestFit="1" customWidth="1"/>
    <col min="1820" max="1822" width="11" style="25" customWidth="1"/>
    <col min="1823" max="1823" width="3.7265625" style="25" bestFit="1" customWidth="1"/>
    <col min="1824" max="1824" width="3.453125" style="25" bestFit="1" customWidth="1"/>
    <col min="1825" max="1827" width="11" style="25" customWidth="1"/>
    <col min="1828" max="1828" width="3.7265625" style="25" bestFit="1" customWidth="1"/>
    <col min="1829" max="1829" width="3.453125" style="25" bestFit="1" customWidth="1"/>
    <col min="1830" max="1832" width="11" style="25" customWidth="1"/>
    <col min="1833" max="1833" width="3.7265625" style="25" bestFit="1" customWidth="1"/>
    <col min="1834" max="1834" width="3.453125" style="25" bestFit="1" customWidth="1"/>
    <col min="1835" max="1837" width="11" style="25" customWidth="1"/>
    <col min="1838" max="1838" width="3.7265625" style="25" bestFit="1" customWidth="1"/>
    <col min="1839" max="1839" width="3.453125" style="25" bestFit="1" customWidth="1"/>
    <col min="1840" max="1842" width="11" style="25" customWidth="1"/>
    <col min="1843" max="1843" width="3.7265625" style="25" bestFit="1" customWidth="1"/>
    <col min="1844" max="1844" width="3.453125" style="25" bestFit="1" customWidth="1"/>
    <col min="1845" max="1847" width="11" style="25" customWidth="1"/>
    <col min="1848" max="1848" width="3.7265625" style="25" bestFit="1" customWidth="1"/>
    <col min="1849" max="1849" width="3.453125" style="25" bestFit="1" customWidth="1"/>
    <col min="1850" max="2048" width="11" style="25" customWidth="1"/>
    <col min="2049" max="2049" width="4.453125" style="25" bestFit="1" customWidth="1"/>
    <col min="2050" max="2050" width="3.453125" style="25" bestFit="1" customWidth="1"/>
    <col min="2051" max="2053" width="11" style="25" customWidth="1"/>
    <col min="2054" max="2054" width="3.7265625" style="25" bestFit="1" customWidth="1"/>
    <col min="2055" max="2055" width="3.453125" style="25" bestFit="1" customWidth="1"/>
    <col min="2056" max="2058" width="11" style="25" customWidth="1"/>
    <col min="2059" max="2059" width="3.7265625" style="25" bestFit="1" customWidth="1"/>
    <col min="2060" max="2060" width="3.453125" style="25" bestFit="1" customWidth="1"/>
    <col min="2061" max="2063" width="11" style="25" customWidth="1"/>
    <col min="2064" max="2064" width="3.7265625" style="25" bestFit="1" customWidth="1"/>
    <col min="2065" max="2065" width="3.453125" style="25" bestFit="1" customWidth="1"/>
    <col min="2066" max="2068" width="11" style="25" customWidth="1"/>
    <col min="2069" max="2069" width="3.7265625" style="25" bestFit="1" customWidth="1"/>
    <col min="2070" max="2070" width="3.453125" style="25" bestFit="1" customWidth="1"/>
    <col min="2071" max="2073" width="11" style="25" customWidth="1"/>
    <col min="2074" max="2074" width="3.7265625" style="25" bestFit="1" customWidth="1"/>
    <col min="2075" max="2075" width="3.453125" style="25" bestFit="1" customWidth="1"/>
    <col min="2076" max="2078" width="11" style="25" customWidth="1"/>
    <col min="2079" max="2079" width="3.7265625" style="25" bestFit="1" customWidth="1"/>
    <col min="2080" max="2080" width="3.453125" style="25" bestFit="1" customWidth="1"/>
    <col min="2081" max="2083" width="11" style="25" customWidth="1"/>
    <col min="2084" max="2084" width="3.7265625" style="25" bestFit="1" customWidth="1"/>
    <col min="2085" max="2085" width="3.453125" style="25" bestFit="1" customWidth="1"/>
    <col min="2086" max="2088" width="11" style="25" customWidth="1"/>
    <col min="2089" max="2089" width="3.7265625" style="25" bestFit="1" customWidth="1"/>
    <col min="2090" max="2090" width="3.453125" style="25" bestFit="1" customWidth="1"/>
    <col min="2091" max="2093" width="11" style="25" customWidth="1"/>
    <col min="2094" max="2094" width="3.7265625" style="25" bestFit="1" customWidth="1"/>
    <col min="2095" max="2095" width="3.453125" style="25" bestFit="1" customWidth="1"/>
    <col min="2096" max="2098" width="11" style="25" customWidth="1"/>
    <col min="2099" max="2099" width="3.7265625" style="25" bestFit="1" customWidth="1"/>
    <col min="2100" max="2100" width="3.453125" style="25" bestFit="1" customWidth="1"/>
    <col min="2101" max="2103" width="11" style="25" customWidth="1"/>
    <col min="2104" max="2104" width="3.7265625" style="25" bestFit="1" customWidth="1"/>
    <col min="2105" max="2105" width="3.453125" style="25" bestFit="1" customWidth="1"/>
    <col min="2106" max="2304" width="11" style="25" customWidth="1"/>
    <col min="2305" max="2305" width="4.453125" style="25" bestFit="1" customWidth="1"/>
    <col min="2306" max="2306" width="3.453125" style="25" bestFit="1" customWidth="1"/>
    <col min="2307" max="2309" width="11" style="25" customWidth="1"/>
    <col min="2310" max="2310" width="3.7265625" style="25" bestFit="1" customWidth="1"/>
    <col min="2311" max="2311" width="3.453125" style="25" bestFit="1" customWidth="1"/>
    <col min="2312" max="2314" width="11" style="25" customWidth="1"/>
    <col min="2315" max="2315" width="3.7265625" style="25" bestFit="1" customWidth="1"/>
    <col min="2316" max="2316" width="3.453125" style="25" bestFit="1" customWidth="1"/>
    <col min="2317" max="2319" width="11" style="25" customWidth="1"/>
    <col min="2320" max="2320" width="3.7265625" style="25" bestFit="1" customWidth="1"/>
    <col min="2321" max="2321" width="3.453125" style="25" bestFit="1" customWidth="1"/>
    <col min="2322" max="2324" width="11" style="25" customWidth="1"/>
    <col min="2325" max="2325" width="3.7265625" style="25" bestFit="1" customWidth="1"/>
    <col min="2326" max="2326" width="3.453125" style="25" bestFit="1" customWidth="1"/>
    <col min="2327" max="2329" width="11" style="25" customWidth="1"/>
    <col min="2330" max="2330" width="3.7265625" style="25" bestFit="1" customWidth="1"/>
    <col min="2331" max="2331" width="3.453125" style="25" bestFit="1" customWidth="1"/>
    <col min="2332" max="2334" width="11" style="25" customWidth="1"/>
    <col min="2335" max="2335" width="3.7265625" style="25" bestFit="1" customWidth="1"/>
    <col min="2336" max="2336" width="3.453125" style="25" bestFit="1" customWidth="1"/>
    <col min="2337" max="2339" width="11" style="25" customWidth="1"/>
    <col min="2340" max="2340" width="3.7265625" style="25" bestFit="1" customWidth="1"/>
    <col min="2341" max="2341" width="3.453125" style="25" bestFit="1" customWidth="1"/>
    <col min="2342" max="2344" width="11" style="25" customWidth="1"/>
    <col min="2345" max="2345" width="3.7265625" style="25" bestFit="1" customWidth="1"/>
    <col min="2346" max="2346" width="3.453125" style="25" bestFit="1" customWidth="1"/>
    <col min="2347" max="2349" width="11" style="25" customWidth="1"/>
    <col min="2350" max="2350" width="3.7265625" style="25" bestFit="1" customWidth="1"/>
    <col min="2351" max="2351" width="3.453125" style="25" bestFit="1" customWidth="1"/>
    <col min="2352" max="2354" width="11" style="25" customWidth="1"/>
    <col min="2355" max="2355" width="3.7265625" style="25" bestFit="1" customWidth="1"/>
    <col min="2356" max="2356" width="3.453125" style="25" bestFit="1" customWidth="1"/>
    <col min="2357" max="2359" width="11" style="25" customWidth="1"/>
    <col min="2360" max="2360" width="3.7265625" style="25" bestFit="1" customWidth="1"/>
    <col min="2361" max="2361" width="3.453125" style="25" bestFit="1" customWidth="1"/>
    <col min="2362" max="2560" width="11" style="25" customWidth="1"/>
    <col min="2561" max="2561" width="4.453125" style="25" bestFit="1" customWidth="1"/>
    <col min="2562" max="2562" width="3.453125" style="25" bestFit="1" customWidth="1"/>
    <col min="2563" max="2565" width="11" style="25" customWidth="1"/>
    <col min="2566" max="2566" width="3.7265625" style="25" bestFit="1" customWidth="1"/>
    <col min="2567" max="2567" width="3.453125" style="25" bestFit="1" customWidth="1"/>
    <col min="2568" max="2570" width="11" style="25" customWidth="1"/>
    <col min="2571" max="2571" width="3.7265625" style="25" bestFit="1" customWidth="1"/>
    <col min="2572" max="2572" width="3.453125" style="25" bestFit="1" customWidth="1"/>
    <col min="2573" max="2575" width="11" style="25" customWidth="1"/>
    <col min="2576" max="2576" width="3.7265625" style="25" bestFit="1" customWidth="1"/>
    <col min="2577" max="2577" width="3.453125" style="25" bestFit="1" customWidth="1"/>
    <col min="2578" max="2580" width="11" style="25" customWidth="1"/>
    <col min="2581" max="2581" width="3.7265625" style="25" bestFit="1" customWidth="1"/>
    <col min="2582" max="2582" width="3.453125" style="25" bestFit="1" customWidth="1"/>
    <col min="2583" max="2585" width="11" style="25" customWidth="1"/>
    <col min="2586" max="2586" width="3.7265625" style="25" bestFit="1" customWidth="1"/>
    <col min="2587" max="2587" width="3.453125" style="25" bestFit="1" customWidth="1"/>
    <col min="2588" max="2590" width="11" style="25" customWidth="1"/>
    <col min="2591" max="2591" width="3.7265625" style="25" bestFit="1" customWidth="1"/>
    <col min="2592" max="2592" width="3.453125" style="25" bestFit="1" customWidth="1"/>
    <col min="2593" max="2595" width="11" style="25" customWidth="1"/>
    <col min="2596" max="2596" width="3.7265625" style="25" bestFit="1" customWidth="1"/>
    <col min="2597" max="2597" width="3.453125" style="25" bestFit="1" customWidth="1"/>
    <col min="2598" max="2600" width="11" style="25" customWidth="1"/>
    <col min="2601" max="2601" width="3.7265625" style="25" bestFit="1" customWidth="1"/>
    <col min="2602" max="2602" width="3.453125" style="25" bestFit="1" customWidth="1"/>
    <col min="2603" max="2605" width="11" style="25" customWidth="1"/>
    <col min="2606" max="2606" width="3.7265625" style="25" bestFit="1" customWidth="1"/>
    <col min="2607" max="2607" width="3.453125" style="25" bestFit="1" customWidth="1"/>
    <col min="2608" max="2610" width="11" style="25" customWidth="1"/>
    <col min="2611" max="2611" width="3.7265625" style="25" bestFit="1" customWidth="1"/>
    <col min="2612" max="2612" width="3.453125" style="25" bestFit="1" customWidth="1"/>
    <col min="2613" max="2615" width="11" style="25" customWidth="1"/>
    <col min="2616" max="2616" width="3.7265625" style="25" bestFit="1" customWidth="1"/>
    <col min="2617" max="2617" width="3.453125" style="25" bestFit="1" customWidth="1"/>
    <col min="2618" max="2816" width="11" style="25" customWidth="1"/>
    <col min="2817" max="2817" width="4.453125" style="25" bestFit="1" customWidth="1"/>
    <col min="2818" max="2818" width="3.453125" style="25" bestFit="1" customWidth="1"/>
    <col min="2819" max="2821" width="11" style="25" customWidth="1"/>
    <col min="2822" max="2822" width="3.7265625" style="25" bestFit="1" customWidth="1"/>
    <col min="2823" max="2823" width="3.453125" style="25" bestFit="1" customWidth="1"/>
    <col min="2824" max="2826" width="11" style="25" customWidth="1"/>
    <col min="2827" max="2827" width="3.7265625" style="25" bestFit="1" customWidth="1"/>
    <col min="2828" max="2828" width="3.453125" style="25" bestFit="1" customWidth="1"/>
    <col min="2829" max="2831" width="11" style="25" customWidth="1"/>
    <col min="2832" max="2832" width="3.7265625" style="25" bestFit="1" customWidth="1"/>
    <col min="2833" max="2833" width="3.453125" style="25" bestFit="1" customWidth="1"/>
    <col min="2834" max="2836" width="11" style="25" customWidth="1"/>
    <col min="2837" max="2837" width="3.7265625" style="25" bestFit="1" customWidth="1"/>
    <col min="2838" max="2838" width="3.453125" style="25" bestFit="1" customWidth="1"/>
    <col min="2839" max="2841" width="11" style="25" customWidth="1"/>
    <col min="2842" max="2842" width="3.7265625" style="25" bestFit="1" customWidth="1"/>
    <col min="2843" max="2843" width="3.453125" style="25" bestFit="1" customWidth="1"/>
    <col min="2844" max="2846" width="11" style="25" customWidth="1"/>
    <col min="2847" max="2847" width="3.7265625" style="25" bestFit="1" customWidth="1"/>
    <col min="2848" max="2848" width="3.453125" style="25" bestFit="1" customWidth="1"/>
    <col min="2849" max="2851" width="11" style="25" customWidth="1"/>
    <col min="2852" max="2852" width="3.7265625" style="25" bestFit="1" customWidth="1"/>
    <col min="2853" max="2853" width="3.453125" style="25" bestFit="1" customWidth="1"/>
    <col min="2854" max="2856" width="11" style="25" customWidth="1"/>
    <col min="2857" max="2857" width="3.7265625" style="25" bestFit="1" customWidth="1"/>
    <col min="2858" max="2858" width="3.453125" style="25" bestFit="1" customWidth="1"/>
    <col min="2859" max="2861" width="11" style="25" customWidth="1"/>
    <col min="2862" max="2862" width="3.7265625" style="25" bestFit="1" customWidth="1"/>
    <col min="2863" max="2863" width="3.453125" style="25" bestFit="1" customWidth="1"/>
    <col min="2864" max="2866" width="11" style="25" customWidth="1"/>
    <col min="2867" max="2867" width="3.7265625" style="25" bestFit="1" customWidth="1"/>
    <col min="2868" max="2868" width="3.453125" style="25" bestFit="1" customWidth="1"/>
    <col min="2869" max="2871" width="11" style="25" customWidth="1"/>
    <col min="2872" max="2872" width="3.7265625" style="25" bestFit="1" customWidth="1"/>
    <col min="2873" max="2873" width="3.453125" style="25" bestFit="1" customWidth="1"/>
    <col min="2874" max="3072" width="11" style="25" customWidth="1"/>
    <col min="3073" max="3073" width="4.453125" style="25" bestFit="1" customWidth="1"/>
    <col min="3074" max="3074" width="3.453125" style="25" bestFit="1" customWidth="1"/>
    <col min="3075" max="3077" width="11" style="25" customWidth="1"/>
    <col min="3078" max="3078" width="3.7265625" style="25" bestFit="1" customWidth="1"/>
    <col min="3079" max="3079" width="3.453125" style="25" bestFit="1" customWidth="1"/>
    <col min="3080" max="3082" width="11" style="25" customWidth="1"/>
    <col min="3083" max="3083" width="3.7265625" style="25" bestFit="1" customWidth="1"/>
    <col min="3084" max="3084" width="3.453125" style="25" bestFit="1" customWidth="1"/>
    <col min="3085" max="3087" width="11" style="25" customWidth="1"/>
    <col min="3088" max="3088" width="3.7265625" style="25" bestFit="1" customWidth="1"/>
    <col min="3089" max="3089" width="3.453125" style="25" bestFit="1" customWidth="1"/>
    <col min="3090" max="3092" width="11" style="25" customWidth="1"/>
    <col min="3093" max="3093" width="3.7265625" style="25" bestFit="1" customWidth="1"/>
    <col min="3094" max="3094" width="3.453125" style="25" bestFit="1" customWidth="1"/>
    <col min="3095" max="3097" width="11" style="25" customWidth="1"/>
    <col min="3098" max="3098" width="3.7265625" style="25" bestFit="1" customWidth="1"/>
    <col min="3099" max="3099" width="3.453125" style="25" bestFit="1" customWidth="1"/>
    <col min="3100" max="3102" width="11" style="25" customWidth="1"/>
    <col min="3103" max="3103" width="3.7265625" style="25" bestFit="1" customWidth="1"/>
    <col min="3104" max="3104" width="3.453125" style="25" bestFit="1" customWidth="1"/>
    <col min="3105" max="3107" width="11" style="25" customWidth="1"/>
    <col min="3108" max="3108" width="3.7265625" style="25" bestFit="1" customWidth="1"/>
    <col min="3109" max="3109" width="3.453125" style="25" bestFit="1" customWidth="1"/>
    <col min="3110" max="3112" width="11" style="25" customWidth="1"/>
    <col min="3113" max="3113" width="3.7265625" style="25" bestFit="1" customWidth="1"/>
    <col min="3114" max="3114" width="3.453125" style="25" bestFit="1" customWidth="1"/>
    <col min="3115" max="3117" width="11" style="25" customWidth="1"/>
    <col min="3118" max="3118" width="3.7265625" style="25" bestFit="1" customWidth="1"/>
    <col min="3119" max="3119" width="3.453125" style="25" bestFit="1" customWidth="1"/>
    <col min="3120" max="3122" width="11" style="25" customWidth="1"/>
    <col min="3123" max="3123" width="3.7265625" style="25" bestFit="1" customWidth="1"/>
    <col min="3124" max="3124" width="3.453125" style="25" bestFit="1" customWidth="1"/>
    <col min="3125" max="3127" width="11" style="25" customWidth="1"/>
    <col min="3128" max="3128" width="3.7265625" style="25" bestFit="1" customWidth="1"/>
    <col min="3129" max="3129" width="3.453125" style="25" bestFit="1" customWidth="1"/>
    <col min="3130" max="3328" width="11" style="25" customWidth="1"/>
    <col min="3329" max="3329" width="4.453125" style="25" bestFit="1" customWidth="1"/>
    <col min="3330" max="3330" width="3.453125" style="25" bestFit="1" customWidth="1"/>
    <col min="3331" max="3333" width="11" style="25" customWidth="1"/>
    <col min="3334" max="3334" width="3.7265625" style="25" bestFit="1" customWidth="1"/>
    <col min="3335" max="3335" width="3.453125" style="25" bestFit="1" customWidth="1"/>
    <col min="3336" max="3338" width="11" style="25" customWidth="1"/>
    <col min="3339" max="3339" width="3.7265625" style="25" bestFit="1" customWidth="1"/>
    <col min="3340" max="3340" width="3.453125" style="25" bestFit="1" customWidth="1"/>
    <col min="3341" max="3343" width="11" style="25" customWidth="1"/>
    <col min="3344" max="3344" width="3.7265625" style="25" bestFit="1" customWidth="1"/>
    <col min="3345" max="3345" width="3.453125" style="25" bestFit="1" customWidth="1"/>
    <col min="3346" max="3348" width="11" style="25" customWidth="1"/>
    <col min="3349" max="3349" width="3.7265625" style="25" bestFit="1" customWidth="1"/>
    <col min="3350" max="3350" width="3.453125" style="25" bestFit="1" customWidth="1"/>
    <col min="3351" max="3353" width="11" style="25" customWidth="1"/>
    <col min="3354" max="3354" width="3.7265625" style="25" bestFit="1" customWidth="1"/>
    <col min="3355" max="3355" width="3.453125" style="25" bestFit="1" customWidth="1"/>
    <col min="3356" max="3358" width="11" style="25" customWidth="1"/>
    <col min="3359" max="3359" width="3.7265625" style="25" bestFit="1" customWidth="1"/>
    <col min="3360" max="3360" width="3.453125" style="25" bestFit="1" customWidth="1"/>
    <col min="3361" max="3363" width="11" style="25" customWidth="1"/>
    <col min="3364" max="3364" width="3.7265625" style="25" bestFit="1" customWidth="1"/>
    <col min="3365" max="3365" width="3.453125" style="25" bestFit="1" customWidth="1"/>
    <col min="3366" max="3368" width="11" style="25" customWidth="1"/>
    <col min="3369" max="3369" width="3.7265625" style="25" bestFit="1" customWidth="1"/>
    <col min="3370" max="3370" width="3.453125" style="25" bestFit="1" customWidth="1"/>
    <col min="3371" max="3373" width="11" style="25" customWidth="1"/>
    <col min="3374" max="3374" width="3.7265625" style="25" bestFit="1" customWidth="1"/>
    <col min="3375" max="3375" width="3.453125" style="25" bestFit="1" customWidth="1"/>
    <col min="3376" max="3378" width="11" style="25" customWidth="1"/>
    <col min="3379" max="3379" width="3.7265625" style="25" bestFit="1" customWidth="1"/>
    <col min="3380" max="3380" width="3.453125" style="25" bestFit="1" customWidth="1"/>
    <col min="3381" max="3383" width="11" style="25" customWidth="1"/>
    <col min="3384" max="3384" width="3.7265625" style="25" bestFit="1" customWidth="1"/>
    <col min="3385" max="3385" width="3.453125" style="25" bestFit="1" customWidth="1"/>
    <col min="3386" max="3584" width="11" style="25" customWidth="1"/>
    <col min="3585" max="3585" width="4.453125" style="25" bestFit="1" customWidth="1"/>
    <col min="3586" max="3586" width="3.453125" style="25" bestFit="1" customWidth="1"/>
    <col min="3587" max="3589" width="11" style="25" customWidth="1"/>
    <col min="3590" max="3590" width="3.7265625" style="25" bestFit="1" customWidth="1"/>
    <col min="3591" max="3591" width="3.453125" style="25" bestFit="1" customWidth="1"/>
    <col min="3592" max="3594" width="11" style="25" customWidth="1"/>
    <col min="3595" max="3595" width="3.7265625" style="25" bestFit="1" customWidth="1"/>
    <col min="3596" max="3596" width="3.453125" style="25" bestFit="1" customWidth="1"/>
    <col min="3597" max="3599" width="11" style="25" customWidth="1"/>
    <col min="3600" max="3600" width="3.7265625" style="25" bestFit="1" customWidth="1"/>
    <col min="3601" max="3601" width="3.453125" style="25" bestFit="1" customWidth="1"/>
    <col min="3602" max="3604" width="11" style="25" customWidth="1"/>
    <col min="3605" max="3605" width="3.7265625" style="25" bestFit="1" customWidth="1"/>
    <col min="3606" max="3606" width="3.453125" style="25" bestFit="1" customWidth="1"/>
    <col min="3607" max="3609" width="11" style="25" customWidth="1"/>
    <col min="3610" max="3610" width="3.7265625" style="25" bestFit="1" customWidth="1"/>
    <col min="3611" max="3611" width="3.453125" style="25" bestFit="1" customWidth="1"/>
    <col min="3612" max="3614" width="11" style="25" customWidth="1"/>
    <col min="3615" max="3615" width="3.7265625" style="25" bestFit="1" customWidth="1"/>
    <col min="3616" max="3616" width="3.453125" style="25" bestFit="1" customWidth="1"/>
    <col min="3617" max="3619" width="11" style="25" customWidth="1"/>
    <col min="3620" max="3620" width="3.7265625" style="25" bestFit="1" customWidth="1"/>
    <col min="3621" max="3621" width="3.453125" style="25" bestFit="1" customWidth="1"/>
    <col min="3622" max="3624" width="11" style="25" customWidth="1"/>
    <col min="3625" max="3625" width="3.7265625" style="25" bestFit="1" customWidth="1"/>
    <col min="3626" max="3626" width="3.453125" style="25" bestFit="1" customWidth="1"/>
    <col min="3627" max="3629" width="11" style="25" customWidth="1"/>
    <col min="3630" max="3630" width="3.7265625" style="25" bestFit="1" customWidth="1"/>
    <col min="3631" max="3631" width="3.453125" style="25" bestFit="1" customWidth="1"/>
    <col min="3632" max="3634" width="11" style="25" customWidth="1"/>
    <col min="3635" max="3635" width="3.7265625" style="25" bestFit="1" customWidth="1"/>
    <col min="3636" max="3636" width="3.453125" style="25" bestFit="1" customWidth="1"/>
    <col min="3637" max="3639" width="11" style="25" customWidth="1"/>
    <col min="3640" max="3640" width="3.7265625" style="25" bestFit="1" customWidth="1"/>
    <col min="3641" max="3641" width="3.453125" style="25" bestFit="1" customWidth="1"/>
    <col min="3642" max="3840" width="11" style="25" customWidth="1"/>
    <col min="3841" max="3841" width="4.453125" style="25" bestFit="1" customWidth="1"/>
    <col min="3842" max="3842" width="3.453125" style="25" bestFit="1" customWidth="1"/>
    <col min="3843" max="3845" width="11" style="25" customWidth="1"/>
    <col min="3846" max="3846" width="3.7265625" style="25" bestFit="1" customWidth="1"/>
    <col min="3847" max="3847" width="3.453125" style="25" bestFit="1" customWidth="1"/>
    <col min="3848" max="3850" width="11" style="25" customWidth="1"/>
    <col min="3851" max="3851" width="3.7265625" style="25" bestFit="1" customWidth="1"/>
    <col min="3852" max="3852" width="3.453125" style="25" bestFit="1" customWidth="1"/>
    <col min="3853" max="3855" width="11" style="25" customWidth="1"/>
    <col min="3856" max="3856" width="3.7265625" style="25" bestFit="1" customWidth="1"/>
    <col min="3857" max="3857" width="3.453125" style="25" bestFit="1" customWidth="1"/>
    <col min="3858" max="3860" width="11" style="25" customWidth="1"/>
    <col min="3861" max="3861" width="3.7265625" style="25" bestFit="1" customWidth="1"/>
    <col min="3862" max="3862" width="3.453125" style="25" bestFit="1" customWidth="1"/>
    <col min="3863" max="3865" width="11" style="25" customWidth="1"/>
    <col min="3866" max="3866" width="3.7265625" style="25" bestFit="1" customWidth="1"/>
    <col min="3867" max="3867" width="3.453125" style="25" bestFit="1" customWidth="1"/>
    <col min="3868" max="3870" width="11" style="25" customWidth="1"/>
    <col min="3871" max="3871" width="3.7265625" style="25" bestFit="1" customWidth="1"/>
    <col min="3872" max="3872" width="3.453125" style="25" bestFit="1" customWidth="1"/>
    <col min="3873" max="3875" width="11" style="25" customWidth="1"/>
    <col min="3876" max="3876" width="3.7265625" style="25" bestFit="1" customWidth="1"/>
    <col min="3877" max="3877" width="3.453125" style="25" bestFit="1" customWidth="1"/>
    <col min="3878" max="3880" width="11" style="25" customWidth="1"/>
    <col min="3881" max="3881" width="3.7265625" style="25" bestFit="1" customWidth="1"/>
    <col min="3882" max="3882" width="3.453125" style="25" bestFit="1" customWidth="1"/>
    <col min="3883" max="3885" width="11" style="25" customWidth="1"/>
    <col min="3886" max="3886" width="3.7265625" style="25" bestFit="1" customWidth="1"/>
    <col min="3887" max="3887" width="3.453125" style="25" bestFit="1" customWidth="1"/>
    <col min="3888" max="3890" width="11" style="25" customWidth="1"/>
    <col min="3891" max="3891" width="3.7265625" style="25" bestFit="1" customWidth="1"/>
    <col min="3892" max="3892" width="3.453125" style="25" bestFit="1" customWidth="1"/>
    <col min="3893" max="3895" width="11" style="25" customWidth="1"/>
    <col min="3896" max="3896" width="3.7265625" style="25" bestFit="1" customWidth="1"/>
    <col min="3897" max="3897" width="3.453125" style="25" bestFit="1" customWidth="1"/>
    <col min="3898" max="4096" width="11" style="25" customWidth="1"/>
    <col min="4097" max="4097" width="4.453125" style="25" bestFit="1" customWidth="1"/>
    <col min="4098" max="4098" width="3.453125" style="25" bestFit="1" customWidth="1"/>
    <col min="4099" max="4101" width="11" style="25" customWidth="1"/>
    <col min="4102" max="4102" width="3.7265625" style="25" bestFit="1" customWidth="1"/>
    <col min="4103" max="4103" width="3.453125" style="25" bestFit="1" customWidth="1"/>
    <col min="4104" max="4106" width="11" style="25" customWidth="1"/>
    <col min="4107" max="4107" width="3.7265625" style="25" bestFit="1" customWidth="1"/>
    <col min="4108" max="4108" width="3.453125" style="25" bestFit="1" customWidth="1"/>
    <col min="4109" max="4111" width="11" style="25" customWidth="1"/>
    <col min="4112" max="4112" width="3.7265625" style="25" bestFit="1" customWidth="1"/>
    <col min="4113" max="4113" width="3.453125" style="25" bestFit="1" customWidth="1"/>
    <col min="4114" max="4116" width="11" style="25" customWidth="1"/>
    <col min="4117" max="4117" width="3.7265625" style="25" bestFit="1" customWidth="1"/>
    <col min="4118" max="4118" width="3.453125" style="25" bestFit="1" customWidth="1"/>
    <col min="4119" max="4121" width="11" style="25" customWidth="1"/>
    <col min="4122" max="4122" width="3.7265625" style="25" bestFit="1" customWidth="1"/>
    <col min="4123" max="4123" width="3.453125" style="25" bestFit="1" customWidth="1"/>
    <col min="4124" max="4126" width="11" style="25" customWidth="1"/>
    <col min="4127" max="4127" width="3.7265625" style="25" bestFit="1" customWidth="1"/>
    <col min="4128" max="4128" width="3.453125" style="25" bestFit="1" customWidth="1"/>
    <col min="4129" max="4131" width="11" style="25" customWidth="1"/>
    <col min="4132" max="4132" width="3.7265625" style="25" bestFit="1" customWidth="1"/>
    <col min="4133" max="4133" width="3.453125" style="25" bestFit="1" customWidth="1"/>
    <col min="4134" max="4136" width="11" style="25" customWidth="1"/>
    <col min="4137" max="4137" width="3.7265625" style="25" bestFit="1" customWidth="1"/>
    <col min="4138" max="4138" width="3.453125" style="25" bestFit="1" customWidth="1"/>
    <col min="4139" max="4141" width="11" style="25" customWidth="1"/>
    <col min="4142" max="4142" width="3.7265625" style="25" bestFit="1" customWidth="1"/>
    <col min="4143" max="4143" width="3.453125" style="25" bestFit="1" customWidth="1"/>
    <col min="4144" max="4146" width="11" style="25" customWidth="1"/>
    <col min="4147" max="4147" width="3.7265625" style="25" bestFit="1" customWidth="1"/>
    <col min="4148" max="4148" width="3.453125" style="25" bestFit="1" customWidth="1"/>
    <col min="4149" max="4151" width="11" style="25" customWidth="1"/>
    <col min="4152" max="4152" width="3.7265625" style="25" bestFit="1" customWidth="1"/>
    <col min="4153" max="4153" width="3.453125" style="25" bestFit="1" customWidth="1"/>
    <col min="4154" max="4352" width="11" style="25" customWidth="1"/>
    <col min="4353" max="4353" width="4.453125" style="25" bestFit="1" customWidth="1"/>
    <col min="4354" max="4354" width="3.453125" style="25" bestFit="1" customWidth="1"/>
    <col min="4355" max="4357" width="11" style="25" customWidth="1"/>
    <col min="4358" max="4358" width="3.7265625" style="25" bestFit="1" customWidth="1"/>
    <col min="4359" max="4359" width="3.453125" style="25" bestFit="1" customWidth="1"/>
    <col min="4360" max="4362" width="11" style="25" customWidth="1"/>
    <col min="4363" max="4363" width="3.7265625" style="25" bestFit="1" customWidth="1"/>
    <col min="4364" max="4364" width="3.453125" style="25" bestFit="1" customWidth="1"/>
    <col min="4365" max="4367" width="11" style="25" customWidth="1"/>
    <col min="4368" max="4368" width="3.7265625" style="25" bestFit="1" customWidth="1"/>
    <col min="4369" max="4369" width="3.453125" style="25" bestFit="1" customWidth="1"/>
    <col min="4370" max="4372" width="11" style="25" customWidth="1"/>
    <col min="4373" max="4373" width="3.7265625" style="25" bestFit="1" customWidth="1"/>
    <col min="4374" max="4374" width="3.453125" style="25" bestFit="1" customWidth="1"/>
    <col min="4375" max="4377" width="11" style="25" customWidth="1"/>
    <col min="4378" max="4378" width="3.7265625" style="25" bestFit="1" customWidth="1"/>
    <col min="4379" max="4379" width="3.453125" style="25" bestFit="1" customWidth="1"/>
    <col min="4380" max="4382" width="11" style="25" customWidth="1"/>
    <col min="4383" max="4383" width="3.7265625" style="25" bestFit="1" customWidth="1"/>
    <col min="4384" max="4384" width="3.453125" style="25" bestFit="1" customWidth="1"/>
    <col min="4385" max="4387" width="11" style="25" customWidth="1"/>
    <col min="4388" max="4388" width="3.7265625" style="25" bestFit="1" customWidth="1"/>
    <col min="4389" max="4389" width="3.453125" style="25" bestFit="1" customWidth="1"/>
    <col min="4390" max="4392" width="11" style="25" customWidth="1"/>
    <col min="4393" max="4393" width="3.7265625" style="25" bestFit="1" customWidth="1"/>
    <col min="4394" max="4394" width="3.453125" style="25" bestFit="1" customWidth="1"/>
    <col min="4395" max="4397" width="11" style="25" customWidth="1"/>
    <col min="4398" max="4398" width="3.7265625" style="25" bestFit="1" customWidth="1"/>
    <col min="4399" max="4399" width="3.453125" style="25" bestFit="1" customWidth="1"/>
    <col min="4400" max="4402" width="11" style="25" customWidth="1"/>
    <col min="4403" max="4403" width="3.7265625" style="25" bestFit="1" customWidth="1"/>
    <col min="4404" max="4404" width="3.453125" style="25" bestFit="1" customWidth="1"/>
    <col min="4405" max="4407" width="11" style="25" customWidth="1"/>
    <col min="4408" max="4408" width="3.7265625" style="25" bestFit="1" customWidth="1"/>
    <col min="4409" max="4409" width="3.453125" style="25" bestFit="1" customWidth="1"/>
    <col min="4410" max="4608" width="11" style="25" customWidth="1"/>
    <col min="4609" max="4609" width="4.453125" style="25" bestFit="1" customWidth="1"/>
    <col min="4610" max="4610" width="3.453125" style="25" bestFit="1" customWidth="1"/>
    <col min="4611" max="4613" width="11" style="25" customWidth="1"/>
    <col min="4614" max="4614" width="3.7265625" style="25" bestFit="1" customWidth="1"/>
    <col min="4615" max="4615" width="3.453125" style="25" bestFit="1" customWidth="1"/>
    <col min="4616" max="4618" width="11" style="25" customWidth="1"/>
    <col min="4619" max="4619" width="3.7265625" style="25" bestFit="1" customWidth="1"/>
    <col min="4620" max="4620" width="3.453125" style="25" bestFit="1" customWidth="1"/>
    <col min="4621" max="4623" width="11" style="25" customWidth="1"/>
    <col min="4624" max="4624" width="3.7265625" style="25" bestFit="1" customWidth="1"/>
    <col min="4625" max="4625" width="3.453125" style="25" bestFit="1" customWidth="1"/>
    <col min="4626" max="4628" width="11" style="25" customWidth="1"/>
    <col min="4629" max="4629" width="3.7265625" style="25" bestFit="1" customWidth="1"/>
    <col min="4630" max="4630" width="3.453125" style="25" bestFit="1" customWidth="1"/>
    <col min="4631" max="4633" width="11" style="25" customWidth="1"/>
    <col min="4634" max="4634" width="3.7265625" style="25" bestFit="1" customWidth="1"/>
    <col min="4635" max="4635" width="3.453125" style="25" bestFit="1" customWidth="1"/>
    <col min="4636" max="4638" width="11" style="25" customWidth="1"/>
    <col min="4639" max="4639" width="3.7265625" style="25" bestFit="1" customWidth="1"/>
    <col min="4640" max="4640" width="3.453125" style="25" bestFit="1" customWidth="1"/>
    <col min="4641" max="4643" width="11" style="25" customWidth="1"/>
    <col min="4644" max="4644" width="3.7265625" style="25" bestFit="1" customWidth="1"/>
    <col min="4645" max="4645" width="3.453125" style="25" bestFit="1" customWidth="1"/>
    <col min="4646" max="4648" width="11" style="25" customWidth="1"/>
    <col min="4649" max="4649" width="3.7265625" style="25" bestFit="1" customWidth="1"/>
    <col min="4650" max="4650" width="3.453125" style="25" bestFit="1" customWidth="1"/>
    <col min="4651" max="4653" width="11" style="25" customWidth="1"/>
    <col min="4654" max="4654" width="3.7265625" style="25" bestFit="1" customWidth="1"/>
    <col min="4655" max="4655" width="3.453125" style="25" bestFit="1" customWidth="1"/>
    <col min="4656" max="4658" width="11" style="25" customWidth="1"/>
    <col min="4659" max="4659" width="3.7265625" style="25" bestFit="1" customWidth="1"/>
    <col min="4660" max="4660" width="3.453125" style="25" bestFit="1" customWidth="1"/>
    <col min="4661" max="4663" width="11" style="25" customWidth="1"/>
    <col min="4664" max="4664" width="3.7265625" style="25" bestFit="1" customWidth="1"/>
    <col min="4665" max="4665" width="3.453125" style="25" bestFit="1" customWidth="1"/>
    <col min="4666" max="4864" width="11" style="25" customWidth="1"/>
    <col min="4865" max="4865" width="4.453125" style="25" bestFit="1" customWidth="1"/>
    <col min="4866" max="4866" width="3.453125" style="25" bestFit="1" customWidth="1"/>
    <col min="4867" max="4869" width="11" style="25" customWidth="1"/>
    <col min="4870" max="4870" width="3.7265625" style="25" bestFit="1" customWidth="1"/>
    <col min="4871" max="4871" width="3.453125" style="25" bestFit="1" customWidth="1"/>
    <col min="4872" max="4874" width="11" style="25" customWidth="1"/>
    <col min="4875" max="4875" width="3.7265625" style="25" bestFit="1" customWidth="1"/>
    <col min="4876" max="4876" width="3.453125" style="25" bestFit="1" customWidth="1"/>
    <col min="4877" max="4879" width="11" style="25" customWidth="1"/>
    <col min="4880" max="4880" width="3.7265625" style="25" bestFit="1" customWidth="1"/>
    <col min="4881" max="4881" width="3.453125" style="25" bestFit="1" customWidth="1"/>
    <col min="4882" max="4884" width="11" style="25" customWidth="1"/>
    <col min="4885" max="4885" width="3.7265625" style="25" bestFit="1" customWidth="1"/>
    <col min="4886" max="4886" width="3.453125" style="25" bestFit="1" customWidth="1"/>
    <col min="4887" max="4889" width="11" style="25" customWidth="1"/>
    <col min="4890" max="4890" width="3.7265625" style="25" bestFit="1" customWidth="1"/>
    <col min="4891" max="4891" width="3.453125" style="25" bestFit="1" customWidth="1"/>
    <col min="4892" max="4894" width="11" style="25" customWidth="1"/>
    <col min="4895" max="4895" width="3.7265625" style="25" bestFit="1" customWidth="1"/>
    <col min="4896" max="4896" width="3.453125" style="25" bestFit="1" customWidth="1"/>
    <col min="4897" max="4899" width="11" style="25" customWidth="1"/>
    <col min="4900" max="4900" width="3.7265625" style="25" bestFit="1" customWidth="1"/>
    <col min="4901" max="4901" width="3.453125" style="25" bestFit="1" customWidth="1"/>
    <col min="4902" max="4904" width="11" style="25" customWidth="1"/>
    <col min="4905" max="4905" width="3.7265625" style="25" bestFit="1" customWidth="1"/>
    <col min="4906" max="4906" width="3.453125" style="25" bestFit="1" customWidth="1"/>
    <col min="4907" max="4909" width="11" style="25" customWidth="1"/>
    <col min="4910" max="4910" width="3.7265625" style="25" bestFit="1" customWidth="1"/>
    <col min="4911" max="4911" width="3.453125" style="25" bestFit="1" customWidth="1"/>
    <col min="4912" max="4914" width="11" style="25" customWidth="1"/>
    <col min="4915" max="4915" width="3.7265625" style="25" bestFit="1" customWidth="1"/>
    <col min="4916" max="4916" width="3.453125" style="25" bestFit="1" customWidth="1"/>
    <col min="4917" max="4919" width="11" style="25" customWidth="1"/>
    <col min="4920" max="4920" width="3.7265625" style="25" bestFit="1" customWidth="1"/>
    <col min="4921" max="4921" width="3.453125" style="25" bestFit="1" customWidth="1"/>
    <col min="4922" max="5120" width="11" style="25" customWidth="1"/>
    <col min="5121" max="5121" width="4.453125" style="25" bestFit="1" customWidth="1"/>
    <col min="5122" max="5122" width="3.453125" style="25" bestFit="1" customWidth="1"/>
    <col min="5123" max="5125" width="11" style="25" customWidth="1"/>
    <col min="5126" max="5126" width="3.7265625" style="25" bestFit="1" customWidth="1"/>
    <col min="5127" max="5127" width="3.453125" style="25" bestFit="1" customWidth="1"/>
    <col min="5128" max="5130" width="11" style="25" customWidth="1"/>
    <col min="5131" max="5131" width="3.7265625" style="25" bestFit="1" customWidth="1"/>
    <col min="5132" max="5132" width="3.453125" style="25" bestFit="1" customWidth="1"/>
    <col min="5133" max="5135" width="11" style="25" customWidth="1"/>
    <col min="5136" max="5136" width="3.7265625" style="25" bestFit="1" customWidth="1"/>
    <col min="5137" max="5137" width="3.453125" style="25" bestFit="1" customWidth="1"/>
    <col min="5138" max="5140" width="11" style="25" customWidth="1"/>
    <col min="5141" max="5141" width="3.7265625" style="25" bestFit="1" customWidth="1"/>
    <col min="5142" max="5142" width="3.453125" style="25" bestFit="1" customWidth="1"/>
    <col min="5143" max="5145" width="11" style="25" customWidth="1"/>
    <col min="5146" max="5146" width="3.7265625" style="25" bestFit="1" customWidth="1"/>
    <col min="5147" max="5147" width="3.453125" style="25" bestFit="1" customWidth="1"/>
    <col min="5148" max="5150" width="11" style="25" customWidth="1"/>
    <col min="5151" max="5151" width="3.7265625" style="25" bestFit="1" customWidth="1"/>
    <col min="5152" max="5152" width="3.453125" style="25" bestFit="1" customWidth="1"/>
    <col min="5153" max="5155" width="11" style="25" customWidth="1"/>
    <col min="5156" max="5156" width="3.7265625" style="25" bestFit="1" customWidth="1"/>
    <col min="5157" max="5157" width="3.453125" style="25" bestFit="1" customWidth="1"/>
    <col min="5158" max="5160" width="11" style="25" customWidth="1"/>
    <col min="5161" max="5161" width="3.7265625" style="25" bestFit="1" customWidth="1"/>
    <col min="5162" max="5162" width="3.453125" style="25" bestFit="1" customWidth="1"/>
    <col min="5163" max="5165" width="11" style="25" customWidth="1"/>
    <col min="5166" max="5166" width="3.7265625" style="25" bestFit="1" customWidth="1"/>
    <col min="5167" max="5167" width="3.453125" style="25" bestFit="1" customWidth="1"/>
    <col min="5168" max="5170" width="11" style="25" customWidth="1"/>
    <col min="5171" max="5171" width="3.7265625" style="25" bestFit="1" customWidth="1"/>
    <col min="5172" max="5172" width="3.453125" style="25" bestFit="1" customWidth="1"/>
    <col min="5173" max="5175" width="11" style="25" customWidth="1"/>
    <col min="5176" max="5176" width="3.7265625" style="25" bestFit="1" customWidth="1"/>
    <col min="5177" max="5177" width="3.453125" style="25" bestFit="1" customWidth="1"/>
    <col min="5178" max="5376" width="11" style="25" customWidth="1"/>
    <col min="5377" max="5377" width="4.453125" style="25" bestFit="1" customWidth="1"/>
    <col min="5378" max="5378" width="3.453125" style="25" bestFit="1" customWidth="1"/>
    <col min="5379" max="5381" width="11" style="25" customWidth="1"/>
    <col min="5382" max="5382" width="3.7265625" style="25" bestFit="1" customWidth="1"/>
    <col min="5383" max="5383" width="3.453125" style="25" bestFit="1" customWidth="1"/>
    <col min="5384" max="5386" width="11" style="25" customWidth="1"/>
    <col min="5387" max="5387" width="3.7265625" style="25" bestFit="1" customWidth="1"/>
    <col min="5388" max="5388" width="3.453125" style="25" bestFit="1" customWidth="1"/>
    <col min="5389" max="5391" width="11" style="25" customWidth="1"/>
    <col min="5392" max="5392" width="3.7265625" style="25" bestFit="1" customWidth="1"/>
    <col min="5393" max="5393" width="3.453125" style="25" bestFit="1" customWidth="1"/>
    <col min="5394" max="5396" width="11" style="25" customWidth="1"/>
    <col min="5397" max="5397" width="3.7265625" style="25" bestFit="1" customWidth="1"/>
    <col min="5398" max="5398" width="3.453125" style="25" bestFit="1" customWidth="1"/>
    <col min="5399" max="5401" width="11" style="25" customWidth="1"/>
    <col min="5402" max="5402" width="3.7265625" style="25" bestFit="1" customWidth="1"/>
    <col min="5403" max="5403" width="3.453125" style="25" bestFit="1" customWidth="1"/>
    <col min="5404" max="5406" width="11" style="25" customWidth="1"/>
    <col min="5407" max="5407" width="3.7265625" style="25" bestFit="1" customWidth="1"/>
    <col min="5408" max="5408" width="3.453125" style="25" bestFit="1" customWidth="1"/>
    <col min="5409" max="5411" width="11" style="25" customWidth="1"/>
    <col min="5412" max="5412" width="3.7265625" style="25" bestFit="1" customWidth="1"/>
    <col min="5413" max="5413" width="3.453125" style="25" bestFit="1" customWidth="1"/>
    <col min="5414" max="5416" width="11" style="25" customWidth="1"/>
    <col min="5417" max="5417" width="3.7265625" style="25" bestFit="1" customWidth="1"/>
    <col min="5418" max="5418" width="3.453125" style="25" bestFit="1" customWidth="1"/>
    <col min="5419" max="5421" width="11" style="25" customWidth="1"/>
    <col min="5422" max="5422" width="3.7265625" style="25" bestFit="1" customWidth="1"/>
    <col min="5423" max="5423" width="3.453125" style="25" bestFit="1" customWidth="1"/>
    <col min="5424" max="5426" width="11" style="25" customWidth="1"/>
    <col min="5427" max="5427" width="3.7265625" style="25" bestFit="1" customWidth="1"/>
    <col min="5428" max="5428" width="3.453125" style="25" bestFit="1" customWidth="1"/>
    <col min="5429" max="5431" width="11" style="25" customWidth="1"/>
    <col min="5432" max="5432" width="3.7265625" style="25" bestFit="1" customWidth="1"/>
    <col min="5433" max="5433" width="3.453125" style="25" bestFit="1" customWidth="1"/>
    <col min="5434" max="5632" width="11" style="25" customWidth="1"/>
    <col min="5633" max="5633" width="4.453125" style="25" bestFit="1" customWidth="1"/>
    <col min="5634" max="5634" width="3.453125" style="25" bestFit="1" customWidth="1"/>
    <col min="5635" max="5637" width="11" style="25" customWidth="1"/>
    <col min="5638" max="5638" width="3.7265625" style="25" bestFit="1" customWidth="1"/>
    <col min="5639" max="5639" width="3.453125" style="25" bestFit="1" customWidth="1"/>
    <col min="5640" max="5642" width="11" style="25" customWidth="1"/>
    <col min="5643" max="5643" width="3.7265625" style="25" bestFit="1" customWidth="1"/>
    <col min="5644" max="5644" width="3.453125" style="25" bestFit="1" customWidth="1"/>
    <col min="5645" max="5647" width="11" style="25" customWidth="1"/>
    <col min="5648" max="5648" width="3.7265625" style="25" bestFit="1" customWidth="1"/>
    <col min="5649" max="5649" width="3.453125" style="25" bestFit="1" customWidth="1"/>
    <col min="5650" max="5652" width="11" style="25" customWidth="1"/>
    <col min="5653" max="5653" width="3.7265625" style="25" bestFit="1" customWidth="1"/>
    <col min="5654" max="5654" width="3.453125" style="25" bestFit="1" customWidth="1"/>
    <col min="5655" max="5657" width="11" style="25" customWidth="1"/>
    <col min="5658" max="5658" width="3.7265625" style="25" bestFit="1" customWidth="1"/>
    <col min="5659" max="5659" width="3.453125" style="25" bestFit="1" customWidth="1"/>
    <col min="5660" max="5662" width="11" style="25" customWidth="1"/>
    <col min="5663" max="5663" width="3.7265625" style="25" bestFit="1" customWidth="1"/>
    <col min="5664" max="5664" width="3.453125" style="25" bestFit="1" customWidth="1"/>
    <col min="5665" max="5667" width="11" style="25" customWidth="1"/>
    <col min="5668" max="5668" width="3.7265625" style="25" bestFit="1" customWidth="1"/>
    <col min="5669" max="5669" width="3.453125" style="25" bestFit="1" customWidth="1"/>
    <col min="5670" max="5672" width="11" style="25" customWidth="1"/>
    <col min="5673" max="5673" width="3.7265625" style="25" bestFit="1" customWidth="1"/>
    <col min="5674" max="5674" width="3.453125" style="25" bestFit="1" customWidth="1"/>
    <col min="5675" max="5677" width="11" style="25" customWidth="1"/>
    <col min="5678" max="5678" width="3.7265625" style="25" bestFit="1" customWidth="1"/>
    <col min="5679" max="5679" width="3.453125" style="25" bestFit="1" customWidth="1"/>
    <col min="5680" max="5682" width="11" style="25" customWidth="1"/>
    <col min="5683" max="5683" width="3.7265625" style="25" bestFit="1" customWidth="1"/>
    <col min="5684" max="5684" width="3.453125" style="25" bestFit="1" customWidth="1"/>
    <col min="5685" max="5687" width="11" style="25" customWidth="1"/>
    <col min="5688" max="5688" width="3.7265625" style="25" bestFit="1" customWidth="1"/>
    <col min="5689" max="5689" width="3.453125" style="25" bestFit="1" customWidth="1"/>
    <col min="5690" max="5888" width="11" style="25" customWidth="1"/>
    <col min="5889" max="5889" width="4.453125" style="25" bestFit="1" customWidth="1"/>
    <col min="5890" max="5890" width="3.453125" style="25" bestFit="1" customWidth="1"/>
    <col min="5891" max="5893" width="11" style="25" customWidth="1"/>
    <col min="5894" max="5894" width="3.7265625" style="25" bestFit="1" customWidth="1"/>
    <col min="5895" max="5895" width="3.453125" style="25" bestFit="1" customWidth="1"/>
    <col min="5896" max="5898" width="11" style="25" customWidth="1"/>
    <col min="5899" max="5899" width="3.7265625" style="25" bestFit="1" customWidth="1"/>
    <col min="5900" max="5900" width="3.453125" style="25" bestFit="1" customWidth="1"/>
    <col min="5901" max="5903" width="11" style="25" customWidth="1"/>
    <col min="5904" max="5904" width="3.7265625" style="25" bestFit="1" customWidth="1"/>
    <col min="5905" max="5905" width="3.453125" style="25" bestFit="1" customWidth="1"/>
    <col min="5906" max="5908" width="11" style="25" customWidth="1"/>
    <col min="5909" max="5909" width="3.7265625" style="25" bestFit="1" customWidth="1"/>
    <col min="5910" max="5910" width="3.453125" style="25" bestFit="1" customWidth="1"/>
    <col min="5911" max="5913" width="11" style="25" customWidth="1"/>
    <col min="5914" max="5914" width="3.7265625" style="25" bestFit="1" customWidth="1"/>
    <col min="5915" max="5915" width="3.453125" style="25" bestFit="1" customWidth="1"/>
    <col min="5916" max="5918" width="11" style="25" customWidth="1"/>
    <col min="5919" max="5919" width="3.7265625" style="25" bestFit="1" customWidth="1"/>
    <col min="5920" max="5920" width="3.453125" style="25" bestFit="1" customWidth="1"/>
    <col min="5921" max="5923" width="11" style="25" customWidth="1"/>
    <col min="5924" max="5924" width="3.7265625" style="25" bestFit="1" customWidth="1"/>
    <col min="5925" max="5925" width="3.453125" style="25" bestFit="1" customWidth="1"/>
    <col min="5926" max="5928" width="11" style="25" customWidth="1"/>
    <col min="5929" max="5929" width="3.7265625" style="25" bestFit="1" customWidth="1"/>
    <col min="5930" max="5930" width="3.453125" style="25" bestFit="1" customWidth="1"/>
    <col min="5931" max="5933" width="11" style="25" customWidth="1"/>
    <col min="5934" max="5934" width="3.7265625" style="25" bestFit="1" customWidth="1"/>
    <col min="5935" max="5935" width="3.453125" style="25" bestFit="1" customWidth="1"/>
    <col min="5936" max="5938" width="11" style="25" customWidth="1"/>
    <col min="5939" max="5939" width="3.7265625" style="25" bestFit="1" customWidth="1"/>
    <col min="5940" max="5940" width="3.453125" style="25" bestFit="1" customWidth="1"/>
    <col min="5941" max="5943" width="11" style="25" customWidth="1"/>
    <col min="5944" max="5944" width="3.7265625" style="25" bestFit="1" customWidth="1"/>
    <col min="5945" max="5945" width="3.453125" style="25" bestFit="1" customWidth="1"/>
    <col min="5946" max="6144" width="11" style="25" customWidth="1"/>
    <col min="6145" max="6145" width="4.453125" style="25" bestFit="1" customWidth="1"/>
    <col min="6146" max="6146" width="3.453125" style="25" bestFit="1" customWidth="1"/>
    <col min="6147" max="6149" width="11" style="25" customWidth="1"/>
    <col min="6150" max="6150" width="3.7265625" style="25" bestFit="1" customWidth="1"/>
    <col min="6151" max="6151" width="3.453125" style="25" bestFit="1" customWidth="1"/>
    <col min="6152" max="6154" width="11" style="25" customWidth="1"/>
    <col min="6155" max="6155" width="3.7265625" style="25" bestFit="1" customWidth="1"/>
    <col min="6156" max="6156" width="3.453125" style="25" bestFit="1" customWidth="1"/>
    <col min="6157" max="6159" width="11" style="25" customWidth="1"/>
    <col min="6160" max="6160" width="3.7265625" style="25" bestFit="1" customWidth="1"/>
    <col min="6161" max="6161" width="3.453125" style="25" bestFit="1" customWidth="1"/>
    <col min="6162" max="6164" width="11" style="25" customWidth="1"/>
    <col min="6165" max="6165" width="3.7265625" style="25" bestFit="1" customWidth="1"/>
    <col min="6166" max="6166" width="3.453125" style="25" bestFit="1" customWidth="1"/>
    <col min="6167" max="6169" width="11" style="25" customWidth="1"/>
    <col min="6170" max="6170" width="3.7265625" style="25" bestFit="1" customWidth="1"/>
    <col min="6171" max="6171" width="3.453125" style="25" bestFit="1" customWidth="1"/>
    <col min="6172" max="6174" width="11" style="25" customWidth="1"/>
    <col min="6175" max="6175" width="3.7265625" style="25" bestFit="1" customWidth="1"/>
    <col min="6176" max="6176" width="3.453125" style="25" bestFit="1" customWidth="1"/>
    <col min="6177" max="6179" width="11" style="25" customWidth="1"/>
    <col min="6180" max="6180" width="3.7265625" style="25" bestFit="1" customWidth="1"/>
    <col min="6181" max="6181" width="3.453125" style="25" bestFit="1" customWidth="1"/>
    <col min="6182" max="6184" width="11" style="25" customWidth="1"/>
    <col min="6185" max="6185" width="3.7265625" style="25" bestFit="1" customWidth="1"/>
    <col min="6186" max="6186" width="3.453125" style="25" bestFit="1" customWidth="1"/>
    <col min="6187" max="6189" width="11" style="25" customWidth="1"/>
    <col min="6190" max="6190" width="3.7265625" style="25" bestFit="1" customWidth="1"/>
    <col min="6191" max="6191" width="3.453125" style="25" bestFit="1" customWidth="1"/>
    <col min="6192" max="6194" width="11" style="25" customWidth="1"/>
    <col min="6195" max="6195" width="3.7265625" style="25" bestFit="1" customWidth="1"/>
    <col min="6196" max="6196" width="3.453125" style="25" bestFit="1" customWidth="1"/>
    <col min="6197" max="6199" width="11" style="25" customWidth="1"/>
    <col min="6200" max="6200" width="3.7265625" style="25" bestFit="1" customWidth="1"/>
    <col min="6201" max="6201" width="3.453125" style="25" bestFit="1" customWidth="1"/>
    <col min="6202" max="6400" width="11" style="25" customWidth="1"/>
    <col min="6401" max="6401" width="4.453125" style="25" bestFit="1" customWidth="1"/>
    <col min="6402" max="6402" width="3.453125" style="25" bestFit="1" customWidth="1"/>
    <col min="6403" max="6405" width="11" style="25" customWidth="1"/>
    <col min="6406" max="6406" width="3.7265625" style="25" bestFit="1" customWidth="1"/>
    <col min="6407" max="6407" width="3.453125" style="25" bestFit="1" customWidth="1"/>
    <col min="6408" max="6410" width="11" style="25" customWidth="1"/>
    <col min="6411" max="6411" width="3.7265625" style="25" bestFit="1" customWidth="1"/>
    <col min="6412" max="6412" width="3.453125" style="25" bestFit="1" customWidth="1"/>
    <col min="6413" max="6415" width="11" style="25" customWidth="1"/>
    <col min="6416" max="6416" width="3.7265625" style="25" bestFit="1" customWidth="1"/>
    <col min="6417" max="6417" width="3.453125" style="25" bestFit="1" customWidth="1"/>
    <col min="6418" max="6420" width="11" style="25" customWidth="1"/>
    <col min="6421" max="6421" width="3.7265625" style="25" bestFit="1" customWidth="1"/>
    <col min="6422" max="6422" width="3.453125" style="25" bestFit="1" customWidth="1"/>
    <col min="6423" max="6425" width="11" style="25" customWidth="1"/>
    <col min="6426" max="6426" width="3.7265625" style="25" bestFit="1" customWidth="1"/>
    <col min="6427" max="6427" width="3.453125" style="25" bestFit="1" customWidth="1"/>
    <col min="6428" max="6430" width="11" style="25" customWidth="1"/>
    <col min="6431" max="6431" width="3.7265625" style="25" bestFit="1" customWidth="1"/>
    <col min="6432" max="6432" width="3.453125" style="25" bestFit="1" customWidth="1"/>
    <col min="6433" max="6435" width="11" style="25" customWidth="1"/>
    <col min="6436" max="6436" width="3.7265625" style="25" bestFit="1" customWidth="1"/>
    <col min="6437" max="6437" width="3.453125" style="25" bestFit="1" customWidth="1"/>
    <col min="6438" max="6440" width="11" style="25" customWidth="1"/>
    <col min="6441" max="6441" width="3.7265625" style="25" bestFit="1" customWidth="1"/>
    <col min="6442" max="6442" width="3.453125" style="25" bestFit="1" customWidth="1"/>
    <col min="6443" max="6445" width="11" style="25" customWidth="1"/>
    <col min="6446" max="6446" width="3.7265625" style="25" bestFit="1" customWidth="1"/>
    <col min="6447" max="6447" width="3.453125" style="25" bestFit="1" customWidth="1"/>
    <col min="6448" max="6450" width="11" style="25" customWidth="1"/>
    <col min="6451" max="6451" width="3.7265625" style="25" bestFit="1" customWidth="1"/>
    <col min="6452" max="6452" width="3.453125" style="25" bestFit="1" customWidth="1"/>
    <col min="6453" max="6455" width="11" style="25" customWidth="1"/>
    <col min="6456" max="6456" width="3.7265625" style="25" bestFit="1" customWidth="1"/>
    <col min="6457" max="6457" width="3.453125" style="25" bestFit="1" customWidth="1"/>
    <col min="6458" max="6656" width="11" style="25" customWidth="1"/>
    <col min="6657" max="6657" width="4.453125" style="25" bestFit="1" customWidth="1"/>
    <col min="6658" max="6658" width="3.453125" style="25" bestFit="1" customWidth="1"/>
    <col min="6659" max="6661" width="11" style="25" customWidth="1"/>
    <col min="6662" max="6662" width="3.7265625" style="25" bestFit="1" customWidth="1"/>
    <col min="6663" max="6663" width="3.453125" style="25" bestFit="1" customWidth="1"/>
    <col min="6664" max="6666" width="11" style="25" customWidth="1"/>
    <col min="6667" max="6667" width="3.7265625" style="25" bestFit="1" customWidth="1"/>
    <col min="6668" max="6668" width="3.453125" style="25" bestFit="1" customWidth="1"/>
    <col min="6669" max="6671" width="11" style="25" customWidth="1"/>
    <col min="6672" max="6672" width="3.7265625" style="25" bestFit="1" customWidth="1"/>
    <col min="6673" max="6673" width="3.453125" style="25" bestFit="1" customWidth="1"/>
    <col min="6674" max="6676" width="11" style="25" customWidth="1"/>
    <col min="6677" max="6677" width="3.7265625" style="25" bestFit="1" customWidth="1"/>
    <col min="6678" max="6678" width="3.453125" style="25" bestFit="1" customWidth="1"/>
    <col min="6679" max="6681" width="11" style="25" customWidth="1"/>
    <col min="6682" max="6682" width="3.7265625" style="25" bestFit="1" customWidth="1"/>
    <col min="6683" max="6683" width="3.453125" style="25" bestFit="1" customWidth="1"/>
    <col min="6684" max="6686" width="11" style="25" customWidth="1"/>
    <col min="6687" max="6687" width="3.7265625" style="25" bestFit="1" customWidth="1"/>
    <col min="6688" max="6688" width="3.453125" style="25" bestFit="1" customWidth="1"/>
    <col min="6689" max="6691" width="11" style="25" customWidth="1"/>
    <col min="6692" max="6692" width="3.7265625" style="25" bestFit="1" customWidth="1"/>
    <col min="6693" max="6693" width="3.453125" style="25" bestFit="1" customWidth="1"/>
    <col min="6694" max="6696" width="11" style="25" customWidth="1"/>
    <col min="6697" max="6697" width="3.7265625" style="25" bestFit="1" customWidth="1"/>
    <col min="6698" max="6698" width="3.453125" style="25" bestFit="1" customWidth="1"/>
    <col min="6699" max="6701" width="11" style="25" customWidth="1"/>
    <col min="6702" max="6702" width="3.7265625" style="25" bestFit="1" customWidth="1"/>
    <col min="6703" max="6703" width="3.453125" style="25" bestFit="1" customWidth="1"/>
    <col min="6704" max="6706" width="11" style="25" customWidth="1"/>
    <col min="6707" max="6707" width="3.7265625" style="25" bestFit="1" customWidth="1"/>
    <col min="6708" max="6708" width="3.453125" style="25" bestFit="1" customWidth="1"/>
    <col min="6709" max="6711" width="11" style="25" customWidth="1"/>
    <col min="6712" max="6712" width="3.7265625" style="25" bestFit="1" customWidth="1"/>
    <col min="6713" max="6713" width="3.453125" style="25" bestFit="1" customWidth="1"/>
    <col min="6714" max="6912" width="11" style="25" customWidth="1"/>
    <col min="6913" max="6913" width="4.453125" style="25" bestFit="1" customWidth="1"/>
    <col min="6914" max="6914" width="3.453125" style="25" bestFit="1" customWidth="1"/>
    <col min="6915" max="6917" width="11" style="25" customWidth="1"/>
    <col min="6918" max="6918" width="3.7265625" style="25" bestFit="1" customWidth="1"/>
    <col min="6919" max="6919" width="3.453125" style="25" bestFit="1" customWidth="1"/>
    <col min="6920" max="6922" width="11" style="25" customWidth="1"/>
    <col min="6923" max="6923" width="3.7265625" style="25" bestFit="1" customWidth="1"/>
    <col min="6924" max="6924" width="3.453125" style="25" bestFit="1" customWidth="1"/>
    <col min="6925" max="6927" width="11" style="25" customWidth="1"/>
    <col min="6928" max="6928" width="3.7265625" style="25" bestFit="1" customWidth="1"/>
    <col min="6929" max="6929" width="3.453125" style="25" bestFit="1" customWidth="1"/>
    <col min="6930" max="6932" width="11" style="25" customWidth="1"/>
    <col min="6933" max="6933" width="3.7265625" style="25" bestFit="1" customWidth="1"/>
    <col min="6934" max="6934" width="3.453125" style="25" bestFit="1" customWidth="1"/>
    <col min="6935" max="6937" width="11" style="25" customWidth="1"/>
    <col min="6938" max="6938" width="3.7265625" style="25" bestFit="1" customWidth="1"/>
    <col min="6939" max="6939" width="3.453125" style="25" bestFit="1" customWidth="1"/>
    <col min="6940" max="6942" width="11" style="25" customWidth="1"/>
    <col min="6943" max="6943" width="3.7265625" style="25" bestFit="1" customWidth="1"/>
    <col min="6944" max="6944" width="3.453125" style="25" bestFit="1" customWidth="1"/>
    <col min="6945" max="6947" width="11" style="25" customWidth="1"/>
    <col min="6948" max="6948" width="3.7265625" style="25" bestFit="1" customWidth="1"/>
    <col min="6949" max="6949" width="3.453125" style="25" bestFit="1" customWidth="1"/>
    <col min="6950" max="6952" width="11" style="25" customWidth="1"/>
    <col min="6953" max="6953" width="3.7265625" style="25" bestFit="1" customWidth="1"/>
    <col min="6954" max="6954" width="3.453125" style="25" bestFit="1" customWidth="1"/>
    <col min="6955" max="6957" width="11" style="25" customWidth="1"/>
    <col min="6958" max="6958" width="3.7265625" style="25" bestFit="1" customWidth="1"/>
    <col min="6959" max="6959" width="3.453125" style="25" bestFit="1" customWidth="1"/>
    <col min="6960" max="6962" width="11" style="25" customWidth="1"/>
    <col min="6963" max="6963" width="3.7265625" style="25" bestFit="1" customWidth="1"/>
    <col min="6964" max="6964" width="3.453125" style="25" bestFit="1" customWidth="1"/>
    <col min="6965" max="6967" width="11" style="25" customWidth="1"/>
    <col min="6968" max="6968" width="3.7265625" style="25" bestFit="1" customWidth="1"/>
    <col min="6969" max="6969" width="3.453125" style="25" bestFit="1" customWidth="1"/>
    <col min="6970" max="7168" width="11" style="25" customWidth="1"/>
    <col min="7169" max="7169" width="4.453125" style="25" bestFit="1" customWidth="1"/>
    <col min="7170" max="7170" width="3.453125" style="25" bestFit="1" customWidth="1"/>
    <col min="7171" max="7173" width="11" style="25" customWidth="1"/>
    <col min="7174" max="7174" width="3.7265625" style="25" bestFit="1" customWidth="1"/>
    <col min="7175" max="7175" width="3.453125" style="25" bestFit="1" customWidth="1"/>
    <col min="7176" max="7178" width="11" style="25" customWidth="1"/>
    <col min="7179" max="7179" width="3.7265625" style="25" bestFit="1" customWidth="1"/>
    <col min="7180" max="7180" width="3.453125" style="25" bestFit="1" customWidth="1"/>
    <col min="7181" max="7183" width="11" style="25" customWidth="1"/>
    <col min="7184" max="7184" width="3.7265625" style="25" bestFit="1" customWidth="1"/>
    <col min="7185" max="7185" width="3.453125" style="25" bestFit="1" customWidth="1"/>
    <col min="7186" max="7188" width="11" style="25" customWidth="1"/>
    <col min="7189" max="7189" width="3.7265625" style="25" bestFit="1" customWidth="1"/>
    <col min="7190" max="7190" width="3.453125" style="25" bestFit="1" customWidth="1"/>
    <col min="7191" max="7193" width="11" style="25" customWidth="1"/>
    <col min="7194" max="7194" width="3.7265625" style="25" bestFit="1" customWidth="1"/>
    <col min="7195" max="7195" width="3.453125" style="25" bestFit="1" customWidth="1"/>
    <col min="7196" max="7198" width="11" style="25" customWidth="1"/>
    <col min="7199" max="7199" width="3.7265625" style="25" bestFit="1" customWidth="1"/>
    <col min="7200" max="7200" width="3.453125" style="25" bestFit="1" customWidth="1"/>
    <col min="7201" max="7203" width="11" style="25" customWidth="1"/>
    <col min="7204" max="7204" width="3.7265625" style="25" bestFit="1" customWidth="1"/>
    <col min="7205" max="7205" width="3.453125" style="25" bestFit="1" customWidth="1"/>
    <col min="7206" max="7208" width="11" style="25" customWidth="1"/>
    <col min="7209" max="7209" width="3.7265625" style="25" bestFit="1" customWidth="1"/>
    <col min="7210" max="7210" width="3.453125" style="25" bestFit="1" customWidth="1"/>
    <col min="7211" max="7213" width="11" style="25" customWidth="1"/>
    <col min="7214" max="7214" width="3.7265625" style="25" bestFit="1" customWidth="1"/>
    <col min="7215" max="7215" width="3.453125" style="25" bestFit="1" customWidth="1"/>
    <col min="7216" max="7218" width="11" style="25" customWidth="1"/>
    <col min="7219" max="7219" width="3.7265625" style="25" bestFit="1" customWidth="1"/>
    <col min="7220" max="7220" width="3.453125" style="25" bestFit="1" customWidth="1"/>
    <col min="7221" max="7223" width="11" style="25" customWidth="1"/>
    <col min="7224" max="7224" width="3.7265625" style="25" bestFit="1" customWidth="1"/>
    <col min="7225" max="7225" width="3.453125" style="25" bestFit="1" customWidth="1"/>
    <col min="7226" max="7424" width="11" style="25" customWidth="1"/>
    <col min="7425" max="7425" width="4.453125" style="25" bestFit="1" customWidth="1"/>
    <col min="7426" max="7426" width="3.453125" style="25" bestFit="1" customWidth="1"/>
    <col min="7427" max="7429" width="11" style="25" customWidth="1"/>
    <col min="7430" max="7430" width="3.7265625" style="25" bestFit="1" customWidth="1"/>
    <col min="7431" max="7431" width="3.453125" style="25" bestFit="1" customWidth="1"/>
    <col min="7432" max="7434" width="11" style="25" customWidth="1"/>
    <col min="7435" max="7435" width="3.7265625" style="25" bestFit="1" customWidth="1"/>
    <col min="7436" max="7436" width="3.453125" style="25" bestFit="1" customWidth="1"/>
    <col min="7437" max="7439" width="11" style="25" customWidth="1"/>
    <col min="7440" max="7440" width="3.7265625" style="25" bestFit="1" customWidth="1"/>
    <col min="7441" max="7441" width="3.453125" style="25" bestFit="1" customWidth="1"/>
    <col min="7442" max="7444" width="11" style="25" customWidth="1"/>
    <col min="7445" max="7445" width="3.7265625" style="25" bestFit="1" customWidth="1"/>
    <col min="7446" max="7446" width="3.453125" style="25" bestFit="1" customWidth="1"/>
    <col min="7447" max="7449" width="11" style="25" customWidth="1"/>
    <col min="7450" max="7450" width="3.7265625" style="25" bestFit="1" customWidth="1"/>
    <col min="7451" max="7451" width="3.453125" style="25" bestFit="1" customWidth="1"/>
    <col min="7452" max="7454" width="11" style="25" customWidth="1"/>
    <col min="7455" max="7455" width="3.7265625" style="25" bestFit="1" customWidth="1"/>
    <col min="7456" max="7456" width="3.453125" style="25" bestFit="1" customWidth="1"/>
    <col min="7457" max="7459" width="11" style="25" customWidth="1"/>
    <col min="7460" max="7460" width="3.7265625" style="25" bestFit="1" customWidth="1"/>
    <col min="7461" max="7461" width="3.453125" style="25" bestFit="1" customWidth="1"/>
    <col min="7462" max="7464" width="11" style="25" customWidth="1"/>
    <col min="7465" max="7465" width="3.7265625" style="25" bestFit="1" customWidth="1"/>
    <col min="7466" max="7466" width="3.453125" style="25" bestFit="1" customWidth="1"/>
    <col min="7467" max="7469" width="11" style="25" customWidth="1"/>
    <col min="7470" max="7470" width="3.7265625" style="25" bestFit="1" customWidth="1"/>
    <col min="7471" max="7471" width="3.453125" style="25" bestFit="1" customWidth="1"/>
    <col min="7472" max="7474" width="11" style="25" customWidth="1"/>
    <col min="7475" max="7475" width="3.7265625" style="25" bestFit="1" customWidth="1"/>
    <col min="7476" max="7476" width="3.453125" style="25" bestFit="1" customWidth="1"/>
    <col min="7477" max="7479" width="11" style="25" customWidth="1"/>
    <col min="7480" max="7480" width="3.7265625" style="25" bestFit="1" customWidth="1"/>
    <col min="7481" max="7481" width="3.453125" style="25" bestFit="1" customWidth="1"/>
    <col min="7482" max="7680" width="11" style="25" customWidth="1"/>
    <col min="7681" max="7681" width="4.453125" style="25" bestFit="1" customWidth="1"/>
    <col min="7682" max="7682" width="3.453125" style="25" bestFit="1" customWidth="1"/>
    <col min="7683" max="7685" width="11" style="25" customWidth="1"/>
    <col min="7686" max="7686" width="3.7265625" style="25" bestFit="1" customWidth="1"/>
    <col min="7687" max="7687" width="3.453125" style="25" bestFit="1" customWidth="1"/>
    <col min="7688" max="7690" width="11" style="25" customWidth="1"/>
    <col min="7691" max="7691" width="3.7265625" style="25" bestFit="1" customWidth="1"/>
    <col min="7692" max="7692" width="3.453125" style="25" bestFit="1" customWidth="1"/>
    <col min="7693" max="7695" width="11" style="25" customWidth="1"/>
    <col min="7696" max="7696" width="3.7265625" style="25" bestFit="1" customWidth="1"/>
    <col min="7697" max="7697" width="3.453125" style="25" bestFit="1" customWidth="1"/>
    <col min="7698" max="7700" width="11" style="25" customWidth="1"/>
    <col min="7701" max="7701" width="3.7265625" style="25" bestFit="1" customWidth="1"/>
    <col min="7702" max="7702" width="3.453125" style="25" bestFit="1" customWidth="1"/>
    <col min="7703" max="7705" width="11" style="25" customWidth="1"/>
    <col min="7706" max="7706" width="3.7265625" style="25" bestFit="1" customWidth="1"/>
    <col min="7707" max="7707" width="3.453125" style="25" bestFit="1" customWidth="1"/>
    <col min="7708" max="7710" width="11" style="25" customWidth="1"/>
    <col min="7711" max="7711" width="3.7265625" style="25" bestFit="1" customWidth="1"/>
    <col min="7712" max="7712" width="3.453125" style="25" bestFit="1" customWidth="1"/>
    <col min="7713" max="7715" width="11" style="25" customWidth="1"/>
    <col min="7716" max="7716" width="3.7265625" style="25" bestFit="1" customWidth="1"/>
    <col min="7717" max="7717" width="3.453125" style="25" bestFit="1" customWidth="1"/>
    <col min="7718" max="7720" width="11" style="25" customWidth="1"/>
    <col min="7721" max="7721" width="3.7265625" style="25" bestFit="1" customWidth="1"/>
    <col min="7722" max="7722" width="3.453125" style="25" bestFit="1" customWidth="1"/>
    <col min="7723" max="7725" width="11" style="25" customWidth="1"/>
    <col min="7726" max="7726" width="3.7265625" style="25" bestFit="1" customWidth="1"/>
    <col min="7727" max="7727" width="3.453125" style="25" bestFit="1" customWidth="1"/>
    <col min="7728" max="7730" width="11" style="25" customWidth="1"/>
    <col min="7731" max="7731" width="3.7265625" style="25" bestFit="1" customWidth="1"/>
    <col min="7732" max="7732" width="3.453125" style="25" bestFit="1" customWidth="1"/>
    <col min="7733" max="7735" width="11" style="25" customWidth="1"/>
    <col min="7736" max="7736" width="3.7265625" style="25" bestFit="1" customWidth="1"/>
    <col min="7737" max="7737" width="3.453125" style="25" bestFit="1" customWidth="1"/>
    <col min="7738" max="7936" width="11" style="25" customWidth="1"/>
    <col min="7937" max="7937" width="4.453125" style="25" bestFit="1" customWidth="1"/>
    <col min="7938" max="7938" width="3.453125" style="25" bestFit="1" customWidth="1"/>
    <col min="7939" max="7941" width="11" style="25" customWidth="1"/>
    <col min="7942" max="7942" width="3.7265625" style="25" bestFit="1" customWidth="1"/>
    <col min="7943" max="7943" width="3.453125" style="25" bestFit="1" customWidth="1"/>
    <col min="7944" max="7946" width="11" style="25" customWidth="1"/>
    <col min="7947" max="7947" width="3.7265625" style="25" bestFit="1" customWidth="1"/>
    <col min="7948" max="7948" width="3.453125" style="25" bestFit="1" customWidth="1"/>
    <col min="7949" max="7951" width="11" style="25" customWidth="1"/>
    <col min="7952" max="7952" width="3.7265625" style="25" bestFit="1" customWidth="1"/>
    <col min="7953" max="7953" width="3.453125" style="25" bestFit="1" customWidth="1"/>
    <col min="7954" max="7956" width="11" style="25" customWidth="1"/>
    <col min="7957" max="7957" width="3.7265625" style="25" bestFit="1" customWidth="1"/>
    <col min="7958" max="7958" width="3.453125" style="25" bestFit="1" customWidth="1"/>
    <col min="7959" max="7961" width="11" style="25" customWidth="1"/>
    <col min="7962" max="7962" width="3.7265625" style="25" bestFit="1" customWidth="1"/>
    <col min="7963" max="7963" width="3.453125" style="25" bestFit="1" customWidth="1"/>
    <col min="7964" max="7966" width="11" style="25" customWidth="1"/>
    <col min="7967" max="7967" width="3.7265625" style="25" bestFit="1" customWidth="1"/>
    <col min="7968" max="7968" width="3.453125" style="25" bestFit="1" customWidth="1"/>
    <col min="7969" max="7971" width="11" style="25" customWidth="1"/>
    <col min="7972" max="7972" width="3.7265625" style="25" bestFit="1" customWidth="1"/>
    <col min="7973" max="7973" width="3.453125" style="25" bestFit="1" customWidth="1"/>
    <col min="7974" max="7976" width="11" style="25" customWidth="1"/>
    <col min="7977" max="7977" width="3.7265625" style="25" bestFit="1" customWidth="1"/>
    <col min="7978" max="7978" width="3.453125" style="25" bestFit="1" customWidth="1"/>
    <col min="7979" max="7981" width="11" style="25" customWidth="1"/>
    <col min="7982" max="7982" width="3.7265625" style="25" bestFit="1" customWidth="1"/>
    <col min="7983" max="7983" width="3.453125" style="25" bestFit="1" customWidth="1"/>
    <col min="7984" max="7986" width="11" style="25" customWidth="1"/>
    <col min="7987" max="7987" width="3.7265625" style="25" bestFit="1" customWidth="1"/>
    <col min="7988" max="7988" width="3.453125" style="25" bestFit="1" customWidth="1"/>
    <col min="7989" max="7991" width="11" style="25" customWidth="1"/>
    <col min="7992" max="7992" width="3.7265625" style="25" bestFit="1" customWidth="1"/>
    <col min="7993" max="7993" width="3.453125" style="25" bestFit="1" customWidth="1"/>
    <col min="7994" max="8192" width="11" style="25" customWidth="1"/>
    <col min="8193" max="8193" width="4.453125" style="25" bestFit="1" customWidth="1"/>
    <col min="8194" max="8194" width="3.453125" style="25" bestFit="1" customWidth="1"/>
    <col min="8195" max="8197" width="11" style="25" customWidth="1"/>
    <col min="8198" max="8198" width="3.7265625" style="25" bestFit="1" customWidth="1"/>
    <col min="8199" max="8199" width="3.453125" style="25" bestFit="1" customWidth="1"/>
    <col min="8200" max="8202" width="11" style="25" customWidth="1"/>
    <col min="8203" max="8203" width="3.7265625" style="25" bestFit="1" customWidth="1"/>
    <col min="8204" max="8204" width="3.453125" style="25" bestFit="1" customWidth="1"/>
    <col min="8205" max="8207" width="11" style="25" customWidth="1"/>
    <col min="8208" max="8208" width="3.7265625" style="25" bestFit="1" customWidth="1"/>
    <col min="8209" max="8209" width="3.453125" style="25" bestFit="1" customWidth="1"/>
    <col min="8210" max="8212" width="11" style="25" customWidth="1"/>
    <col min="8213" max="8213" width="3.7265625" style="25" bestFit="1" customWidth="1"/>
    <col min="8214" max="8214" width="3.453125" style="25" bestFit="1" customWidth="1"/>
    <col min="8215" max="8217" width="11" style="25" customWidth="1"/>
    <col min="8218" max="8218" width="3.7265625" style="25" bestFit="1" customWidth="1"/>
    <col min="8219" max="8219" width="3.453125" style="25" bestFit="1" customWidth="1"/>
    <col min="8220" max="8222" width="11" style="25" customWidth="1"/>
    <col min="8223" max="8223" width="3.7265625" style="25" bestFit="1" customWidth="1"/>
    <col min="8224" max="8224" width="3.453125" style="25" bestFit="1" customWidth="1"/>
    <col min="8225" max="8227" width="11" style="25" customWidth="1"/>
    <col min="8228" max="8228" width="3.7265625" style="25" bestFit="1" customWidth="1"/>
    <col min="8229" max="8229" width="3.453125" style="25" bestFit="1" customWidth="1"/>
    <col min="8230" max="8232" width="11" style="25" customWidth="1"/>
    <col min="8233" max="8233" width="3.7265625" style="25" bestFit="1" customWidth="1"/>
    <col min="8234" max="8234" width="3.453125" style="25" bestFit="1" customWidth="1"/>
    <col min="8235" max="8237" width="11" style="25" customWidth="1"/>
    <col min="8238" max="8238" width="3.7265625" style="25" bestFit="1" customWidth="1"/>
    <col min="8239" max="8239" width="3.453125" style="25" bestFit="1" customWidth="1"/>
    <col min="8240" max="8242" width="11" style="25" customWidth="1"/>
    <col min="8243" max="8243" width="3.7265625" style="25" bestFit="1" customWidth="1"/>
    <col min="8244" max="8244" width="3.453125" style="25" bestFit="1" customWidth="1"/>
    <col min="8245" max="8247" width="11" style="25" customWidth="1"/>
    <col min="8248" max="8248" width="3.7265625" style="25" bestFit="1" customWidth="1"/>
    <col min="8249" max="8249" width="3.453125" style="25" bestFit="1" customWidth="1"/>
    <col min="8250" max="8448" width="11" style="25" customWidth="1"/>
    <col min="8449" max="8449" width="4.453125" style="25" bestFit="1" customWidth="1"/>
    <col min="8450" max="8450" width="3.453125" style="25" bestFit="1" customWidth="1"/>
    <col min="8451" max="8453" width="11" style="25" customWidth="1"/>
    <col min="8454" max="8454" width="3.7265625" style="25" bestFit="1" customWidth="1"/>
    <col min="8455" max="8455" width="3.453125" style="25" bestFit="1" customWidth="1"/>
    <col min="8456" max="8458" width="11" style="25" customWidth="1"/>
    <col min="8459" max="8459" width="3.7265625" style="25" bestFit="1" customWidth="1"/>
    <col min="8460" max="8460" width="3.453125" style="25" bestFit="1" customWidth="1"/>
    <col min="8461" max="8463" width="11" style="25" customWidth="1"/>
    <col min="8464" max="8464" width="3.7265625" style="25" bestFit="1" customWidth="1"/>
    <col min="8465" max="8465" width="3.453125" style="25" bestFit="1" customWidth="1"/>
    <col min="8466" max="8468" width="11" style="25" customWidth="1"/>
    <col min="8469" max="8469" width="3.7265625" style="25" bestFit="1" customWidth="1"/>
    <col min="8470" max="8470" width="3.453125" style="25" bestFit="1" customWidth="1"/>
    <col min="8471" max="8473" width="11" style="25" customWidth="1"/>
    <col min="8474" max="8474" width="3.7265625" style="25" bestFit="1" customWidth="1"/>
    <col min="8475" max="8475" width="3.453125" style="25" bestFit="1" customWidth="1"/>
    <col min="8476" max="8478" width="11" style="25" customWidth="1"/>
    <col min="8479" max="8479" width="3.7265625" style="25" bestFit="1" customWidth="1"/>
    <col min="8480" max="8480" width="3.453125" style="25" bestFit="1" customWidth="1"/>
    <col min="8481" max="8483" width="11" style="25" customWidth="1"/>
    <col min="8484" max="8484" width="3.7265625" style="25" bestFit="1" customWidth="1"/>
    <col min="8485" max="8485" width="3.453125" style="25" bestFit="1" customWidth="1"/>
    <col min="8486" max="8488" width="11" style="25" customWidth="1"/>
    <col min="8489" max="8489" width="3.7265625" style="25" bestFit="1" customWidth="1"/>
    <col min="8490" max="8490" width="3.453125" style="25" bestFit="1" customWidth="1"/>
    <col min="8491" max="8493" width="11" style="25" customWidth="1"/>
    <col min="8494" max="8494" width="3.7265625" style="25" bestFit="1" customWidth="1"/>
    <col min="8495" max="8495" width="3.453125" style="25" bestFit="1" customWidth="1"/>
    <col min="8496" max="8498" width="11" style="25" customWidth="1"/>
    <col min="8499" max="8499" width="3.7265625" style="25" bestFit="1" customWidth="1"/>
    <col min="8500" max="8500" width="3.453125" style="25" bestFit="1" customWidth="1"/>
    <col min="8501" max="8503" width="11" style="25" customWidth="1"/>
    <col min="8504" max="8504" width="3.7265625" style="25" bestFit="1" customWidth="1"/>
    <col min="8505" max="8505" width="3.453125" style="25" bestFit="1" customWidth="1"/>
    <col min="8506" max="8704" width="11" style="25" customWidth="1"/>
    <col min="8705" max="8705" width="4.453125" style="25" bestFit="1" customWidth="1"/>
    <col min="8706" max="8706" width="3.453125" style="25" bestFit="1" customWidth="1"/>
    <col min="8707" max="8709" width="11" style="25" customWidth="1"/>
    <col min="8710" max="8710" width="3.7265625" style="25" bestFit="1" customWidth="1"/>
    <col min="8711" max="8711" width="3.453125" style="25" bestFit="1" customWidth="1"/>
    <col min="8712" max="8714" width="11" style="25" customWidth="1"/>
    <col min="8715" max="8715" width="3.7265625" style="25" bestFit="1" customWidth="1"/>
    <col min="8716" max="8716" width="3.453125" style="25" bestFit="1" customWidth="1"/>
    <col min="8717" max="8719" width="11" style="25" customWidth="1"/>
    <col min="8720" max="8720" width="3.7265625" style="25" bestFit="1" customWidth="1"/>
    <col min="8721" max="8721" width="3.453125" style="25" bestFit="1" customWidth="1"/>
    <col min="8722" max="8724" width="11" style="25" customWidth="1"/>
    <col min="8725" max="8725" width="3.7265625" style="25" bestFit="1" customWidth="1"/>
    <col min="8726" max="8726" width="3.453125" style="25" bestFit="1" customWidth="1"/>
    <col min="8727" max="8729" width="11" style="25" customWidth="1"/>
    <col min="8730" max="8730" width="3.7265625" style="25" bestFit="1" customWidth="1"/>
    <col min="8731" max="8731" width="3.453125" style="25" bestFit="1" customWidth="1"/>
    <col min="8732" max="8734" width="11" style="25" customWidth="1"/>
    <col min="8735" max="8735" width="3.7265625" style="25" bestFit="1" customWidth="1"/>
    <col min="8736" max="8736" width="3.453125" style="25" bestFit="1" customWidth="1"/>
    <col min="8737" max="8739" width="11" style="25" customWidth="1"/>
    <col min="8740" max="8740" width="3.7265625" style="25" bestFit="1" customWidth="1"/>
    <col min="8741" max="8741" width="3.453125" style="25" bestFit="1" customWidth="1"/>
    <col min="8742" max="8744" width="11" style="25" customWidth="1"/>
    <col min="8745" max="8745" width="3.7265625" style="25" bestFit="1" customWidth="1"/>
    <col min="8746" max="8746" width="3.453125" style="25" bestFit="1" customWidth="1"/>
    <col min="8747" max="8749" width="11" style="25" customWidth="1"/>
    <col min="8750" max="8750" width="3.7265625" style="25" bestFit="1" customWidth="1"/>
    <col min="8751" max="8751" width="3.453125" style="25" bestFit="1" customWidth="1"/>
    <col min="8752" max="8754" width="11" style="25" customWidth="1"/>
    <col min="8755" max="8755" width="3.7265625" style="25" bestFit="1" customWidth="1"/>
    <col min="8756" max="8756" width="3.453125" style="25" bestFit="1" customWidth="1"/>
    <col min="8757" max="8759" width="11" style="25" customWidth="1"/>
    <col min="8760" max="8760" width="3.7265625" style="25" bestFit="1" customWidth="1"/>
    <col min="8761" max="8761" width="3.453125" style="25" bestFit="1" customWidth="1"/>
    <col min="8762" max="8960" width="11" style="25" customWidth="1"/>
    <col min="8961" max="8961" width="4.453125" style="25" bestFit="1" customWidth="1"/>
    <col min="8962" max="8962" width="3.453125" style="25" bestFit="1" customWidth="1"/>
    <col min="8963" max="8965" width="11" style="25" customWidth="1"/>
    <col min="8966" max="8966" width="3.7265625" style="25" bestFit="1" customWidth="1"/>
    <col min="8967" max="8967" width="3.453125" style="25" bestFit="1" customWidth="1"/>
    <col min="8968" max="8970" width="11" style="25" customWidth="1"/>
    <col min="8971" max="8971" width="3.7265625" style="25" bestFit="1" customWidth="1"/>
    <col min="8972" max="8972" width="3.453125" style="25" bestFit="1" customWidth="1"/>
    <col min="8973" max="8975" width="11" style="25" customWidth="1"/>
    <col min="8976" max="8976" width="3.7265625" style="25" bestFit="1" customWidth="1"/>
    <col min="8977" max="8977" width="3.453125" style="25" bestFit="1" customWidth="1"/>
    <col min="8978" max="8980" width="11" style="25" customWidth="1"/>
    <col min="8981" max="8981" width="3.7265625" style="25" bestFit="1" customWidth="1"/>
    <col min="8982" max="8982" width="3.453125" style="25" bestFit="1" customWidth="1"/>
    <col min="8983" max="8985" width="11" style="25" customWidth="1"/>
    <col min="8986" max="8986" width="3.7265625" style="25" bestFit="1" customWidth="1"/>
    <col min="8987" max="8987" width="3.453125" style="25" bestFit="1" customWidth="1"/>
    <col min="8988" max="8990" width="11" style="25" customWidth="1"/>
    <col min="8991" max="8991" width="3.7265625" style="25" bestFit="1" customWidth="1"/>
    <col min="8992" max="8992" width="3.453125" style="25" bestFit="1" customWidth="1"/>
    <col min="8993" max="8995" width="11" style="25" customWidth="1"/>
    <col min="8996" max="8996" width="3.7265625" style="25" bestFit="1" customWidth="1"/>
    <col min="8997" max="8997" width="3.453125" style="25" bestFit="1" customWidth="1"/>
    <col min="8998" max="9000" width="11" style="25" customWidth="1"/>
    <col min="9001" max="9001" width="3.7265625" style="25" bestFit="1" customWidth="1"/>
    <col min="9002" max="9002" width="3.453125" style="25" bestFit="1" customWidth="1"/>
    <col min="9003" max="9005" width="11" style="25" customWidth="1"/>
    <col min="9006" max="9006" width="3.7265625" style="25" bestFit="1" customWidth="1"/>
    <col min="9007" max="9007" width="3.453125" style="25" bestFit="1" customWidth="1"/>
    <col min="9008" max="9010" width="11" style="25" customWidth="1"/>
    <col min="9011" max="9011" width="3.7265625" style="25" bestFit="1" customWidth="1"/>
    <col min="9012" max="9012" width="3.453125" style="25" bestFit="1" customWidth="1"/>
    <col min="9013" max="9015" width="11" style="25" customWidth="1"/>
    <col min="9016" max="9016" width="3.7265625" style="25" bestFit="1" customWidth="1"/>
    <col min="9017" max="9017" width="3.453125" style="25" bestFit="1" customWidth="1"/>
    <col min="9018" max="9216" width="11" style="25" customWidth="1"/>
    <col min="9217" max="9217" width="4.453125" style="25" bestFit="1" customWidth="1"/>
    <col min="9218" max="9218" width="3.453125" style="25" bestFit="1" customWidth="1"/>
    <col min="9219" max="9221" width="11" style="25" customWidth="1"/>
    <col min="9222" max="9222" width="3.7265625" style="25" bestFit="1" customWidth="1"/>
    <col min="9223" max="9223" width="3.453125" style="25" bestFit="1" customWidth="1"/>
    <col min="9224" max="9226" width="11" style="25" customWidth="1"/>
    <col min="9227" max="9227" width="3.7265625" style="25" bestFit="1" customWidth="1"/>
    <col min="9228" max="9228" width="3.453125" style="25" bestFit="1" customWidth="1"/>
    <col min="9229" max="9231" width="11" style="25" customWidth="1"/>
    <col min="9232" max="9232" width="3.7265625" style="25" bestFit="1" customWidth="1"/>
    <col min="9233" max="9233" width="3.453125" style="25" bestFit="1" customWidth="1"/>
    <col min="9234" max="9236" width="11" style="25" customWidth="1"/>
    <col min="9237" max="9237" width="3.7265625" style="25" bestFit="1" customWidth="1"/>
    <col min="9238" max="9238" width="3.453125" style="25" bestFit="1" customWidth="1"/>
    <col min="9239" max="9241" width="11" style="25" customWidth="1"/>
    <col min="9242" max="9242" width="3.7265625" style="25" bestFit="1" customWidth="1"/>
    <col min="9243" max="9243" width="3.453125" style="25" bestFit="1" customWidth="1"/>
    <col min="9244" max="9246" width="11" style="25" customWidth="1"/>
    <col min="9247" max="9247" width="3.7265625" style="25" bestFit="1" customWidth="1"/>
    <col min="9248" max="9248" width="3.453125" style="25" bestFit="1" customWidth="1"/>
    <col min="9249" max="9251" width="11" style="25" customWidth="1"/>
    <col min="9252" max="9252" width="3.7265625" style="25" bestFit="1" customWidth="1"/>
    <col min="9253" max="9253" width="3.453125" style="25" bestFit="1" customWidth="1"/>
    <col min="9254" max="9256" width="11" style="25" customWidth="1"/>
    <col min="9257" max="9257" width="3.7265625" style="25" bestFit="1" customWidth="1"/>
    <col min="9258" max="9258" width="3.453125" style="25" bestFit="1" customWidth="1"/>
    <col min="9259" max="9261" width="11" style="25" customWidth="1"/>
    <col min="9262" max="9262" width="3.7265625" style="25" bestFit="1" customWidth="1"/>
    <col min="9263" max="9263" width="3.453125" style="25" bestFit="1" customWidth="1"/>
    <col min="9264" max="9266" width="11" style="25" customWidth="1"/>
    <col min="9267" max="9267" width="3.7265625" style="25" bestFit="1" customWidth="1"/>
    <col min="9268" max="9268" width="3.453125" style="25" bestFit="1" customWidth="1"/>
    <col min="9269" max="9271" width="11" style="25" customWidth="1"/>
    <col min="9272" max="9272" width="3.7265625" style="25" bestFit="1" customWidth="1"/>
    <col min="9273" max="9273" width="3.453125" style="25" bestFit="1" customWidth="1"/>
    <col min="9274" max="9472" width="11" style="25" customWidth="1"/>
    <col min="9473" max="9473" width="4.453125" style="25" bestFit="1" customWidth="1"/>
    <col min="9474" max="9474" width="3.453125" style="25" bestFit="1" customWidth="1"/>
    <col min="9475" max="9477" width="11" style="25" customWidth="1"/>
    <col min="9478" max="9478" width="3.7265625" style="25" bestFit="1" customWidth="1"/>
    <col min="9479" max="9479" width="3.453125" style="25" bestFit="1" customWidth="1"/>
    <col min="9480" max="9482" width="11" style="25" customWidth="1"/>
    <col min="9483" max="9483" width="3.7265625" style="25" bestFit="1" customWidth="1"/>
    <col min="9484" max="9484" width="3.453125" style="25" bestFit="1" customWidth="1"/>
    <col min="9485" max="9487" width="11" style="25" customWidth="1"/>
    <col min="9488" max="9488" width="3.7265625" style="25" bestFit="1" customWidth="1"/>
    <col min="9489" max="9489" width="3.453125" style="25" bestFit="1" customWidth="1"/>
    <col min="9490" max="9492" width="11" style="25" customWidth="1"/>
    <col min="9493" max="9493" width="3.7265625" style="25" bestFit="1" customWidth="1"/>
    <col min="9494" max="9494" width="3.453125" style="25" bestFit="1" customWidth="1"/>
    <col min="9495" max="9497" width="11" style="25" customWidth="1"/>
    <col min="9498" max="9498" width="3.7265625" style="25" bestFit="1" customWidth="1"/>
    <col min="9499" max="9499" width="3.453125" style="25" bestFit="1" customWidth="1"/>
    <col min="9500" max="9502" width="11" style="25" customWidth="1"/>
    <col min="9503" max="9503" width="3.7265625" style="25" bestFit="1" customWidth="1"/>
    <col min="9504" max="9504" width="3.453125" style="25" bestFit="1" customWidth="1"/>
    <col min="9505" max="9507" width="11" style="25" customWidth="1"/>
    <col min="9508" max="9508" width="3.7265625" style="25" bestFit="1" customWidth="1"/>
    <col min="9509" max="9509" width="3.453125" style="25" bestFit="1" customWidth="1"/>
    <col min="9510" max="9512" width="11" style="25" customWidth="1"/>
    <col min="9513" max="9513" width="3.7265625" style="25" bestFit="1" customWidth="1"/>
    <col min="9514" max="9514" width="3.453125" style="25" bestFit="1" customWidth="1"/>
    <col min="9515" max="9517" width="11" style="25" customWidth="1"/>
    <col min="9518" max="9518" width="3.7265625" style="25" bestFit="1" customWidth="1"/>
    <col min="9519" max="9519" width="3.453125" style="25" bestFit="1" customWidth="1"/>
    <col min="9520" max="9522" width="11" style="25" customWidth="1"/>
    <col min="9523" max="9523" width="3.7265625" style="25" bestFit="1" customWidth="1"/>
    <col min="9524" max="9524" width="3.453125" style="25" bestFit="1" customWidth="1"/>
    <col min="9525" max="9527" width="11" style="25" customWidth="1"/>
    <col min="9528" max="9528" width="3.7265625" style="25" bestFit="1" customWidth="1"/>
    <col min="9529" max="9529" width="3.453125" style="25" bestFit="1" customWidth="1"/>
    <col min="9530" max="9728" width="11" style="25" customWidth="1"/>
    <col min="9729" max="9729" width="4.453125" style="25" bestFit="1" customWidth="1"/>
    <col min="9730" max="9730" width="3.453125" style="25" bestFit="1" customWidth="1"/>
    <col min="9731" max="9733" width="11" style="25" customWidth="1"/>
    <col min="9734" max="9734" width="3.7265625" style="25" bestFit="1" customWidth="1"/>
    <col min="9735" max="9735" width="3.453125" style="25" bestFit="1" customWidth="1"/>
    <col min="9736" max="9738" width="11" style="25" customWidth="1"/>
    <col min="9739" max="9739" width="3.7265625" style="25" bestFit="1" customWidth="1"/>
    <col min="9740" max="9740" width="3.453125" style="25" bestFit="1" customWidth="1"/>
    <col min="9741" max="9743" width="11" style="25" customWidth="1"/>
    <col min="9744" max="9744" width="3.7265625" style="25" bestFit="1" customWidth="1"/>
    <col min="9745" max="9745" width="3.453125" style="25" bestFit="1" customWidth="1"/>
    <col min="9746" max="9748" width="11" style="25" customWidth="1"/>
    <col min="9749" max="9749" width="3.7265625" style="25" bestFit="1" customWidth="1"/>
    <col min="9750" max="9750" width="3.453125" style="25" bestFit="1" customWidth="1"/>
    <col min="9751" max="9753" width="11" style="25" customWidth="1"/>
    <col min="9754" max="9754" width="3.7265625" style="25" bestFit="1" customWidth="1"/>
    <col min="9755" max="9755" width="3.453125" style="25" bestFit="1" customWidth="1"/>
    <col min="9756" max="9758" width="11" style="25" customWidth="1"/>
    <col min="9759" max="9759" width="3.7265625" style="25" bestFit="1" customWidth="1"/>
    <col min="9760" max="9760" width="3.453125" style="25" bestFit="1" customWidth="1"/>
    <col min="9761" max="9763" width="11" style="25" customWidth="1"/>
    <col min="9764" max="9764" width="3.7265625" style="25" bestFit="1" customWidth="1"/>
    <col min="9765" max="9765" width="3.453125" style="25" bestFit="1" customWidth="1"/>
    <col min="9766" max="9768" width="11" style="25" customWidth="1"/>
    <col min="9769" max="9769" width="3.7265625" style="25" bestFit="1" customWidth="1"/>
    <col min="9770" max="9770" width="3.453125" style="25" bestFit="1" customWidth="1"/>
    <col min="9771" max="9773" width="11" style="25" customWidth="1"/>
    <col min="9774" max="9774" width="3.7265625" style="25" bestFit="1" customWidth="1"/>
    <col min="9775" max="9775" width="3.453125" style="25" bestFit="1" customWidth="1"/>
    <col min="9776" max="9778" width="11" style="25" customWidth="1"/>
    <col min="9779" max="9779" width="3.7265625" style="25" bestFit="1" customWidth="1"/>
    <col min="9780" max="9780" width="3.453125" style="25" bestFit="1" customWidth="1"/>
    <col min="9781" max="9783" width="11" style="25" customWidth="1"/>
    <col min="9784" max="9784" width="3.7265625" style="25" bestFit="1" customWidth="1"/>
    <col min="9785" max="9785" width="3.453125" style="25" bestFit="1" customWidth="1"/>
    <col min="9786" max="9984" width="11" style="25" customWidth="1"/>
    <col min="9985" max="9985" width="4.453125" style="25" bestFit="1" customWidth="1"/>
    <col min="9986" max="9986" width="3.453125" style="25" bestFit="1" customWidth="1"/>
    <col min="9987" max="9989" width="11" style="25" customWidth="1"/>
    <col min="9990" max="9990" width="3.7265625" style="25" bestFit="1" customWidth="1"/>
    <col min="9991" max="9991" width="3.453125" style="25" bestFit="1" customWidth="1"/>
    <col min="9992" max="9994" width="11" style="25" customWidth="1"/>
    <col min="9995" max="9995" width="3.7265625" style="25" bestFit="1" customWidth="1"/>
    <col min="9996" max="9996" width="3.453125" style="25" bestFit="1" customWidth="1"/>
    <col min="9997" max="9999" width="11" style="25" customWidth="1"/>
    <col min="10000" max="10000" width="3.7265625" style="25" bestFit="1" customWidth="1"/>
    <col min="10001" max="10001" width="3.453125" style="25" bestFit="1" customWidth="1"/>
    <col min="10002" max="10004" width="11" style="25" customWidth="1"/>
    <col min="10005" max="10005" width="3.7265625" style="25" bestFit="1" customWidth="1"/>
    <col min="10006" max="10006" width="3.453125" style="25" bestFit="1" customWidth="1"/>
    <col min="10007" max="10009" width="11" style="25" customWidth="1"/>
    <col min="10010" max="10010" width="3.7265625" style="25" bestFit="1" customWidth="1"/>
    <col min="10011" max="10011" width="3.453125" style="25" bestFit="1" customWidth="1"/>
    <col min="10012" max="10014" width="11" style="25" customWidth="1"/>
    <col min="10015" max="10015" width="3.7265625" style="25" bestFit="1" customWidth="1"/>
    <col min="10016" max="10016" width="3.453125" style="25" bestFit="1" customWidth="1"/>
    <col min="10017" max="10019" width="11" style="25" customWidth="1"/>
    <col min="10020" max="10020" width="3.7265625" style="25" bestFit="1" customWidth="1"/>
    <col min="10021" max="10021" width="3.453125" style="25" bestFit="1" customWidth="1"/>
    <col min="10022" max="10024" width="11" style="25" customWidth="1"/>
    <col min="10025" max="10025" width="3.7265625" style="25" bestFit="1" customWidth="1"/>
    <col min="10026" max="10026" width="3.453125" style="25" bestFit="1" customWidth="1"/>
    <col min="10027" max="10029" width="11" style="25" customWidth="1"/>
    <col min="10030" max="10030" width="3.7265625" style="25" bestFit="1" customWidth="1"/>
    <col min="10031" max="10031" width="3.453125" style="25" bestFit="1" customWidth="1"/>
    <col min="10032" max="10034" width="11" style="25" customWidth="1"/>
    <col min="10035" max="10035" width="3.7265625" style="25" bestFit="1" customWidth="1"/>
    <col min="10036" max="10036" width="3.453125" style="25" bestFit="1" customWidth="1"/>
    <col min="10037" max="10039" width="11" style="25" customWidth="1"/>
    <col min="10040" max="10040" width="3.7265625" style="25" bestFit="1" customWidth="1"/>
    <col min="10041" max="10041" width="3.453125" style="25" bestFit="1" customWidth="1"/>
    <col min="10042" max="10240" width="11" style="25" customWidth="1"/>
    <col min="10241" max="10241" width="4.453125" style="25" bestFit="1" customWidth="1"/>
    <col min="10242" max="10242" width="3.453125" style="25" bestFit="1" customWidth="1"/>
    <col min="10243" max="10245" width="11" style="25" customWidth="1"/>
    <col min="10246" max="10246" width="3.7265625" style="25" bestFit="1" customWidth="1"/>
    <col min="10247" max="10247" width="3.453125" style="25" bestFit="1" customWidth="1"/>
    <col min="10248" max="10250" width="11" style="25" customWidth="1"/>
    <col min="10251" max="10251" width="3.7265625" style="25" bestFit="1" customWidth="1"/>
    <col min="10252" max="10252" width="3.453125" style="25" bestFit="1" customWidth="1"/>
    <col min="10253" max="10255" width="11" style="25" customWidth="1"/>
    <col min="10256" max="10256" width="3.7265625" style="25" bestFit="1" customWidth="1"/>
    <col min="10257" max="10257" width="3.453125" style="25" bestFit="1" customWidth="1"/>
    <col min="10258" max="10260" width="11" style="25" customWidth="1"/>
    <col min="10261" max="10261" width="3.7265625" style="25" bestFit="1" customWidth="1"/>
    <col min="10262" max="10262" width="3.453125" style="25" bestFit="1" customWidth="1"/>
    <col min="10263" max="10265" width="11" style="25" customWidth="1"/>
    <col min="10266" max="10266" width="3.7265625" style="25" bestFit="1" customWidth="1"/>
    <col min="10267" max="10267" width="3.453125" style="25" bestFit="1" customWidth="1"/>
    <col min="10268" max="10270" width="11" style="25" customWidth="1"/>
    <col min="10271" max="10271" width="3.7265625" style="25" bestFit="1" customWidth="1"/>
    <col min="10272" max="10272" width="3.453125" style="25" bestFit="1" customWidth="1"/>
    <col min="10273" max="10275" width="11" style="25" customWidth="1"/>
    <col min="10276" max="10276" width="3.7265625" style="25" bestFit="1" customWidth="1"/>
    <col min="10277" max="10277" width="3.453125" style="25" bestFit="1" customWidth="1"/>
    <col min="10278" max="10280" width="11" style="25" customWidth="1"/>
    <col min="10281" max="10281" width="3.7265625" style="25" bestFit="1" customWidth="1"/>
    <col min="10282" max="10282" width="3.453125" style="25" bestFit="1" customWidth="1"/>
    <col min="10283" max="10285" width="11" style="25" customWidth="1"/>
    <col min="10286" max="10286" width="3.7265625" style="25" bestFit="1" customWidth="1"/>
    <col min="10287" max="10287" width="3.453125" style="25" bestFit="1" customWidth="1"/>
    <col min="10288" max="10290" width="11" style="25" customWidth="1"/>
    <col min="10291" max="10291" width="3.7265625" style="25" bestFit="1" customWidth="1"/>
    <col min="10292" max="10292" width="3.453125" style="25" bestFit="1" customWidth="1"/>
    <col min="10293" max="10295" width="11" style="25" customWidth="1"/>
    <col min="10296" max="10296" width="3.7265625" style="25" bestFit="1" customWidth="1"/>
    <col min="10297" max="10297" width="3.453125" style="25" bestFit="1" customWidth="1"/>
    <col min="10298" max="10496" width="11" style="25" customWidth="1"/>
    <col min="10497" max="10497" width="4.453125" style="25" bestFit="1" customWidth="1"/>
    <col min="10498" max="10498" width="3.453125" style="25" bestFit="1" customWidth="1"/>
    <col min="10499" max="10501" width="11" style="25" customWidth="1"/>
    <col min="10502" max="10502" width="3.7265625" style="25" bestFit="1" customWidth="1"/>
    <col min="10503" max="10503" width="3.453125" style="25" bestFit="1" customWidth="1"/>
    <col min="10504" max="10506" width="11" style="25" customWidth="1"/>
    <col min="10507" max="10507" width="3.7265625" style="25" bestFit="1" customWidth="1"/>
    <col min="10508" max="10508" width="3.453125" style="25" bestFit="1" customWidth="1"/>
    <col min="10509" max="10511" width="11" style="25" customWidth="1"/>
    <col min="10512" max="10512" width="3.7265625" style="25" bestFit="1" customWidth="1"/>
    <col min="10513" max="10513" width="3.453125" style="25" bestFit="1" customWidth="1"/>
    <col min="10514" max="10516" width="11" style="25" customWidth="1"/>
    <col min="10517" max="10517" width="3.7265625" style="25" bestFit="1" customWidth="1"/>
    <col min="10518" max="10518" width="3.453125" style="25" bestFit="1" customWidth="1"/>
    <col min="10519" max="10521" width="11" style="25" customWidth="1"/>
    <col min="10522" max="10522" width="3.7265625" style="25" bestFit="1" customWidth="1"/>
    <col min="10523" max="10523" width="3.453125" style="25" bestFit="1" customWidth="1"/>
    <col min="10524" max="10526" width="11" style="25" customWidth="1"/>
    <col min="10527" max="10527" width="3.7265625" style="25" bestFit="1" customWidth="1"/>
    <col min="10528" max="10528" width="3.453125" style="25" bestFit="1" customWidth="1"/>
    <col min="10529" max="10531" width="11" style="25" customWidth="1"/>
    <col min="10532" max="10532" width="3.7265625" style="25" bestFit="1" customWidth="1"/>
    <col min="10533" max="10533" width="3.453125" style="25" bestFit="1" customWidth="1"/>
    <col min="10534" max="10536" width="11" style="25" customWidth="1"/>
    <col min="10537" max="10537" width="3.7265625" style="25" bestFit="1" customWidth="1"/>
    <col min="10538" max="10538" width="3.453125" style="25" bestFit="1" customWidth="1"/>
    <col min="10539" max="10541" width="11" style="25" customWidth="1"/>
    <col min="10542" max="10542" width="3.7265625" style="25" bestFit="1" customWidth="1"/>
    <col min="10543" max="10543" width="3.453125" style="25" bestFit="1" customWidth="1"/>
    <col min="10544" max="10546" width="11" style="25" customWidth="1"/>
    <col min="10547" max="10547" width="3.7265625" style="25" bestFit="1" customWidth="1"/>
    <col min="10548" max="10548" width="3.453125" style="25" bestFit="1" customWidth="1"/>
    <col min="10549" max="10551" width="11" style="25" customWidth="1"/>
    <col min="10552" max="10552" width="3.7265625" style="25" bestFit="1" customWidth="1"/>
    <col min="10553" max="10553" width="3.453125" style="25" bestFit="1" customWidth="1"/>
    <col min="10554" max="10752" width="11" style="25" customWidth="1"/>
    <col min="10753" max="10753" width="4.453125" style="25" bestFit="1" customWidth="1"/>
    <col min="10754" max="10754" width="3.453125" style="25" bestFit="1" customWidth="1"/>
    <col min="10755" max="10757" width="11" style="25" customWidth="1"/>
    <col min="10758" max="10758" width="3.7265625" style="25" bestFit="1" customWidth="1"/>
    <col min="10759" max="10759" width="3.453125" style="25" bestFit="1" customWidth="1"/>
    <col min="10760" max="10762" width="11" style="25" customWidth="1"/>
    <col min="10763" max="10763" width="3.7265625" style="25" bestFit="1" customWidth="1"/>
    <col min="10764" max="10764" width="3.453125" style="25" bestFit="1" customWidth="1"/>
    <col min="10765" max="10767" width="11" style="25" customWidth="1"/>
    <col min="10768" max="10768" width="3.7265625" style="25" bestFit="1" customWidth="1"/>
    <col min="10769" max="10769" width="3.453125" style="25" bestFit="1" customWidth="1"/>
    <col min="10770" max="10772" width="11" style="25" customWidth="1"/>
    <col min="10773" max="10773" width="3.7265625" style="25" bestFit="1" customWidth="1"/>
    <col min="10774" max="10774" width="3.453125" style="25" bestFit="1" customWidth="1"/>
    <col min="10775" max="10777" width="11" style="25" customWidth="1"/>
    <col min="10778" max="10778" width="3.7265625" style="25" bestFit="1" customWidth="1"/>
    <col min="10779" max="10779" width="3.453125" style="25" bestFit="1" customWidth="1"/>
    <col min="10780" max="10782" width="11" style="25" customWidth="1"/>
    <col min="10783" max="10783" width="3.7265625" style="25" bestFit="1" customWidth="1"/>
    <col min="10784" max="10784" width="3.453125" style="25" bestFit="1" customWidth="1"/>
    <col min="10785" max="10787" width="11" style="25" customWidth="1"/>
    <col min="10788" max="10788" width="3.7265625" style="25" bestFit="1" customWidth="1"/>
    <col min="10789" max="10789" width="3.453125" style="25" bestFit="1" customWidth="1"/>
    <col min="10790" max="10792" width="11" style="25" customWidth="1"/>
    <col min="10793" max="10793" width="3.7265625" style="25" bestFit="1" customWidth="1"/>
    <col min="10794" max="10794" width="3.453125" style="25" bestFit="1" customWidth="1"/>
    <col min="10795" max="10797" width="11" style="25" customWidth="1"/>
    <col min="10798" max="10798" width="3.7265625" style="25" bestFit="1" customWidth="1"/>
    <col min="10799" max="10799" width="3.453125" style="25" bestFit="1" customWidth="1"/>
    <col min="10800" max="10802" width="11" style="25" customWidth="1"/>
    <col min="10803" max="10803" width="3.7265625" style="25" bestFit="1" customWidth="1"/>
    <col min="10804" max="10804" width="3.453125" style="25" bestFit="1" customWidth="1"/>
    <col min="10805" max="10807" width="11" style="25" customWidth="1"/>
    <col min="10808" max="10808" width="3.7265625" style="25" bestFit="1" customWidth="1"/>
    <col min="10809" max="10809" width="3.453125" style="25" bestFit="1" customWidth="1"/>
    <col min="10810" max="11008" width="11" style="25" customWidth="1"/>
    <col min="11009" max="11009" width="4.453125" style="25" bestFit="1" customWidth="1"/>
    <col min="11010" max="11010" width="3.453125" style="25" bestFit="1" customWidth="1"/>
    <col min="11011" max="11013" width="11" style="25" customWidth="1"/>
    <col min="11014" max="11014" width="3.7265625" style="25" bestFit="1" customWidth="1"/>
    <col min="11015" max="11015" width="3.453125" style="25" bestFit="1" customWidth="1"/>
    <col min="11016" max="11018" width="11" style="25" customWidth="1"/>
    <col min="11019" max="11019" width="3.7265625" style="25" bestFit="1" customWidth="1"/>
    <col min="11020" max="11020" width="3.453125" style="25" bestFit="1" customWidth="1"/>
    <col min="11021" max="11023" width="11" style="25" customWidth="1"/>
    <col min="11024" max="11024" width="3.7265625" style="25" bestFit="1" customWidth="1"/>
    <col min="11025" max="11025" width="3.453125" style="25" bestFit="1" customWidth="1"/>
    <col min="11026" max="11028" width="11" style="25" customWidth="1"/>
    <col min="11029" max="11029" width="3.7265625" style="25" bestFit="1" customWidth="1"/>
    <col min="11030" max="11030" width="3.453125" style="25" bestFit="1" customWidth="1"/>
    <col min="11031" max="11033" width="11" style="25" customWidth="1"/>
    <col min="11034" max="11034" width="3.7265625" style="25" bestFit="1" customWidth="1"/>
    <col min="11035" max="11035" width="3.453125" style="25" bestFit="1" customWidth="1"/>
    <col min="11036" max="11038" width="11" style="25" customWidth="1"/>
    <col min="11039" max="11039" width="3.7265625" style="25" bestFit="1" customWidth="1"/>
    <col min="11040" max="11040" width="3.453125" style="25" bestFit="1" customWidth="1"/>
    <col min="11041" max="11043" width="11" style="25" customWidth="1"/>
    <col min="11044" max="11044" width="3.7265625" style="25" bestFit="1" customWidth="1"/>
    <col min="11045" max="11045" width="3.453125" style="25" bestFit="1" customWidth="1"/>
    <col min="11046" max="11048" width="11" style="25" customWidth="1"/>
    <col min="11049" max="11049" width="3.7265625" style="25" bestFit="1" customWidth="1"/>
    <col min="11050" max="11050" width="3.453125" style="25" bestFit="1" customWidth="1"/>
    <col min="11051" max="11053" width="11" style="25" customWidth="1"/>
    <col min="11054" max="11054" width="3.7265625" style="25" bestFit="1" customWidth="1"/>
    <col min="11055" max="11055" width="3.453125" style="25" bestFit="1" customWidth="1"/>
    <col min="11056" max="11058" width="11" style="25" customWidth="1"/>
    <col min="11059" max="11059" width="3.7265625" style="25" bestFit="1" customWidth="1"/>
    <col min="11060" max="11060" width="3.453125" style="25" bestFit="1" customWidth="1"/>
    <col min="11061" max="11063" width="11" style="25" customWidth="1"/>
    <col min="11064" max="11064" width="3.7265625" style="25" bestFit="1" customWidth="1"/>
    <col min="11065" max="11065" width="3.453125" style="25" bestFit="1" customWidth="1"/>
    <col min="11066" max="11264" width="11" style="25" customWidth="1"/>
    <col min="11265" max="11265" width="4.453125" style="25" bestFit="1" customWidth="1"/>
    <col min="11266" max="11266" width="3.453125" style="25" bestFit="1" customWidth="1"/>
    <col min="11267" max="11269" width="11" style="25" customWidth="1"/>
    <col min="11270" max="11270" width="3.7265625" style="25" bestFit="1" customWidth="1"/>
    <col min="11271" max="11271" width="3.453125" style="25" bestFit="1" customWidth="1"/>
    <col min="11272" max="11274" width="11" style="25" customWidth="1"/>
    <col min="11275" max="11275" width="3.7265625" style="25" bestFit="1" customWidth="1"/>
    <col min="11276" max="11276" width="3.453125" style="25" bestFit="1" customWidth="1"/>
    <col min="11277" max="11279" width="11" style="25" customWidth="1"/>
    <col min="11280" max="11280" width="3.7265625" style="25" bestFit="1" customWidth="1"/>
    <col min="11281" max="11281" width="3.453125" style="25" bestFit="1" customWidth="1"/>
    <col min="11282" max="11284" width="11" style="25" customWidth="1"/>
    <col min="11285" max="11285" width="3.7265625" style="25" bestFit="1" customWidth="1"/>
    <col min="11286" max="11286" width="3.453125" style="25" bestFit="1" customWidth="1"/>
    <col min="11287" max="11289" width="11" style="25" customWidth="1"/>
    <col min="11290" max="11290" width="3.7265625" style="25" bestFit="1" customWidth="1"/>
    <col min="11291" max="11291" width="3.453125" style="25" bestFit="1" customWidth="1"/>
    <col min="11292" max="11294" width="11" style="25" customWidth="1"/>
    <col min="11295" max="11295" width="3.7265625" style="25" bestFit="1" customWidth="1"/>
    <col min="11296" max="11296" width="3.453125" style="25" bestFit="1" customWidth="1"/>
    <col min="11297" max="11299" width="11" style="25" customWidth="1"/>
    <col min="11300" max="11300" width="3.7265625" style="25" bestFit="1" customWidth="1"/>
    <col min="11301" max="11301" width="3.453125" style="25" bestFit="1" customWidth="1"/>
    <col min="11302" max="11304" width="11" style="25" customWidth="1"/>
    <col min="11305" max="11305" width="3.7265625" style="25" bestFit="1" customWidth="1"/>
    <col min="11306" max="11306" width="3.453125" style="25" bestFit="1" customWidth="1"/>
    <col min="11307" max="11309" width="11" style="25" customWidth="1"/>
    <col min="11310" max="11310" width="3.7265625" style="25" bestFit="1" customWidth="1"/>
    <col min="11311" max="11311" width="3.453125" style="25" bestFit="1" customWidth="1"/>
    <col min="11312" max="11314" width="11" style="25" customWidth="1"/>
    <col min="11315" max="11315" width="3.7265625" style="25" bestFit="1" customWidth="1"/>
    <col min="11316" max="11316" width="3.453125" style="25" bestFit="1" customWidth="1"/>
    <col min="11317" max="11319" width="11" style="25" customWidth="1"/>
    <col min="11320" max="11320" width="3.7265625" style="25" bestFit="1" customWidth="1"/>
    <col min="11321" max="11321" width="3.453125" style="25" bestFit="1" customWidth="1"/>
    <col min="11322" max="11520" width="11" style="25" customWidth="1"/>
    <col min="11521" max="11521" width="4.453125" style="25" bestFit="1" customWidth="1"/>
    <col min="11522" max="11522" width="3.453125" style="25" bestFit="1" customWidth="1"/>
    <col min="11523" max="11525" width="11" style="25" customWidth="1"/>
    <col min="11526" max="11526" width="3.7265625" style="25" bestFit="1" customWidth="1"/>
    <col min="11527" max="11527" width="3.453125" style="25" bestFit="1" customWidth="1"/>
    <col min="11528" max="11530" width="11" style="25" customWidth="1"/>
    <col min="11531" max="11531" width="3.7265625" style="25" bestFit="1" customWidth="1"/>
    <col min="11532" max="11532" width="3.453125" style="25" bestFit="1" customWidth="1"/>
    <col min="11533" max="11535" width="11" style="25" customWidth="1"/>
    <col min="11536" max="11536" width="3.7265625" style="25" bestFit="1" customWidth="1"/>
    <col min="11537" max="11537" width="3.453125" style="25" bestFit="1" customWidth="1"/>
    <col min="11538" max="11540" width="11" style="25" customWidth="1"/>
    <col min="11541" max="11541" width="3.7265625" style="25" bestFit="1" customWidth="1"/>
    <col min="11542" max="11542" width="3.453125" style="25" bestFit="1" customWidth="1"/>
    <col min="11543" max="11545" width="11" style="25" customWidth="1"/>
    <col min="11546" max="11546" width="3.7265625" style="25" bestFit="1" customWidth="1"/>
    <col min="11547" max="11547" width="3.453125" style="25" bestFit="1" customWidth="1"/>
    <col min="11548" max="11550" width="11" style="25" customWidth="1"/>
    <col min="11551" max="11551" width="3.7265625" style="25" bestFit="1" customWidth="1"/>
    <col min="11552" max="11552" width="3.453125" style="25" bestFit="1" customWidth="1"/>
    <col min="11553" max="11555" width="11" style="25" customWidth="1"/>
    <col min="11556" max="11556" width="3.7265625" style="25" bestFit="1" customWidth="1"/>
    <col min="11557" max="11557" width="3.453125" style="25" bestFit="1" customWidth="1"/>
    <col min="11558" max="11560" width="11" style="25" customWidth="1"/>
    <col min="11561" max="11561" width="3.7265625" style="25" bestFit="1" customWidth="1"/>
    <col min="11562" max="11562" width="3.453125" style="25" bestFit="1" customWidth="1"/>
    <col min="11563" max="11565" width="11" style="25" customWidth="1"/>
    <col min="11566" max="11566" width="3.7265625" style="25" bestFit="1" customWidth="1"/>
    <col min="11567" max="11567" width="3.453125" style="25" bestFit="1" customWidth="1"/>
    <col min="11568" max="11570" width="11" style="25" customWidth="1"/>
    <col min="11571" max="11571" width="3.7265625" style="25" bestFit="1" customWidth="1"/>
    <col min="11572" max="11572" width="3.453125" style="25" bestFit="1" customWidth="1"/>
    <col min="11573" max="11575" width="11" style="25" customWidth="1"/>
    <col min="11576" max="11576" width="3.7265625" style="25" bestFit="1" customWidth="1"/>
    <col min="11577" max="11577" width="3.453125" style="25" bestFit="1" customWidth="1"/>
    <col min="11578" max="11776" width="11" style="25" customWidth="1"/>
    <col min="11777" max="11777" width="4.453125" style="25" bestFit="1" customWidth="1"/>
    <col min="11778" max="11778" width="3.453125" style="25" bestFit="1" customWidth="1"/>
    <col min="11779" max="11781" width="11" style="25" customWidth="1"/>
    <col min="11782" max="11782" width="3.7265625" style="25" bestFit="1" customWidth="1"/>
    <col min="11783" max="11783" width="3.453125" style="25" bestFit="1" customWidth="1"/>
    <col min="11784" max="11786" width="11" style="25" customWidth="1"/>
    <col min="11787" max="11787" width="3.7265625" style="25" bestFit="1" customWidth="1"/>
    <col min="11788" max="11788" width="3.453125" style="25" bestFit="1" customWidth="1"/>
    <col min="11789" max="11791" width="11" style="25" customWidth="1"/>
    <col min="11792" max="11792" width="3.7265625" style="25" bestFit="1" customWidth="1"/>
    <col min="11793" max="11793" width="3.453125" style="25" bestFit="1" customWidth="1"/>
    <col min="11794" max="11796" width="11" style="25" customWidth="1"/>
    <col min="11797" max="11797" width="3.7265625" style="25" bestFit="1" customWidth="1"/>
    <col min="11798" max="11798" width="3.453125" style="25" bestFit="1" customWidth="1"/>
    <col min="11799" max="11801" width="11" style="25" customWidth="1"/>
    <col min="11802" max="11802" width="3.7265625" style="25" bestFit="1" customWidth="1"/>
    <col min="11803" max="11803" width="3.453125" style="25" bestFit="1" customWidth="1"/>
    <col min="11804" max="11806" width="11" style="25" customWidth="1"/>
    <col min="11807" max="11807" width="3.7265625" style="25" bestFit="1" customWidth="1"/>
    <col min="11808" max="11808" width="3.453125" style="25" bestFit="1" customWidth="1"/>
    <col min="11809" max="11811" width="11" style="25" customWidth="1"/>
    <col min="11812" max="11812" width="3.7265625" style="25" bestFit="1" customWidth="1"/>
    <col min="11813" max="11813" width="3.453125" style="25" bestFit="1" customWidth="1"/>
    <col min="11814" max="11816" width="11" style="25" customWidth="1"/>
    <col min="11817" max="11817" width="3.7265625" style="25" bestFit="1" customWidth="1"/>
    <col min="11818" max="11818" width="3.453125" style="25" bestFit="1" customWidth="1"/>
    <col min="11819" max="11821" width="11" style="25" customWidth="1"/>
    <col min="11822" max="11822" width="3.7265625" style="25" bestFit="1" customWidth="1"/>
    <col min="11823" max="11823" width="3.453125" style="25" bestFit="1" customWidth="1"/>
    <col min="11824" max="11826" width="11" style="25" customWidth="1"/>
    <col min="11827" max="11827" width="3.7265625" style="25" bestFit="1" customWidth="1"/>
    <col min="11828" max="11828" width="3.453125" style="25" bestFit="1" customWidth="1"/>
    <col min="11829" max="11831" width="11" style="25" customWidth="1"/>
    <col min="11832" max="11832" width="3.7265625" style="25" bestFit="1" customWidth="1"/>
    <col min="11833" max="11833" width="3.453125" style="25" bestFit="1" customWidth="1"/>
    <col min="11834" max="12032" width="11" style="25" customWidth="1"/>
    <col min="12033" max="12033" width="4.453125" style="25" bestFit="1" customWidth="1"/>
    <col min="12034" max="12034" width="3.453125" style="25" bestFit="1" customWidth="1"/>
    <col min="12035" max="12037" width="11" style="25" customWidth="1"/>
    <col min="12038" max="12038" width="3.7265625" style="25" bestFit="1" customWidth="1"/>
    <col min="12039" max="12039" width="3.453125" style="25" bestFit="1" customWidth="1"/>
    <col min="12040" max="12042" width="11" style="25" customWidth="1"/>
    <col min="12043" max="12043" width="3.7265625" style="25" bestFit="1" customWidth="1"/>
    <col min="12044" max="12044" width="3.453125" style="25" bestFit="1" customWidth="1"/>
    <col min="12045" max="12047" width="11" style="25" customWidth="1"/>
    <col min="12048" max="12048" width="3.7265625" style="25" bestFit="1" customWidth="1"/>
    <col min="12049" max="12049" width="3.453125" style="25" bestFit="1" customWidth="1"/>
    <col min="12050" max="12052" width="11" style="25" customWidth="1"/>
    <col min="12053" max="12053" width="3.7265625" style="25" bestFit="1" customWidth="1"/>
    <col min="12054" max="12054" width="3.453125" style="25" bestFit="1" customWidth="1"/>
    <col min="12055" max="12057" width="11" style="25" customWidth="1"/>
    <col min="12058" max="12058" width="3.7265625" style="25" bestFit="1" customWidth="1"/>
    <col min="12059" max="12059" width="3.453125" style="25" bestFit="1" customWidth="1"/>
    <col min="12060" max="12062" width="11" style="25" customWidth="1"/>
    <col min="12063" max="12063" width="3.7265625" style="25" bestFit="1" customWidth="1"/>
    <col min="12064" max="12064" width="3.453125" style="25" bestFit="1" customWidth="1"/>
    <col min="12065" max="12067" width="11" style="25" customWidth="1"/>
    <col min="12068" max="12068" width="3.7265625" style="25" bestFit="1" customWidth="1"/>
    <col min="12069" max="12069" width="3.453125" style="25" bestFit="1" customWidth="1"/>
    <col min="12070" max="12072" width="11" style="25" customWidth="1"/>
    <col min="12073" max="12073" width="3.7265625" style="25" bestFit="1" customWidth="1"/>
    <col min="12074" max="12074" width="3.453125" style="25" bestFit="1" customWidth="1"/>
    <col min="12075" max="12077" width="11" style="25" customWidth="1"/>
    <col min="12078" max="12078" width="3.7265625" style="25" bestFit="1" customWidth="1"/>
    <col min="12079" max="12079" width="3.453125" style="25" bestFit="1" customWidth="1"/>
    <col min="12080" max="12082" width="11" style="25" customWidth="1"/>
    <col min="12083" max="12083" width="3.7265625" style="25" bestFit="1" customWidth="1"/>
    <col min="12084" max="12084" width="3.453125" style="25" bestFit="1" customWidth="1"/>
    <col min="12085" max="12087" width="11" style="25" customWidth="1"/>
    <col min="12088" max="12088" width="3.7265625" style="25" bestFit="1" customWidth="1"/>
    <col min="12089" max="12089" width="3.453125" style="25" bestFit="1" customWidth="1"/>
    <col min="12090" max="12288" width="11" style="25" customWidth="1"/>
    <col min="12289" max="12289" width="4.453125" style="25" bestFit="1" customWidth="1"/>
    <col min="12290" max="12290" width="3.453125" style="25" bestFit="1" customWidth="1"/>
    <col min="12291" max="12293" width="11" style="25" customWidth="1"/>
    <col min="12294" max="12294" width="3.7265625" style="25" bestFit="1" customWidth="1"/>
    <col min="12295" max="12295" width="3.453125" style="25" bestFit="1" customWidth="1"/>
    <col min="12296" max="12298" width="11" style="25" customWidth="1"/>
    <col min="12299" max="12299" width="3.7265625" style="25" bestFit="1" customWidth="1"/>
    <col min="12300" max="12300" width="3.453125" style="25" bestFit="1" customWidth="1"/>
    <col min="12301" max="12303" width="11" style="25" customWidth="1"/>
    <col min="12304" max="12304" width="3.7265625" style="25" bestFit="1" customWidth="1"/>
    <col min="12305" max="12305" width="3.453125" style="25" bestFit="1" customWidth="1"/>
    <col min="12306" max="12308" width="11" style="25" customWidth="1"/>
    <col min="12309" max="12309" width="3.7265625" style="25" bestFit="1" customWidth="1"/>
    <col min="12310" max="12310" width="3.453125" style="25" bestFit="1" customWidth="1"/>
    <col min="12311" max="12313" width="11" style="25" customWidth="1"/>
    <col min="12314" max="12314" width="3.7265625" style="25" bestFit="1" customWidth="1"/>
    <col min="12315" max="12315" width="3.453125" style="25" bestFit="1" customWidth="1"/>
    <col min="12316" max="12318" width="11" style="25" customWidth="1"/>
    <col min="12319" max="12319" width="3.7265625" style="25" bestFit="1" customWidth="1"/>
    <col min="12320" max="12320" width="3.453125" style="25" bestFit="1" customWidth="1"/>
    <col min="12321" max="12323" width="11" style="25" customWidth="1"/>
    <col min="12324" max="12324" width="3.7265625" style="25" bestFit="1" customWidth="1"/>
    <col min="12325" max="12325" width="3.453125" style="25" bestFit="1" customWidth="1"/>
    <col min="12326" max="12328" width="11" style="25" customWidth="1"/>
    <col min="12329" max="12329" width="3.7265625" style="25" bestFit="1" customWidth="1"/>
    <col min="12330" max="12330" width="3.453125" style="25" bestFit="1" customWidth="1"/>
    <col min="12331" max="12333" width="11" style="25" customWidth="1"/>
    <col min="12334" max="12334" width="3.7265625" style="25" bestFit="1" customWidth="1"/>
    <col min="12335" max="12335" width="3.453125" style="25" bestFit="1" customWidth="1"/>
    <col min="12336" max="12338" width="11" style="25" customWidth="1"/>
    <col min="12339" max="12339" width="3.7265625" style="25" bestFit="1" customWidth="1"/>
    <col min="12340" max="12340" width="3.453125" style="25" bestFit="1" customWidth="1"/>
    <col min="12341" max="12343" width="11" style="25" customWidth="1"/>
    <col min="12344" max="12344" width="3.7265625" style="25" bestFit="1" customWidth="1"/>
    <col min="12345" max="12345" width="3.453125" style="25" bestFit="1" customWidth="1"/>
    <col min="12346" max="12544" width="11" style="25" customWidth="1"/>
    <col min="12545" max="12545" width="4.453125" style="25" bestFit="1" customWidth="1"/>
    <col min="12546" max="12546" width="3.453125" style="25" bestFit="1" customWidth="1"/>
    <col min="12547" max="12549" width="11" style="25" customWidth="1"/>
    <col min="12550" max="12550" width="3.7265625" style="25" bestFit="1" customWidth="1"/>
    <col min="12551" max="12551" width="3.453125" style="25" bestFit="1" customWidth="1"/>
    <col min="12552" max="12554" width="11" style="25" customWidth="1"/>
    <col min="12555" max="12555" width="3.7265625" style="25" bestFit="1" customWidth="1"/>
    <col min="12556" max="12556" width="3.453125" style="25" bestFit="1" customWidth="1"/>
    <col min="12557" max="12559" width="11" style="25" customWidth="1"/>
    <col min="12560" max="12560" width="3.7265625" style="25" bestFit="1" customWidth="1"/>
    <col min="12561" max="12561" width="3.453125" style="25" bestFit="1" customWidth="1"/>
    <col min="12562" max="12564" width="11" style="25" customWidth="1"/>
    <col min="12565" max="12565" width="3.7265625" style="25" bestFit="1" customWidth="1"/>
    <col min="12566" max="12566" width="3.453125" style="25" bestFit="1" customWidth="1"/>
    <col min="12567" max="12569" width="11" style="25" customWidth="1"/>
    <col min="12570" max="12570" width="3.7265625" style="25" bestFit="1" customWidth="1"/>
    <col min="12571" max="12571" width="3.453125" style="25" bestFit="1" customWidth="1"/>
    <col min="12572" max="12574" width="11" style="25" customWidth="1"/>
    <col min="12575" max="12575" width="3.7265625" style="25" bestFit="1" customWidth="1"/>
    <col min="12576" max="12576" width="3.453125" style="25" bestFit="1" customWidth="1"/>
    <col min="12577" max="12579" width="11" style="25" customWidth="1"/>
    <col min="12580" max="12580" width="3.7265625" style="25" bestFit="1" customWidth="1"/>
    <col min="12581" max="12581" width="3.453125" style="25" bestFit="1" customWidth="1"/>
    <col min="12582" max="12584" width="11" style="25" customWidth="1"/>
    <col min="12585" max="12585" width="3.7265625" style="25" bestFit="1" customWidth="1"/>
    <col min="12586" max="12586" width="3.453125" style="25" bestFit="1" customWidth="1"/>
    <col min="12587" max="12589" width="11" style="25" customWidth="1"/>
    <col min="12590" max="12590" width="3.7265625" style="25" bestFit="1" customWidth="1"/>
    <col min="12591" max="12591" width="3.453125" style="25" bestFit="1" customWidth="1"/>
    <col min="12592" max="12594" width="11" style="25" customWidth="1"/>
    <col min="12595" max="12595" width="3.7265625" style="25" bestFit="1" customWidth="1"/>
    <col min="12596" max="12596" width="3.453125" style="25" bestFit="1" customWidth="1"/>
    <col min="12597" max="12599" width="11" style="25" customWidth="1"/>
    <col min="12600" max="12600" width="3.7265625" style="25" bestFit="1" customWidth="1"/>
    <col min="12601" max="12601" width="3.453125" style="25" bestFit="1" customWidth="1"/>
    <col min="12602" max="12800" width="11" style="25" customWidth="1"/>
    <col min="12801" max="12801" width="4.453125" style="25" bestFit="1" customWidth="1"/>
    <col min="12802" max="12802" width="3.453125" style="25" bestFit="1" customWidth="1"/>
    <col min="12803" max="12805" width="11" style="25" customWidth="1"/>
    <col min="12806" max="12806" width="3.7265625" style="25" bestFit="1" customWidth="1"/>
    <col min="12807" max="12807" width="3.453125" style="25" bestFit="1" customWidth="1"/>
    <col min="12808" max="12810" width="11" style="25" customWidth="1"/>
    <col min="12811" max="12811" width="3.7265625" style="25" bestFit="1" customWidth="1"/>
    <col min="12812" max="12812" width="3.453125" style="25" bestFit="1" customWidth="1"/>
    <col min="12813" max="12815" width="11" style="25" customWidth="1"/>
    <col min="12816" max="12816" width="3.7265625" style="25" bestFit="1" customWidth="1"/>
    <col min="12817" max="12817" width="3.453125" style="25" bestFit="1" customWidth="1"/>
    <col min="12818" max="12820" width="11" style="25" customWidth="1"/>
    <col min="12821" max="12821" width="3.7265625" style="25" bestFit="1" customWidth="1"/>
    <col min="12822" max="12822" width="3.453125" style="25" bestFit="1" customWidth="1"/>
    <col min="12823" max="12825" width="11" style="25" customWidth="1"/>
    <col min="12826" max="12826" width="3.7265625" style="25" bestFit="1" customWidth="1"/>
    <col min="12827" max="12827" width="3.453125" style="25" bestFit="1" customWidth="1"/>
    <col min="12828" max="12830" width="11" style="25" customWidth="1"/>
    <col min="12831" max="12831" width="3.7265625" style="25" bestFit="1" customWidth="1"/>
    <col min="12832" max="12832" width="3.453125" style="25" bestFit="1" customWidth="1"/>
    <col min="12833" max="12835" width="11" style="25" customWidth="1"/>
    <col min="12836" max="12836" width="3.7265625" style="25" bestFit="1" customWidth="1"/>
    <col min="12837" max="12837" width="3.453125" style="25" bestFit="1" customWidth="1"/>
    <col min="12838" max="12840" width="11" style="25" customWidth="1"/>
    <col min="12841" max="12841" width="3.7265625" style="25" bestFit="1" customWidth="1"/>
    <col min="12842" max="12842" width="3.453125" style="25" bestFit="1" customWidth="1"/>
    <col min="12843" max="12845" width="11" style="25" customWidth="1"/>
    <col min="12846" max="12846" width="3.7265625" style="25" bestFit="1" customWidth="1"/>
    <col min="12847" max="12847" width="3.453125" style="25" bestFit="1" customWidth="1"/>
    <col min="12848" max="12850" width="11" style="25" customWidth="1"/>
    <col min="12851" max="12851" width="3.7265625" style="25" bestFit="1" customWidth="1"/>
    <col min="12852" max="12852" width="3.453125" style="25" bestFit="1" customWidth="1"/>
    <col min="12853" max="12855" width="11" style="25" customWidth="1"/>
    <col min="12856" max="12856" width="3.7265625" style="25" bestFit="1" customWidth="1"/>
    <col min="12857" max="12857" width="3.453125" style="25" bestFit="1" customWidth="1"/>
    <col min="12858" max="13056" width="11" style="25" customWidth="1"/>
    <col min="13057" max="13057" width="4.453125" style="25" bestFit="1" customWidth="1"/>
    <col min="13058" max="13058" width="3.453125" style="25" bestFit="1" customWidth="1"/>
    <col min="13059" max="13061" width="11" style="25" customWidth="1"/>
    <col min="13062" max="13062" width="3.7265625" style="25" bestFit="1" customWidth="1"/>
    <col min="13063" max="13063" width="3.453125" style="25" bestFit="1" customWidth="1"/>
    <col min="13064" max="13066" width="11" style="25" customWidth="1"/>
    <col min="13067" max="13067" width="3.7265625" style="25" bestFit="1" customWidth="1"/>
    <col min="13068" max="13068" width="3.453125" style="25" bestFit="1" customWidth="1"/>
    <col min="13069" max="13071" width="11" style="25" customWidth="1"/>
    <col min="13072" max="13072" width="3.7265625" style="25" bestFit="1" customWidth="1"/>
    <col min="13073" max="13073" width="3.453125" style="25" bestFit="1" customWidth="1"/>
    <col min="13074" max="13076" width="11" style="25" customWidth="1"/>
    <col min="13077" max="13077" width="3.7265625" style="25" bestFit="1" customWidth="1"/>
    <col min="13078" max="13078" width="3.453125" style="25" bestFit="1" customWidth="1"/>
    <col min="13079" max="13081" width="11" style="25" customWidth="1"/>
    <col min="13082" max="13082" width="3.7265625" style="25" bestFit="1" customWidth="1"/>
    <col min="13083" max="13083" width="3.453125" style="25" bestFit="1" customWidth="1"/>
    <col min="13084" max="13086" width="11" style="25" customWidth="1"/>
    <col min="13087" max="13087" width="3.7265625" style="25" bestFit="1" customWidth="1"/>
    <col min="13088" max="13088" width="3.453125" style="25" bestFit="1" customWidth="1"/>
    <col min="13089" max="13091" width="11" style="25" customWidth="1"/>
    <col min="13092" max="13092" width="3.7265625" style="25" bestFit="1" customWidth="1"/>
    <col min="13093" max="13093" width="3.453125" style="25" bestFit="1" customWidth="1"/>
    <col min="13094" max="13096" width="11" style="25" customWidth="1"/>
    <col min="13097" max="13097" width="3.7265625" style="25" bestFit="1" customWidth="1"/>
    <col min="13098" max="13098" width="3.453125" style="25" bestFit="1" customWidth="1"/>
    <col min="13099" max="13101" width="11" style="25" customWidth="1"/>
    <col min="13102" max="13102" width="3.7265625" style="25" bestFit="1" customWidth="1"/>
    <col min="13103" max="13103" width="3.453125" style="25" bestFit="1" customWidth="1"/>
    <col min="13104" max="13106" width="11" style="25" customWidth="1"/>
    <col min="13107" max="13107" width="3.7265625" style="25" bestFit="1" customWidth="1"/>
    <col min="13108" max="13108" width="3.453125" style="25" bestFit="1" customWidth="1"/>
    <col min="13109" max="13111" width="11" style="25" customWidth="1"/>
    <col min="13112" max="13112" width="3.7265625" style="25" bestFit="1" customWidth="1"/>
    <col min="13113" max="13113" width="3.453125" style="25" bestFit="1" customWidth="1"/>
    <col min="13114" max="13312" width="11" style="25" customWidth="1"/>
    <col min="13313" max="13313" width="4.453125" style="25" bestFit="1" customWidth="1"/>
    <col min="13314" max="13314" width="3.453125" style="25" bestFit="1" customWidth="1"/>
    <col min="13315" max="13317" width="11" style="25" customWidth="1"/>
    <col min="13318" max="13318" width="3.7265625" style="25" bestFit="1" customWidth="1"/>
    <col min="13319" max="13319" width="3.453125" style="25" bestFit="1" customWidth="1"/>
    <col min="13320" max="13322" width="11" style="25" customWidth="1"/>
    <col min="13323" max="13323" width="3.7265625" style="25" bestFit="1" customWidth="1"/>
    <col min="13324" max="13324" width="3.453125" style="25" bestFit="1" customWidth="1"/>
    <col min="13325" max="13327" width="11" style="25" customWidth="1"/>
    <col min="13328" max="13328" width="3.7265625" style="25" bestFit="1" customWidth="1"/>
    <col min="13329" max="13329" width="3.453125" style="25" bestFit="1" customWidth="1"/>
    <col min="13330" max="13332" width="11" style="25" customWidth="1"/>
    <col min="13333" max="13333" width="3.7265625" style="25" bestFit="1" customWidth="1"/>
    <col min="13334" max="13334" width="3.453125" style="25" bestFit="1" customWidth="1"/>
    <col min="13335" max="13337" width="11" style="25" customWidth="1"/>
    <col min="13338" max="13338" width="3.7265625" style="25" bestFit="1" customWidth="1"/>
    <col min="13339" max="13339" width="3.453125" style="25" bestFit="1" customWidth="1"/>
    <col min="13340" max="13342" width="11" style="25" customWidth="1"/>
    <col min="13343" max="13343" width="3.7265625" style="25" bestFit="1" customWidth="1"/>
    <col min="13344" max="13344" width="3.453125" style="25" bestFit="1" customWidth="1"/>
    <col min="13345" max="13347" width="11" style="25" customWidth="1"/>
    <col min="13348" max="13348" width="3.7265625" style="25" bestFit="1" customWidth="1"/>
    <col min="13349" max="13349" width="3.453125" style="25" bestFit="1" customWidth="1"/>
    <col min="13350" max="13352" width="11" style="25" customWidth="1"/>
    <col min="13353" max="13353" width="3.7265625" style="25" bestFit="1" customWidth="1"/>
    <col min="13354" max="13354" width="3.453125" style="25" bestFit="1" customWidth="1"/>
    <col min="13355" max="13357" width="11" style="25" customWidth="1"/>
    <col min="13358" max="13358" width="3.7265625" style="25" bestFit="1" customWidth="1"/>
    <col min="13359" max="13359" width="3.453125" style="25" bestFit="1" customWidth="1"/>
    <col min="13360" max="13362" width="11" style="25" customWidth="1"/>
    <col min="13363" max="13363" width="3.7265625" style="25" bestFit="1" customWidth="1"/>
    <col min="13364" max="13364" width="3.453125" style="25" bestFit="1" customWidth="1"/>
    <col min="13365" max="13367" width="11" style="25" customWidth="1"/>
    <col min="13368" max="13368" width="3.7265625" style="25" bestFit="1" customWidth="1"/>
    <col min="13369" max="13369" width="3.453125" style="25" bestFit="1" customWidth="1"/>
    <col min="13370" max="13568" width="11" style="25" customWidth="1"/>
    <col min="13569" max="13569" width="4.453125" style="25" bestFit="1" customWidth="1"/>
    <col min="13570" max="13570" width="3.453125" style="25" bestFit="1" customWidth="1"/>
    <col min="13571" max="13573" width="11" style="25" customWidth="1"/>
    <col min="13574" max="13574" width="3.7265625" style="25" bestFit="1" customWidth="1"/>
    <col min="13575" max="13575" width="3.453125" style="25" bestFit="1" customWidth="1"/>
    <col min="13576" max="13578" width="11" style="25" customWidth="1"/>
    <col min="13579" max="13579" width="3.7265625" style="25" bestFit="1" customWidth="1"/>
    <col min="13580" max="13580" width="3.453125" style="25" bestFit="1" customWidth="1"/>
    <col min="13581" max="13583" width="11" style="25" customWidth="1"/>
    <col min="13584" max="13584" width="3.7265625" style="25" bestFit="1" customWidth="1"/>
    <col min="13585" max="13585" width="3.453125" style="25" bestFit="1" customWidth="1"/>
    <col min="13586" max="13588" width="11" style="25" customWidth="1"/>
    <col min="13589" max="13589" width="3.7265625" style="25" bestFit="1" customWidth="1"/>
    <col min="13590" max="13590" width="3.453125" style="25" bestFit="1" customWidth="1"/>
    <col min="13591" max="13593" width="11" style="25" customWidth="1"/>
    <col min="13594" max="13594" width="3.7265625" style="25" bestFit="1" customWidth="1"/>
    <col min="13595" max="13595" width="3.453125" style="25" bestFit="1" customWidth="1"/>
    <col min="13596" max="13598" width="11" style="25" customWidth="1"/>
    <col min="13599" max="13599" width="3.7265625" style="25" bestFit="1" customWidth="1"/>
    <col min="13600" max="13600" width="3.453125" style="25" bestFit="1" customWidth="1"/>
    <col min="13601" max="13603" width="11" style="25" customWidth="1"/>
    <col min="13604" max="13604" width="3.7265625" style="25" bestFit="1" customWidth="1"/>
    <col min="13605" max="13605" width="3.453125" style="25" bestFit="1" customWidth="1"/>
    <col min="13606" max="13608" width="11" style="25" customWidth="1"/>
    <col min="13609" max="13609" width="3.7265625" style="25" bestFit="1" customWidth="1"/>
    <col min="13610" max="13610" width="3.453125" style="25" bestFit="1" customWidth="1"/>
    <col min="13611" max="13613" width="11" style="25" customWidth="1"/>
    <col min="13614" max="13614" width="3.7265625" style="25" bestFit="1" customWidth="1"/>
    <col min="13615" max="13615" width="3.453125" style="25" bestFit="1" customWidth="1"/>
    <col min="13616" max="13618" width="11" style="25" customWidth="1"/>
    <col min="13619" max="13619" width="3.7265625" style="25" bestFit="1" customWidth="1"/>
    <col min="13620" max="13620" width="3.453125" style="25" bestFit="1" customWidth="1"/>
    <col min="13621" max="13623" width="11" style="25" customWidth="1"/>
    <col min="13624" max="13624" width="3.7265625" style="25" bestFit="1" customWidth="1"/>
    <col min="13625" max="13625" width="3.453125" style="25" bestFit="1" customWidth="1"/>
    <col min="13626" max="13824" width="11" style="25" customWidth="1"/>
    <col min="13825" max="13825" width="4.453125" style="25" bestFit="1" customWidth="1"/>
    <col min="13826" max="13826" width="3.453125" style="25" bestFit="1" customWidth="1"/>
    <col min="13827" max="13829" width="11" style="25" customWidth="1"/>
    <col min="13830" max="13830" width="3.7265625" style="25" bestFit="1" customWidth="1"/>
    <col min="13831" max="13831" width="3.453125" style="25" bestFit="1" customWidth="1"/>
    <col min="13832" max="13834" width="11" style="25" customWidth="1"/>
    <col min="13835" max="13835" width="3.7265625" style="25" bestFit="1" customWidth="1"/>
    <col min="13836" max="13836" width="3.453125" style="25" bestFit="1" customWidth="1"/>
    <col min="13837" max="13839" width="11" style="25" customWidth="1"/>
    <col min="13840" max="13840" width="3.7265625" style="25" bestFit="1" customWidth="1"/>
    <col min="13841" max="13841" width="3.453125" style="25" bestFit="1" customWidth="1"/>
    <col min="13842" max="13844" width="11" style="25" customWidth="1"/>
    <col min="13845" max="13845" width="3.7265625" style="25" bestFit="1" customWidth="1"/>
    <col min="13846" max="13846" width="3.453125" style="25" bestFit="1" customWidth="1"/>
    <col min="13847" max="13849" width="11" style="25" customWidth="1"/>
    <col min="13850" max="13850" width="3.7265625" style="25" bestFit="1" customWidth="1"/>
    <col min="13851" max="13851" width="3.453125" style="25" bestFit="1" customWidth="1"/>
    <col min="13852" max="13854" width="11" style="25" customWidth="1"/>
    <col min="13855" max="13855" width="3.7265625" style="25" bestFit="1" customWidth="1"/>
    <col min="13856" max="13856" width="3.453125" style="25" bestFit="1" customWidth="1"/>
    <col min="13857" max="13859" width="11" style="25" customWidth="1"/>
    <col min="13860" max="13860" width="3.7265625" style="25" bestFit="1" customWidth="1"/>
    <col min="13861" max="13861" width="3.453125" style="25" bestFit="1" customWidth="1"/>
    <col min="13862" max="13864" width="11" style="25" customWidth="1"/>
    <col min="13865" max="13865" width="3.7265625" style="25" bestFit="1" customWidth="1"/>
    <col min="13866" max="13866" width="3.453125" style="25" bestFit="1" customWidth="1"/>
    <col min="13867" max="13869" width="11" style="25" customWidth="1"/>
    <col min="13870" max="13870" width="3.7265625" style="25" bestFit="1" customWidth="1"/>
    <col min="13871" max="13871" width="3.453125" style="25" bestFit="1" customWidth="1"/>
    <col min="13872" max="13874" width="11" style="25" customWidth="1"/>
    <col min="13875" max="13875" width="3.7265625" style="25" bestFit="1" customWidth="1"/>
    <col min="13876" max="13876" width="3.453125" style="25" bestFit="1" customWidth="1"/>
    <col min="13877" max="13879" width="11" style="25" customWidth="1"/>
    <col min="13880" max="13880" width="3.7265625" style="25" bestFit="1" customWidth="1"/>
    <col min="13881" max="13881" width="3.453125" style="25" bestFit="1" customWidth="1"/>
    <col min="13882" max="14080" width="11" style="25" customWidth="1"/>
    <col min="14081" max="14081" width="4.453125" style="25" bestFit="1" customWidth="1"/>
    <col min="14082" max="14082" width="3.453125" style="25" bestFit="1" customWidth="1"/>
    <col min="14083" max="14085" width="11" style="25" customWidth="1"/>
    <col min="14086" max="14086" width="3.7265625" style="25" bestFit="1" customWidth="1"/>
    <col min="14087" max="14087" width="3.453125" style="25" bestFit="1" customWidth="1"/>
    <col min="14088" max="14090" width="11" style="25" customWidth="1"/>
    <col min="14091" max="14091" width="3.7265625" style="25" bestFit="1" customWidth="1"/>
    <col min="14092" max="14092" width="3.453125" style="25" bestFit="1" customWidth="1"/>
    <col min="14093" max="14095" width="11" style="25" customWidth="1"/>
    <col min="14096" max="14096" width="3.7265625" style="25" bestFit="1" customWidth="1"/>
    <col min="14097" max="14097" width="3.453125" style="25" bestFit="1" customWidth="1"/>
    <col min="14098" max="14100" width="11" style="25" customWidth="1"/>
    <col min="14101" max="14101" width="3.7265625" style="25" bestFit="1" customWidth="1"/>
    <col min="14102" max="14102" width="3.453125" style="25" bestFit="1" customWidth="1"/>
    <col min="14103" max="14105" width="11" style="25" customWidth="1"/>
    <col min="14106" max="14106" width="3.7265625" style="25" bestFit="1" customWidth="1"/>
    <col min="14107" max="14107" width="3.453125" style="25" bestFit="1" customWidth="1"/>
    <col min="14108" max="14110" width="11" style="25" customWidth="1"/>
    <col min="14111" max="14111" width="3.7265625" style="25" bestFit="1" customWidth="1"/>
    <col min="14112" max="14112" width="3.453125" style="25" bestFit="1" customWidth="1"/>
    <col min="14113" max="14115" width="11" style="25" customWidth="1"/>
    <col min="14116" max="14116" width="3.7265625" style="25" bestFit="1" customWidth="1"/>
    <col min="14117" max="14117" width="3.453125" style="25" bestFit="1" customWidth="1"/>
    <col min="14118" max="14120" width="11" style="25" customWidth="1"/>
    <col min="14121" max="14121" width="3.7265625" style="25" bestFit="1" customWidth="1"/>
    <col min="14122" max="14122" width="3.453125" style="25" bestFit="1" customWidth="1"/>
    <col min="14123" max="14125" width="11" style="25" customWidth="1"/>
    <col min="14126" max="14126" width="3.7265625" style="25" bestFit="1" customWidth="1"/>
    <col min="14127" max="14127" width="3.453125" style="25" bestFit="1" customWidth="1"/>
    <col min="14128" max="14130" width="11" style="25" customWidth="1"/>
    <col min="14131" max="14131" width="3.7265625" style="25" bestFit="1" customWidth="1"/>
    <col min="14132" max="14132" width="3.453125" style="25" bestFit="1" customWidth="1"/>
    <col min="14133" max="14135" width="11" style="25" customWidth="1"/>
    <col min="14136" max="14136" width="3.7265625" style="25" bestFit="1" customWidth="1"/>
    <col min="14137" max="14137" width="3.453125" style="25" bestFit="1" customWidth="1"/>
    <col min="14138" max="14336" width="11" style="25" customWidth="1"/>
    <col min="14337" max="14337" width="4.453125" style="25" bestFit="1" customWidth="1"/>
    <col min="14338" max="14338" width="3.453125" style="25" bestFit="1" customWidth="1"/>
    <col min="14339" max="14341" width="11" style="25" customWidth="1"/>
    <col min="14342" max="14342" width="3.7265625" style="25" bestFit="1" customWidth="1"/>
    <col min="14343" max="14343" width="3.453125" style="25" bestFit="1" customWidth="1"/>
    <col min="14344" max="14346" width="11" style="25" customWidth="1"/>
    <col min="14347" max="14347" width="3.7265625" style="25" bestFit="1" customWidth="1"/>
    <col min="14348" max="14348" width="3.453125" style="25" bestFit="1" customWidth="1"/>
    <col min="14349" max="14351" width="11" style="25" customWidth="1"/>
    <col min="14352" max="14352" width="3.7265625" style="25" bestFit="1" customWidth="1"/>
    <col min="14353" max="14353" width="3.453125" style="25" bestFit="1" customWidth="1"/>
    <col min="14354" max="14356" width="11" style="25" customWidth="1"/>
    <col min="14357" max="14357" width="3.7265625" style="25" bestFit="1" customWidth="1"/>
    <col min="14358" max="14358" width="3.453125" style="25" bestFit="1" customWidth="1"/>
    <col min="14359" max="14361" width="11" style="25" customWidth="1"/>
    <col min="14362" max="14362" width="3.7265625" style="25" bestFit="1" customWidth="1"/>
    <col min="14363" max="14363" width="3.453125" style="25" bestFit="1" customWidth="1"/>
    <col min="14364" max="14366" width="11" style="25" customWidth="1"/>
    <col min="14367" max="14367" width="3.7265625" style="25" bestFit="1" customWidth="1"/>
    <col min="14368" max="14368" width="3.453125" style="25" bestFit="1" customWidth="1"/>
    <col min="14369" max="14371" width="11" style="25" customWidth="1"/>
    <col min="14372" max="14372" width="3.7265625" style="25" bestFit="1" customWidth="1"/>
    <col min="14373" max="14373" width="3.453125" style="25" bestFit="1" customWidth="1"/>
    <col min="14374" max="14376" width="11" style="25" customWidth="1"/>
    <col min="14377" max="14377" width="3.7265625" style="25" bestFit="1" customWidth="1"/>
    <col min="14378" max="14378" width="3.453125" style="25" bestFit="1" customWidth="1"/>
    <col min="14379" max="14381" width="11" style="25" customWidth="1"/>
    <col min="14382" max="14382" width="3.7265625" style="25" bestFit="1" customWidth="1"/>
    <col min="14383" max="14383" width="3.453125" style="25" bestFit="1" customWidth="1"/>
    <col min="14384" max="14386" width="11" style="25" customWidth="1"/>
    <col min="14387" max="14387" width="3.7265625" style="25" bestFit="1" customWidth="1"/>
    <col min="14388" max="14388" width="3.453125" style="25" bestFit="1" customWidth="1"/>
    <col min="14389" max="14391" width="11" style="25" customWidth="1"/>
    <col min="14392" max="14392" width="3.7265625" style="25" bestFit="1" customWidth="1"/>
    <col min="14393" max="14393" width="3.453125" style="25" bestFit="1" customWidth="1"/>
    <col min="14394" max="14592" width="11" style="25" customWidth="1"/>
    <col min="14593" max="14593" width="4.453125" style="25" bestFit="1" customWidth="1"/>
    <col min="14594" max="14594" width="3.453125" style="25" bestFit="1" customWidth="1"/>
    <col min="14595" max="14597" width="11" style="25" customWidth="1"/>
    <col min="14598" max="14598" width="3.7265625" style="25" bestFit="1" customWidth="1"/>
    <col min="14599" max="14599" width="3.453125" style="25" bestFit="1" customWidth="1"/>
    <col min="14600" max="14602" width="11" style="25" customWidth="1"/>
    <col min="14603" max="14603" width="3.7265625" style="25" bestFit="1" customWidth="1"/>
    <col min="14604" max="14604" width="3.453125" style="25" bestFit="1" customWidth="1"/>
    <col min="14605" max="14607" width="11" style="25" customWidth="1"/>
    <col min="14608" max="14608" width="3.7265625" style="25" bestFit="1" customWidth="1"/>
    <col min="14609" max="14609" width="3.453125" style="25" bestFit="1" customWidth="1"/>
    <col min="14610" max="14612" width="11" style="25" customWidth="1"/>
    <col min="14613" max="14613" width="3.7265625" style="25" bestFit="1" customWidth="1"/>
    <col min="14614" max="14614" width="3.453125" style="25" bestFit="1" customWidth="1"/>
    <col min="14615" max="14617" width="11" style="25" customWidth="1"/>
    <col min="14618" max="14618" width="3.7265625" style="25" bestFit="1" customWidth="1"/>
    <col min="14619" max="14619" width="3.453125" style="25" bestFit="1" customWidth="1"/>
    <col min="14620" max="14622" width="11" style="25" customWidth="1"/>
    <col min="14623" max="14623" width="3.7265625" style="25" bestFit="1" customWidth="1"/>
    <col min="14624" max="14624" width="3.453125" style="25" bestFit="1" customWidth="1"/>
    <col min="14625" max="14627" width="11" style="25" customWidth="1"/>
    <col min="14628" max="14628" width="3.7265625" style="25" bestFit="1" customWidth="1"/>
    <col min="14629" max="14629" width="3.453125" style="25" bestFit="1" customWidth="1"/>
    <col min="14630" max="14632" width="11" style="25" customWidth="1"/>
    <col min="14633" max="14633" width="3.7265625" style="25" bestFit="1" customWidth="1"/>
    <col min="14634" max="14634" width="3.453125" style="25" bestFit="1" customWidth="1"/>
    <col min="14635" max="14637" width="11" style="25" customWidth="1"/>
    <col min="14638" max="14638" width="3.7265625" style="25" bestFit="1" customWidth="1"/>
    <col min="14639" max="14639" width="3.453125" style="25" bestFit="1" customWidth="1"/>
    <col min="14640" max="14642" width="11" style="25" customWidth="1"/>
    <col min="14643" max="14643" width="3.7265625" style="25" bestFit="1" customWidth="1"/>
    <col min="14644" max="14644" width="3.453125" style="25" bestFit="1" customWidth="1"/>
    <col min="14645" max="14647" width="11" style="25" customWidth="1"/>
    <col min="14648" max="14648" width="3.7265625" style="25" bestFit="1" customWidth="1"/>
    <col min="14649" max="14649" width="3.453125" style="25" bestFit="1" customWidth="1"/>
    <col min="14650" max="14848" width="11" style="25" customWidth="1"/>
    <col min="14849" max="14849" width="4.453125" style="25" bestFit="1" customWidth="1"/>
    <col min="14850" max="14850" width="3.453125" style="25" bestFit="1" customWidth="1"/>
    <col min="14851" max="14853" width="11" style="25" customWidth="1"/>
    <col min="14854" max="14854" width="3.7265625" style="25" bestFit="1" customWidth="1"/>
    <col min="14855" max="14855" width="3.453125" style="25" bestFit="1" customWidth="1"/>
    <col min="14856" max="14858" width="11" style="25" customWidth="1"/>
    <col min="14859" max="14859" width="3.7265625" style="25" bestFit="1" customWidth="1"/>
    <col min="14860" max="14860" width="3.453125" style="25" bestFit="1" customWidth="1"/>
    <col min="14861" max="14863" width="11" style="25" customWidth="1"/>
    <col min="14864" max="14864" width="3.7265625" style="25" bestFit="1" customWidth="1"/>
    <col min="14865" max="14865" width="3.453125" style="25" bestFit="1" customWidth="1"/>
    <col min="14866" max="14868" width="11" style="25" customWidth="1"/>
    <col min="14869" max="14869" width="3.7265625" style="25" bestFit="1" customWidth="1"/>
    <col min="14870" max="14870" width="3.453125" style="25" bestFit="1" customWidth="1"/>
    <col min="14871" max="14873" width="11" style="25" customWidth="1"/>
    <col min="14874" max="14874" width="3.7265625" style="25" bestFit="1" customWidth="1"/>
    <col min="14875" max="14875" width="3.453125" style="25" bestFit="1" customWidth="1"/>
    <col min="14876" max="14878" width="11" style="25" customWidth="1"/>
    <col min="14879" max="14879" width="3.7265625" style="25" bestFit="1" customWidth="1"/>
    <col min="14880" max="14880" width="3.453125" style="25" bestFit="1" customWidth="1"/>
    <col min="14881" max="14883" width="11" style="25" customWidth="1"/>
    <col min="14884" max="14884" width="3.7265625" style="25" bestFit="1" customWidth="1"/>
    <col min="14885" max="14885" width="3.453125" style="25" bestFit="1" customWidth="1"/>
    <col min="14886" max="14888" width="11" style="25" customWidth="1"/>
    <col min="14889" max="14889" width="3.7265625" style="25" bestFit="1" customWidth="1"/>
    <col min="14890" max="14890" width="3.453125" style="25" bestFit="1" customWidth="1"/>
    <col min="14891" max="14893" width="11" style="25" customWidth="1"/>
    <col min="14894" max="14894" width="3.7265625" style="25" bestFit="1" customWidth="1"/>
    <col min="14895" max="14895" width="3.453125" style="25" bestFit="1" customWidth="1"/>
    <col min="14896" max="14898" width="11" style="25" customWidth="1"/>
    <col min="14899" max="14899" width="3.7265625" style="25" bestFit="1" customWidth="1"/>
    <col min="14900" max="14900" width="3.453125" style="25" bestFit="1" customWidth="1"/>
    <col min="14901" max="14903" width="11" style="25" customWidth="1"/>
    <col min="14904" max="14904" width="3.7265625" style="25" bestFit="1" customWidth="1"/>
    <col min="14905" max="14905" width="3.453125" style="25" bestFit="1" customWidth="1"/>
    <col min="14906" max="15104" width="11" style="25" customWidth="1"/>
    <col min="15105" max="15105" width="4.453125" style="25" bestFit="1" customWidth="1"/>
    <col min="15106" max="15106" width="3.453125" style="25" bestFit="1" customWidth="1"/>
    <col min="15107" max="15109" width="11" style="25" customWidth="1"/>
    <col min="15110" max="15110" width="3.7265625" style="25" bestFit="1" customWidth="1"/>
    <col min="15111" max="15111" width="3.453125" style="25" bestFit="1" customWidth="1"/>
    <col min="15112" max="15114" width="11" style="25" customWidth="1"/>
    <col min="15115" max="15115" width="3.7265625" style="25" bestFit="1" customWidth="1"/>
    <col min="15116" max="15116" width="3.453125" style="25" bestFit="1" customWidth="1"/>
    <col min="15117" max="15119" width="11" style="25" customWidth="1"/>
    <col min="15120" max="15120" width="3.7265625" style="25" bestFit="1" customWidth="1"/>
    <col min="15121" max="15121" width="3.453125" style="25" bestFit="1" customWidth="1"/>
    <col min="15122" max="15124" width="11" style="25" customWidth="1"/>
    <col min="15125" max="15125" width="3.7265625" style="25" bestFit="1" customWidth="1"/>
    <col min="15126" max="15126" width="3.453125" style="25" bestFit="1" customWidth="1"/>
    <col min="15127" max="15129" width="11" style="25" customWidth="1"/>
    <col min="15130" max="15130" width="3.7265625" style="25" bestFit="1" customWidth="1"/>
    <col min="15131" max="15131" width="3.453125" style="25" bestFit="1" customWidth="1"/>
    <col min="15132" max="15134" width="11" style="25" customWidth="1"/>
    <col min="15135" max="15135" width="3.7265625" style="25" bestFit="1" customWidth="1"/>
    <col min="15136" max="15136" width="3.453125" style="25" bestFit="1" customWidth="1"/>
    <col min="15137" max="15139" width="11" style="25" customWidth="1"/>
    <col min="15140" max="15140" width="3.7265625" style="25" bestFit="1" customWidth="1"/>
    <col min="15141" max="15141" width="3.453125" style="25" bestFit="1" customWidth="1"/>
    <col min="15142" max="15144" width="11" style="25" customWidth="1"/>
    <col min="15145" max="15145" width="3.7265625" style="25" bestFit="1" customWidth="1"/>
    <col min="15146" max="15146" width="3.453125" style="25" bestFit="1" customWidth="1"/>
    <col min="15147" max="15149" width="11" style="25" customWidth="1"/>
    <col min="15150" max="15150" width="3.7265625" style="25" bestFit="1" customWidth="1"/>
    <col min="15151" max="15151" width="3.453125" style="25" bestFit="1" customWidth="1"/>
    <col min="15152" max="15154" width="11" style="25" customWidth="1"/>
    <col min="15155" max="15155" width="3.7265625" style="25" bestFit="1" customWidth="1"/>
    <col min="15156" max="15156" width="3.453125" style="25" bestFit="1" customWidth="1"/>
    <col min="15157" max="15159" width="11" style="25" customWidth="1"/>
    <col min="15160" max="15160" width="3.7265625" style="25" bestFit="1" customWidth="1"/>
    <col min="15161" max="15161" width="3.453125" style="25" bestFit="1" customWidth="1"/>
    <col min="15162" max="15360" width="11" style="25" customWidth="1"/>
    <col min="15361" max="15361" width="4.453125" style="25" bestFit="1" customWidth="1"/>
    <col min="15362" max="15362" width="3.453125" style="25" bestFit="1" customWidth="1"/>
    <col min="15363" max="15365" width="11" style="25" customWidth="1"/>
    <col min="15366" max="15366" width="3.7265625" style="25" bestFit="1" customWidth="1"/>
    <col min="15367" max="15367" width="3.453125" style="25" bestFit="1" customWidth="1"/>
    <col min="15368" max="15370" width="11" style="25" customWidth="1"/>
    <col min="15371" max="15371" width="3.7265625" style="25" bestFit="1" customWidth="1"/>
    <col min="15372" max="15372" width="3.453125" style="25" bestFit="1" customWidth="1"/>
    <col min="15373" max="15375" width="11" style="25" customWidth="1"/>
    <col min="15376" max="15376" width="3.7265625" style="25" bestFit="1" customWidth="1"/>
    <col min="15377" max="15377" width="3.453125" style="25" bestFit="1" customWidth="1"/>
    <col min="15378" max="15380" width="11" style="25" customWidth="1"/>
    <col min="15381" max="15381" width="3.7265625" style="25" bestFit="1" customWidth="1"/>
    <col min="15382" max="15382" width="3.453125" style="25" bestFit="1" customWidth="1"/>
    <col min="15383" max="15385" width="11" style="25" customWidth="1"/>
    <col min="15386" max="15386" width="3.7265625" style="25" bestFit="1" customWidth="1"/>
    <col min="15387" max="15387" width="3.453125" style="25" bestFit="1" customWidth="1"/>
    <col min="15388" max="15390" width="11" style="25" customWidth="1"/>
    <col min="15391" max="15391" width="3.7265625" style="25" bestFit="1" customWidth="1"/>
    <col min="15392" max="15392" width="3.453125" style="25" bestFit="1" customWidth="1"/>
    <col min="15393" max="15395" width="11" style="25" customWidth="1"/>
    <col min="15396" max="15396" width="3.7265625" style="25" bestFit="1" customWidth="1"/>
    <col min="15397" max="15397" width="3.453125" style="25" bestFit="1" customWidth="1"/>
    <col min="15398" max="15400" width="11" style="25" customWidth="1"/>
    <col min="15401" max="15401" width="3.7265625" style="25" bestFit="1" customWidth="1"/>
    <col min="15402" max="15402" width="3.453125" style="25" bestFit="1" customWidth="1"/>
    <col min="15403" max="15405" width="11" style="25" customWidth="1"/>
    <col min="15406" max="15406" width="3.7265625" style="25" bestFit="1" customWidth="1"/>
    <col min="15407" max="15407" width="3.453125" style="25" bestFit="1" customWidth="1"/>
    <col min="15408" max="15410" width="11" style="25" customWidth="1"/>
    <col min="15411" max="15411" width="3.7265625" style="25" bestFit="1" customWidth="1"/>
    <col min="15412" max="15412" width="3.453125" style="25" bestFit="1" customWidth="1"/>
    <col min="15413" max="15415" width="11" style="25" customWidth="1"/>
    <col min="15416" max="15416" width="3.7265625" style="25" bestFit="1" customWidth="1"/>
    <col min="15417" max="15417" width="3.453125" style="25" bestFit="1" customWidth="1"/>
    <col min="15418" max="15616" width="11" style="25" customWidth="1"/>
    <col min="15617" max="15617" width="4.453125" style="25" bestFit="1" customWidth="1"/>
    <col min="15618" max="15618" width="3.453125" style="25" bestFit="1" customWidth="1"/>
    <col min="15619" max="15621" width="11" style="25" customWidth="1"/>
    <col min="15622" max="15622" width="3.7265625" style="25" bestFit="1" customWidth="1"/>
    <col min="15623" max="15623" width="3.453125" style="25" bestFit="1" customWidth="1"/>
    <col min="15624" max="15626" width="11" style="25" customWidth="1"/>
    <col min="15627" max="15627" width="3.7265625" style="25" bestFit="1" customWidth="1"/>
    <col min="15628" max="15628" width="3.453125" style="25" bestFit="1" customWidth="1"/>
    <col min="15629" max="15631" width="11" style="25" customWidth="1"/>
    <col min="15632" max="15632" width="3.7265625" style="25" bestFit="1" customWidth="1"/>
    <col min="15633" max="15633" width="3.453125" style="25" bestFit="1" customWidth="1"/>
    <col min="15634" max="15636" width="11" style="25" customWidth="1"/>
    <col min="15637" max="15637" width="3.7265625" style="25" bestFit="1" customWidth="1"/>
    <col min="15638" max="15638" width="3.453125" style="25" bestFit="1" customWidth="1"/>
    <col min="15639" max="15641" width="11" style="25" customWidth="1"/>
    <col min="15642" max="15642" width="3.7265625" style="25" bestFit="1" customWidth="1"/>
    <col min="15643" max="15643" width="3.453125" style="25" bestFit="1" customWidth="1"/>
    <col min="15644" max="15646" width="11" style="25" customWidth="1"/>
    <col min="15647" max="15647" width="3.7265625" style="25" bestFit="1" customWidth="1"/>
    <col min="15648" max="15648" width="3.453125" style="25" bestFit="1" customWidth="1"/>
    <col min="15649" max="15651" width="11" style="25" customWidth="1"/>
    <col min="15652" max="15652" width="3.7265625" style="25" bestFit="1" customWidth="1"/>
    <col min="15653" max="15653" width="3.453125" style="25" bestFit="1" customWidth="1"/>
    <col min="15654" max="15656" width="11" style="25" customWidth="1"/>
    <col min="15657" max="15657" width="3.7265625" style="25" bestFit="1" customWidth="1"/>
    <col min="15658" max="15658" width="3.453125" style="25" bestFit="1" customWidth="1"/>
    <col min="15659" max="15661" width="11" style="25" customWidth="1"/>
    <col min="15662" max="15662" width="3.7265625" style="25" bestFit="1" customWidth="1"/>
    <col min="15663" max="15663" width="3.453125" style="25" bestFit="1" customWidth="1"/>
    <col min="15664" max="15666" width="11" style="25" customWidth="1"/>
    <col min="15667" max="15667" width="3.7265625" style="25" bestFit="1" customWidth="1"/>
    <col min="15668" max="15668" width="3.453125" style="25" bestFit="1" customWidth="1"/>
    <col min="15669" max="15671" width="11" style="25" customWidth="1"/>
    <col min="15672" max="15672" width="3.7265625" style="25" bestFit="1" customWidth="1"/>
    <col min="15673" max="15673" width="3.453125" style="25" bestFit="1" customWidth="1"/>
    <col min="15674" max="15872" width="11" style="25" customWidth="1"/>
    <col min="15873" max="15873" width="4.453125" style="25" bestFit="1" customWidth="1"/>
    <col min="15874" max="15874" width="3.453125" style="25" bestFit="1" customWidth="1"/>
    <col min="15875" max="15877" width="11" style="25" customWidth="1"/>
    <col min="15878" max="15878" width="3.7265625" style="25" bestFit="1" customWidth="1"/>
    <col min="15879" max="15879" width="3.453125" style="25" bestFit="1" customWidth="1"/>
    <col min="15880" max="15882" width="11" style="25" customWidth="1"/>
    <col min="15883" max="15883" width="3.7265625" style="25" bestFit="1" customWidth="1"/>
    <col min="15884" max="15884" width="3.453125" style="25" bestFit="1" customWidth="1"/>
    <col min="15885" max="15887" width="11" style="25" customWidth="1"/>
    <col min="15888" max="15888" width="3.7265625" style="25" bestFit="1" customWidth="1"/>
    <col min="15889" max="15889" width="3.453125" style="25" bestFit="1" customWidth="1"/>
    <col min="15890" max="15892" width="11" style="25" customWidth="1"/>
    <col min="15893" max="15893" width="3.7265625" style="25" bestFit="1" customWidth="1"/>
    <col min="15894" max="15894" width="3.453125" style="25" bestFit="1" customWidth="1"/>
    <col min="15895" max="15897" width="11" style="25" customWidth="1"/>
    <col min="15898" max="15898" width="3.7265625" style="25" bestFit="1" customWidth="1"/>
    <col min="15899" max="15899" width="3.453125" style="25" bestFit="1" customWidth="1"/>
    <col min="15900" max="15902" width="11" style="25" customWidth="1"/>
    <col min="15903" max="15903" width="3.7265625" style="25" bestFit="1" customWidth="1"/>
    <col min="15904" max="15904" width="3.453125" style="25" bestFit="1" customWidth="1"/>
    <col min="15905" max="15907" width="11" style="25" customWidth="1"/>
    <col min="15908" max="15908" width="3.7265625" style="25" bestFit="1" customWidth="1"/>
    <col min="15909" max="15909" width="3.453125" style="25" bestFit="1" customWidth="1"/>
    <col min="15910" max="15912" width="11" style="25" customWidth="1"/>
    <col min="15913" max="15913" width="3.7265625" style="25" bestFit="1" customWidth="1"/>
    <col min="15914" max="15914" width="3.453125" style="25" bestFit="1" customWidth="1"/>
    <col min="15915" max="15917" width="11" style="25" customWidth="1"/>
    <col min="15918" max="15918" width="3.7265625" style="25" bestFit="1" customWidth="1"/>
    <col min="15919" max="15919" width="3.453125" style="25" bestFit="1" customWidth="1"/>
    <col min="15920" max="15922" width="11" style="25" customWidth="1"/>
    <col min="15923" max="15923" width="3.7265625" style="25" bestFit="1" customWidth="1"/>
    <col min="15924" max="15924" width="3.453125" style="25" bestFit="1" customWidth="1"/>
    <col min="15925" max="15927" width="11" style="25" customWidth="1"/>
    <col min="15928" max="15928" width="3.7265625" style="25" bestFit="1" customWidth="1"/>
    <col min="15929" max="15929" width="3.453125" style="25" bestFit="1" customWidth="1"/>
    <col min="15930" max="16128" width="11" style="25" customWidth="1"/>
    <col min="16129" max="16129" width="4.453125" style="25" bestFit="1" customWidth="1"/>
    <col min="16130" max="16130" width="3.453125" style="25" bestFit="1" customWidth="1"/>
    <col min="16131" max="16133" width="11" style="25" customWidth="1"/>
    <col min="16134" max="16134" width="3.7265625" style="25" bestFit="1" customWidth="1"/>
    <col min="16135" max="16135" width="3.453125" style="25" bestFit="1" customWidth="1"/>
    <col min="16136" max="16138" width="11" style="25" customWidth="1"/>
    <col min="16139" max="16139" width="3.7265625" style="25" bestFit="1" customWidth="1"/>
    <col min="16140" max="16140" width="3.453125" style="25" bestFit="1" customWidth="1"/>
    <col min="16141" max="16143" width="11" style="25" customWidth="1"/>
    <col min="16144" max="16144" width="3.7265625" style="25" bestFit="1" customWidth="1"/>
    <col min="16145" max="16145" width="3.453125" style="25" bestFit="1" customWidth="1"/>
    <col min="16146" max="16148" width="11" style="25" customWidth="1"/>
    <col min="16149" max="16149" width="3.7265625" style="25" bestFit="1" customWidth="1"/>
    <col min="16150" max="16150" width="3.453125" style="25" bestFit="1" customWidth="1"/>
    <col min="16151" max="16153" width="11" style="25" customWidth="1"/>
    <col min="16154" max="16154" width="3.7265625" style="25" bestFit="1" customWidth="1"/>
    <col min="16155" max="16155" width="3.453125" style="25" bestFit="1" customWidth="1"/>
    <col min="16156" max="16158" width="11" style="25" customWidth="1"/>
    <col min="16159" max="16159" width="3.7265625" style="25" bestFit="1" customWidth="1"/>
    <col min="16160" max="16160" width="3.453125" style="25" bestFit="1" customWidth="1"/>
    <col min="16161" max="16163" width="11" style="25" customWidth="1"/>
    <col min="16164" max="16164" width="3.7265625" style="25" bestFit="1" customWidth="1"/>
    <col min="16165" max="16165" width="3.453125" style="25" bestFit="1" customWidth="1"/>
    <col min="16166" max="16168" width="11" style="25" customWidth="1"/>
    <col min="16169" max="16169" width="3.7265625" style="25" bestFit="1" customWidth="1"/>
    <col min="16170" max="16170" width="3.453125" style="25" bestFit="1" customWidth="1"/>
    <col min="16171" max="16173" width="11" style="25" customWidth="1"/>
    <col min="16174" max="16174" width="3.7265625" style="25" bestFit="1" customWidth="1"/>
    <col min="16175" max="16175" width="3.453125" style="25" bestFit="1" customWidth="1"/>
    <col min="16176" max="16178" width="11" style="25" customWidth="1"/>
    <col min="16179" max="16179" width="3.7265625" style="25" bestFit="1" customWidth="1"/>
    <col min="16180" max="16180" width="3.453125" style="25" bestFit="1" customWidth="1"/>
    <col min="16181" max="16183" width="11" style="25" customWidth="1"/>
    <col min="16184" max="16184" width="3.7265625" style="25" bestFit="1" customWidth="1"/>
    <col min="16185" max="16185" width="3.453125" style="25" bestFit="1" customWidth="1"/>
    <col min="16186" max="16384" width="11" style="25" customWidth="1"/>
  </cols>
  <sheetData>
    <row r="1" spans="1:60" ht="12.65" customHeight="1" thickBot="1">
      <c r="A1" s="23" t="s">
        <v>38</v>
      </c>
      <c r="B1" s="129"/>
      <c r="C1" s="129"/>
      <c r="D1" s="129"/>
      <c r="E1" s="24"/>
      <c r="F1" s="317" t="s">
        <v>39</v>
      </c>
      <c r="G1" s="318"/>
      <c r="H1" s="318"/>
      <c r="I1" s="129"/>
      <c r="J1" s="24"/>
      <c r="K1" s="317" t="s">
        <v>40</v>
      </c>
      <c r="L1" s="318"/>
      <c r="M1" s="318"/>
      <c r="N1" s="129"/>
      <c r="O1" s="24"/>
      <c r="P1" s="317" t="s">
        <v>41</v>
      </c>
      <c r="Q1" s="318"/>
      <c r="R1" s="318"/>
      <c r="S1" s="129"/>
      <c r="T1" s="24"/>
      <c r="U1" s="317" t="s">
        <v>42</v>
      </c>
      <c r="V1" s="318"/>
      <c r="W1" s="318"/>
      <c r="X1" s="129"/>
      <c r="Y1" s="24"/>
      <c r="Z1" s="147" t="s">
        <v>93</v>
      </c>
      <c r="AA1" s="148"/>
      <c r="AB1" s="148" t="s">
        <v>86</v>
      </c>
      <c r="AC1" s="142" t="s">
        <v>73</v>
      </c>
      <c r="AD1" s="143" t="s">
        <v>74</v>
      </c>
      <c r="AE1" s="147" t="s">
        <v>92</v>
      </c>
      <c r="AF1" s="148"/>
      <c r="AG1" s="148" t="s">
        <v>86</v>
      </c>
      <c r="AH1" s="142" t="s">
        <v>73</v>
      </c>
      <c r="AI1" s="143" t="s">
        <v>74</v>
      </c>
      <c r="AJ1" s="147" t="s">
        <v>91</v>
      </c>
      <c r="AK1" s="148"/>
      <c r="AL1" s="148" t="s">
        <v>86</v>
      </c>
      <c r="AM1" s="142" t="s">
        <v>73</v>
      </c>
      <c r="AN1" s="143" t="s">
        <v>74</v>
      </c>
      <c r="AO1" s="147" t="s">
        <v>90</v>
      </c>
      <c r="AP1" s="148"/>
      <c r="AQ1" s="148" t="s">
        <v>86</v>
      </c>
      <c r="AR1" s="142" t="s">
        <v>73</v>
      </c>
      <c r="AS1" s="143" t="s">
        <v>74</v>
      </c>
      <c r="AT1" s="147" t="s">
        <v>89</v>
      </c>
      <c r="AU1" s="148"/>
      <c r="AV1" s="148" t="s">
        <v>86</v>
      </c>
      <c r="AW1" s="142" t="s">
        <v>73</v>
      </c>
      <c r="AX1" s="143" t="s">
        <v>74</v>
      </c>
      <c r="AY1" s="317" t="s">
        <v>75</v>
      </c>
      <c r="AZ1" s="318"/>
      <c r="BA1" s="142" t="s">
        <v>76</v>
      </c>
      <c r="BB1" s="142" t="s">
        <v>73</v>
      </c>
      <c r="BC1" s="143" t="s">
        <v>74</v>
      </c>
      <c r="BD1" s="150" t="s">
        <v>94</v>
      </c>
      <c r="BE1" s="148"/>
      <c r="BF1" s="148" t="s">
        <v>86</v>
      </c>
      <c r="BG1" s="148" t="s">
        <v>87</v>
      </c>
      <c r="BH1" s="149" t="s">
        <v>88</v>
      </c>
    </row>
    <row r="2" spans="1:60" ht="12.5" thickTop="1">
      <c r="A2" s="26">
        <v>1</v>
      </c>
      <c r="B2" s="27" t="s">
        <v>77</v>
      </c>
      <c r="C2" s="28"/>
      <c r="D2" s="28"/>
      <c r="E2" s="29"/>
      <c r="F2" s="30">
        <v>1</v>
      </c>
      <c r="G2" s="31" t="s">
        <v>6</v>
      </c>
      <c r="H2" s="32"/>
      <c r="I2" s="32"/>
      <c r="J2" s="33"/>
      <c r="K2" s="30">
        <v>1</v>
      </c>
      <c r="L2" s="34" t="s">
        <v>43</v>
      </c>
      <c r="M2" s="32"/>
      <c r="N2" s="35"/>
      <c r="O2" s="36"/>
      <c r="P2" s="37">
        <v>1</v>
      </c>
      <c r="Q2" s="27" t="s">
        <v>78</v>
      </c>
      <c r="R2" s="28"/>
      <c r="S2" s="38"/>
      <c r="T2" s="29"/>
      <c r="U2" s="30">
        <v>1</v>
      </c>
      <c r="V2" s="34" t="s">
        <v>44</v>
      </c>
      <c r="W2" s="28"/>
      <c r="X2" s="38"/>
      <c r="Y2" s="39"/>
      <c r="Z2" s="35">
        <v>1</v>
      </c>
      <c r="AA2" s="34" t="s">
        <v>45</v>
      </c>
      <c r="AB2" s="40"/>
      <c r="AC2" s="38"/>
      <c r="AD2" s="29"/>
      <c r="AE2" s="30">
        <v>1</v>
      </c>
      <c r="AF2" s="41" t="s">
        <v>79</v>
      </c>
      <c r="AG2" s="144" t="s">
        <v>80</v>
      </c>
      <c r="AH2" s="43"/>
      <c r="AI2" s="144" t="s">
        <v>80</v>
      </c>
      <c r="AJ2" s="30">
        <v>1</v>
      </c>
      <c r="AK2" s="34" t="s">
        <v>46</v>
      </c>
      <c r="AL2" s="28"/>
      <c r="AM2" s="38"/>
      <c r="AN2" s="44"/>
      <c r="AO2" s="30">
        <v>1</v>
      </c>
      <c r="AP2" s="34" t="s">
        <v>45</v>
      </c>
      <c r="AQ2" s="144" t="s">
        <v>80</v>
      </c>
      <c r="AR2" s="38"/>
      <c r="AS2" s="144" t="s">
        <v>80</v>
      </c>
      <c r="AT2" s="30">
        <v>1</v>
      </c>
      <c r="AU2" s="41" t="s">
        <v>47</v>
      </c>
      <c r="AV2" s="45"/>
      <c r="AW2" s="46"/>
      <c r="AX2" s="47"/>
      <c r="AY2" s="30">
        <v>1</v>
      </c>
      <c r="AZ2" s="34" t="s">
        <v>43</v>
      </c>
      <c r="BA2" s="48"/>
      <c r="BB2" s="49"/>
      <c r="BC2" s="50"/>
      <c r="BD2" s="30">
        <v>1</v>
      </c>
      <c r="BE2" s="34" t="s">
        <v>81</v>
      </c>
      <c r="BF2" s="51"/>
      <c r="BG2" s="51"/>
      <c r="BH2" s="52"/>
    </row>
    <row r="3" spans="1:60">
      <c r="A3" s="26">
        <v>2</v>
      </c>
      <c r="B3" s="41" t="s">
        <v>5</v>
      </c>
      <c r="C3" s="34"/>
      <c r="D3" s="34"/>
      <c r="E3" s="53"/>
      <c r="F3" s="30">
        <v>2</v>
      </c>
      <c r="G3" s="34" t="s">
        <v>7</v>
      </c>
      <c r="H3" s="34"/>
      <c r="I3" s="34"/>
      <c r="J3" s="53"/>
      <c r="K3" s="30">
        <v>2</v>
      </c>
      <c r="L3" s="34" t="s">
        <v>10</v>
      </c>
      <c r="M3" s="54"/>
      <c r="N3" s="35"/>
      <c r="O3" s="36"/>
      <c r="P3" s="30">
        <v>2</v>
      </c>
      <c r="Q3" s="41" t="s">
        <v>5</v>
      </c>
      <c r="R3" s="55"/>
      <c r="S3" s="55"/>
      <c r="T3" s="33"/>
      <c r="U3" s="30">
        <v>2</v>
      </c>
      <c r="V3" s="34" t="s">
        <v>8</v>
      </c>
      <c r="W3" s="38"/>
      <c r="X3" s="34"/>
      <c r="Y3" s="56"/>
      <c r="Z3" s="35">
        <v>2</v>
      </c>
      <c r="AA3" s="27" t="s">
        <v>4</v>
      </c>
      <c r="AB3" s="40"/>
      <c r="AC3" s="57"/>
      <c r="AD3" s="33"/>
      <c r="AE3" s="30">
        <v>2</v>
      </c>
      <c r="AF3" s="31" t="s">
        <v>6</v>
      </c>
      <c r="AG3" s="55"/>
      <c r="AH3" s="51"/>
      <c r="AI3" s="58"/>
      <c r="AJ3" s="30">
        <v>2</v>
      </c>
      <c r="AK3" s="34" t="s">
        <v>9</v>
      </c>
      <c r="AL3" s="38" t="s">
        <v>96</v>
      </c>
      <c r="AM3" s="38"/>
      <c r="AN3" s="56" t="s">
        <v>97</v>
      </c>
      <c r="AO3" s="30">
        <v>2</v>
      </c>
      <c r="AP3" s="27" t="s">
        <v>4</v>
      </c>
      <c r="AQ3" s="144" t="s">
        <v>82</v>
      </c>
      <c r="AR3" s="54"/>
      <c r="AS3" s="144" t="s">
        <v>82</v>
      </c>
      <c r="AT3" s="30">
        <v>2</v>
      </c>
      <c r="AU3" s="31" t="s">
        <v>7</v>
      </c>
      <c r="AV3" s="59"/>
      <c r="AW3" s="60"/>
      <c r="AX3" s="61"/>
      <c r="AY3" s="30">
        <v>2</v>
      </c>
      <c r="AZ3" s="34" t="s">
        <v>10</v>
      </c>
      <c r="BA3" s="48"/>
      <c r="BB3" s="62"/>
      <c r="BC3" s="63"/>
      <c r="BD3" s="30">
        <v>2</v>
      </c>
      <c r="BE3" s="34" t="s">
        <v>10</v>
      </c>
      <c r="BF3" s="144" t="s">
        <v>82</v>
      </c>
      <c r="BG3" s="144" t="s">
        <v>82</v>
      </c>
      <c r="BH3" s="144" t="s">
        <v>82</v>
      </c>
    </row>
    <row r="4" spans="1:60">
      <c r="A4" s="26">
        <v>3</v>
      </c>
      <c r="B4" s="31" t="s">
        <v>6</v>
      </c>
      <c r="C4" s="34"/>
      <c r="D4" s="34"/>
      <c r="E4" s="53"/>
      <c r="F4" s="30">
        <v>3</v>
      </c>
      <c r="G4" s="41" t="s">
        <v>8</v>
      </c>
      <c r="H4" s="34"/>
      <c r="I4" s="34"/>
      <c r="J4" s="53"/>
      <c r="K4" s="30">
        <v>3</v>
      </c>
      <c r="L4" s="27" t="s">
        <v>4</v>
      </c>
      <c r="M4" s="34"/>
      <c r="N4" s="64"/>
      <c r="O4" s="36"/>
      <c r="P4" s="65">
        <v>3</v>
      </c>
      <c r="Q4" s="34" t="s">
        <v>6</v>
      </c>
      <c r="R4" s="55"/>
      <c r="S4" s="34"/>
      <c r="T4" s="53"/>
      <c r="U4" s="30">
        <v>3</v>
      </c>
      <c r="V4" s="34" t="s">
        <v>9</v>
      </c>
      <c r="W4" s="38"/>
      <c r="X4" s="34"/>
      <c r="Y4" s="56"/>
      <c r="Z4" s="35">
        <v>3</v>
      </c>
      <c r="AA4" s="41" t="s">
        <v>5</v>
      </c>
      <c r="AB4" s="40"/>
      <c r="AC4" s="57"/>
      <c r="AD4" s="33"/>
      <c r="AE4" s="30">
        <v>3</v>
      </c>
      <c r="AF4" s="31" t="s">
        <v>7</v>
      </c>
      <c r="AG4" s="55"/>
      <c r="AH4" s="66"/>
      <c r="AI4" s="56"/>
      <c r="AJ4" s="30">
        <v>3</v>
      </c>
      <c r="AK4" s="41" t="s">
        <v>10</v>
      </c>
      <c r="AL4" s="144" t="s">
        <v>82</v>
      </c>
      <c r="AM4" s="34"/>
      <c r="AN4" s="144" t="s">
        <v>82</v>
      </c>
      <c r="AO4" s="30">
        <v>3</v>
      </c>
      <c r="AP4" s="41" t="s">
        <v>5</v>
      </c>
      <c r="AQ4" s="144" t="s">
        <v>82</v>
      </c>
      <c r="AR4" s="57"/>
      <c r="AS4" s="144" t="s">
        <v>82</v>
      </c>
      <c r="AT4" s="30">
        <v>3</v>
      </c>
      <c r="AU4" s="31" t="s">
        <v>8</v>
      </c>
      <c r="AV4" s="59"/>
      <c r="AW4" s="60"/>
      <c r="AX4" s="61"/>
      <c r="AY4" s="30">
        <v>3</v>
      </c>
      <c r="AZ4" s="27" t="s">
        <v>4</v>
      </c>
      <c r="BA4" s="67"/>
      <c r="BB4" s="68"/>
      <c r="BC4" s="44"/>
      <c r="BD4" s="30">
        <v>3</v>
      </c>
      <c r="BE4" s="27" t="s">
        <v>4</v>
      </c>
      <c r="BF4" s="144" t="s">
        <v>82</v>
      </c>
      <c r="BG4" s="144" t="s">
        <v>82</v>
      </c>
      <c r="BH4" s="144" t="s">
        <v>82</v>
      </c>
    </row>
    <row r="5" spans="1:60">
      <c r="A5" s="26">
        <v>4</v>
      </c>
      <c r="B5" s="34" t="s">
        <v>7</v>
      </c>
      <c r="C5" s="34"/>
      <c r="D5" s="34"/>
      <c r="E5" s="53"/>
      <c r="F5" s="30">
        <v>4</v>
      </c>
      <c r="G5" s="41" t="s">
        <v>9</v>
      </c>
      <c r="H5" s="34"/>
      <c r="I5" s="34"/>
      <c r="J5" s="53"/>
      <c r="K5" s="30">
        <v>4</v>
      </c>
      <c r="L5" s="41" t="s">
        <v>5</v>
      </c>
      <c r="M5" s="54"/>
      <c r="N5" s="64"/>
      <c r="O5" s="69"/>
      <c r="P5" s="30">
        <v>4</v>
      </c>
      <c r="Q5" s="34" t="s">
        <v>7</v>
      </c>
      <c r="R5" s="34"/>
      <c r="S5" s="34"/>
      <c r="T5" s="53"/>
      <c r="U5" s="30">
        <v>4</v>
      </c>
      <c r="V5" s="34" t="s">
        <v>10</v>
      </c>
      <c r="W5" s="38"/>
      <c r="X5" s="34"/>
      <c r="Y5" s="56"/>
      <c r="Z5" s="35">
        <v>4</v>
      </c>
      <c r="AA5" s="34" t="s">
        <v>6</v>
      </c>
      <c r="AB5" s="55"/>
      <c r="AC5" s="57"/>
      <c r="AD5" s="33"/>
      <c r="AE5" s="30">
        <v>4</v>
      </c>
      <c r="AF5" s="31" t="s">
        <v>8</v>
      </c>
      <c r="AG5" s="55"/>
      <c r="AH5" s="66"/>
      <c r="AI5" s="56"/>
      <c r="AJ5" s="30">
        <v>4</v>
      </c>
      <c r="AK5" s="27" t="s">
        <v>4</v>
      </c>
      <c r="AL5" s="144" t="s">
        <v>82</v>
      </c>
      <c r="AM5" s="70"/>
      <c r="AN5" s="144" t="s">
        <v>82</v>
      </c>
      <c r="AO5" s="30">
        <v>4</v>
      </c>
      <c r="AP5" s="34" t="s">
        <v>6</v>
      </c>
      <c r="AQ5" s="55"/>
      <c r="AR5" s="57"/>
      <c r="AS5" s="53"/>
      <c r="AT5" s="30">
        <v>4</v>
      </c>
      <c r="AU5" s="31" t="s">
        <v>9</v>
      </c>
      <c r="AV5" s="59"/>
      <c r="AW5" s="60"/>
      <c r="AX5" s="61"/>
      <c r="AY5" s="30">
        <v>4</v>
      </c>
      <c r="AZ5" s="41" t="s">
        <v>5</v>
      </c>
      <c r="BA5" s="67"/>
      <c r="BB5" s="34"/>
      <c r="BC5" s="44"/>
      <c r="BD5" s="30">
        <v>4</v>
      </c>
      <c r="BE5" s="41" t="s">
        <v>5</v>
      </c>
      <c r="BF5" s="144" t="s">
        <v>82</v>
      </c>
      <c r="BG5" s="144" t="s">
        <v>82</v>
      </c>
      <c r="BH5" s="144" t="s">
        <v>82</v>
      </c>
    </row>
    <row r="6" spans="1:60">
      <c r="A6" s="26">
        <v>5</v>
      </c>
      <c r="B6" s="34" t="s">
        <v>8</v>
      </c>
      <c r="C6" s="34"/>
      <c r="D6" s="34"/>
      <c r="E6" s="53"/>
      <c r="F6" s="30">
        <v>5</v>
      </c>
      <c r="G6" s="41" t="s">
        <v>10</v>
      </c>
      <c r="H6" s="34"/>
      <c r="I6" s="34"/>
      <c r="J6" s="53"/>
      <c r="K6" s="30">
        <v>5</v>
      </c>
      <c r="L6" s="34" t="s">
        <v>6</v>
      </c>
      <c r="M6" s="54"/>
      <c r="N6" s="64"/>
      <c r="O6" s="71"/>
      <c r="P6" s="65">
        <v>5</v>
      </c>
      <c r="Q6" s="34" t="s">
        <v>8</v>
      </c>
      <c r="R6" s="72"/>
      <c r="S6" s="72"/>
      <c r="T6" s="73"/>
      <c r="U6" s="30">
        <v>5</v>
      </c>
      <c r="V6" s="27" t="s">
        <v>4</v>
      </c>
      <c r="W6" s="38"/>
      <c r="X6" s="54"/>
      <c r="Y6" s="56"/>
      <c r="Z6" s="35">
        <v>5</v>
      </c>
      <c r="AA6" s="34" t="s">
        <v>7</v>
      </c>
      <c r="AB6" s="34"/>
      <c r="AC6" s="72"/>
      <c r="AD6" s="73"/>
      <c r="AE6" s="30">
        <v>5</v>
      </c>
      <c r="AF6" s="31" t="s">
        <v>9</v>
      </c>
      <c r="AG6" s="34"/>
      <c r="AH6" s="66"/>
      <c r="AI6" s="56"/>
      <c r="AJ6" s="30">
        <v>5</v>
      </c>
      <c r="AK6" s="41" t="s">
        <v>5</v>
      </c>
      <c r="AL6" s="144" t="s">
        <v>82</v>
      </c>
      <c r="AM6" s="70"/>
      <c r="AN6" s="144" t="s">
        <v>82</v>
      </c>
      <c r="AO6" s="30">
        <v>5</v>
      </c>
      <c r="AP6" s="34" t="s">
        <v>7</v>
      </c>
      <c r="AQ6" s="34"/>
      <c r="AR6" s="34"/>
      <c r="AS6" s="73"/>
      <c r="AT6" s="30">
        <v>5</v>
      </c>
      <c r="AU6" s="31" t="s">
        <v>10</v>
      </c>
      <c r="AV6" s="144" t="s">
        <v>82</v>
      </c>
      <c r="AW6" s="144" t="s">
        <v>82</v>
      </c>
      <c r="AX6" s="144" t="s">
        <v>82</v>
      </c>
      <c r="AY6" s="30">
        <v>5</v>
      </c>
      <c r="AZ6" s="34" t="s">
        <v>6</v>
      </c>
      <c r="BA6" s="67"/>
      <c r="BB6" s="72"/>
      <c r="BC6" s="44"/>
      <c r="BD6" s="30">
        <v>5</v>
      </c>
      <c r="BE6" s="34" t="s">
        <v>6</v>
      </c>
      <c r="BF6" s="67"/>
      <c r="BG6" s="67"/>
      <c r="BH6" s="52"/>
    </row>
    <row r="7" spans="1:60">
      <c r="A7" s="26">
        <v>6</v>
      </c>
      <c r="B7" s="34" t="s">
        <v>9</v>
      </c>
      <c r="C7" s="72"/>
      <c r="D7" s="72"/>
      <c r="E7" s="73"/>
      <c r="F7" s="30">
        <v>6</v>
      </c>
      <c r="G7" s="27" t="s">
        <v>4</v>
      </c>
      <c r="H7" s="34"/>
      <c r="I7" s="34"/>
      <c r="J7" s="53"/>
      <c r="K7" s="30">
        <v>6</v>
      </c>
      <c r="L7" s="34" t="s">
        <v>7</v>
      </c>
      <c r="M7" s="34"/>
      <c r="N7" s="64"/>
      <c r="O7" s="36"/>
      <c r="P7" s="30">
        <v>6</v>
      </c>
      <c r="Q7" s="34" t="s">
        <v>9</v>
      </c>
      <c r="R7" s="72"/>
      <c r="S7" s="72"/>
      <c r="T7" s="73"/>
      <c r="U7" s="30">
        <v>6</v>
      </c>
      <c r="V7" s="41" t="s">
        <v>5</v>
      </c>
      <c r="W7" s="38"/>
      <c r="X7" s="54"/>
      <c r="Y7" s="56"/>
      <c r="Z7" s="35">
        <v>6</v>
      </c>
      <c r="AA7" s="34" t="s">
        <v>8</v>
      </c>
      <c r="AB7" s="34"/>
      <c r="AC7" s="34"/>
      <c r="AD7" s="53"/>
      <c r="AE7" s="30">
        <v>6</v>
      </c>
      <c r="AF7" s="31" t="s">
        <v>10</v>
      </c>
      <c r="AG7" s="144" t="s">
        <v>82</v>
      </c>
      <c r="AH7" s="144" t="s">
        <v>82</v>
      </c>
      <c r="AI7" s="144" t="s">
        <v>82</v>
      </c>
      <c r="AJ7" s="30">
        <v>6</v>
      </c>
      <c r="AK7" s="34" t="s">
        <v>6</v>
      </c>
      <c r="AL7" s="34"/>
      <c r="AM7" s="34"/>
      <c r="AN7" s="44"/>
      <c r="AO7" s="30">
        <v>6</v>
      </c>
      <c r="AP7" s="34" t="s">
        <v>8</v>
      </c>
      <c r="AQ7" s="34"/>
      <c r="AR7" s="34"/>
      <c r="AS7" s="53"/>
      <c r="AT7" s="30">
        <v>6</v>
      </c>
      <c r="AU7" s="27" t="s">
        <v>4</v>
      </c>
      <c r="AV7" s="144" t="s">
        <v>82</v>
      </c>
      <c r="AW7" s="144" t="s">
        <v>82</v>
      </c>
      <c r="AX7" s="144" t="s">
        <v>82</v>
      </c>
      <c r="AY7" s="30">
        <v>6</v>
      </c>
      <c r="AZ7" s="34" t="s">
        <v>7</v>
      </c>
      <c r="BA7" s="67"/>
      <c r="BB7" s="34"/>
      <c r="BC7" s="44"/>
      <c r="BD7" s="30">
        <v>6</v>
      </c>
      <c r="BE7" s="34" t="s">
        <v>7</v>
      </c>
      <c r="BF7" s="51"/>
      <c r="BG7" s="51"/>
      <c r="BH7" s="52"/>
    </row>
    <row r="8" spans="1:60">
      <c r="A8" s="26">
        <v>7</v>
      </c>
      <c r="B8" s="34" t="s">
        <v>10</v>
      </c>
      <c r="C8" s="72"/>
      <c r="D8" s="72"/>
      <c r="E8" s="73"/>
      <c r="F8" s="30">
        <v>7</v>
      </c>
      <c r="G8" s="41" t="s">
        <v>5</v>
      </c>
      <c r="H8" s="72"/>
      <c r="I8" s="72"/>
      <c r="J8" s="73"/>
      <c r="K8" s="30">
        <v>7</v>
      </c>
      <c r="L8" s="34" t="s">
        <v>8</v>
      </c>
      <c r="M8" s="34"/>
      <c r="N8" s="64"/>
      <c r="O8" s="36"/>
      <c r="P8" s="65">
        <v>7</v>
      </c>
      <c r="Q8" s="34" t="s">
        <v>10</v>
      </c>
      <c r="R8" s="34"/>
      <c r="S8" s="34"/>
      <c r="T8" s="53"/>
      <c r="U8" s="30">
        <v>7</v>
      </c>
      <c r="V8" s="34" t="s">
        <v>6</v>
      </c>
      <c r="W8" s="34"/>
      <c r="X8" s="54"/>
      <c r="Y8" s="56"/>
      <c r="Z8" s="35">
        <v>7</v>
      </c>
      <c r="AA8" s="34" t="s">
        <v>9</v>
      </c>
      <c r="AB8" s="34"/>
      <c r="AC8" s="54"/>
      <c r="AD8" s="53"/>
      <c r="AE8" s="30">
        <v>7</v>
      </c>
      <c r="AF8" s="27" t="s">
        <v>4</v>
      </c>
      <c r="AG8" s="144" t="s">
        <v>82</v>
      </c>
      <c r="AH8" s="144" t="s">
        <v>82</v>
      </c>
      <c r="AI8" s="144" t="s">
        <v>82</v>
      </c>
      <c r="AJ8" s="30">
        <v>7</v>
      </c>
      <c r="AK8" s="34" t="s">
        <v>7</v>
      </c>
      <c r="AL8" s="72"/>
      <c r="AM8" s="34"/>
      <c r="AN8" s="44"/>
      <c r="AO8" s="30">
        <v>7</v>
      </c>
      <c r="AP8" s="34" t="s">
        <v>9</v>
      </c>
      <c r="AQ8" s="34"/>
      <c r="AR8" s="77"/>
      <c r="AS8" s="53"/>
      <c r="AT8" s="30">
        <v>7</v>
      </c>
      <c r="AU8" s="41" t="s">
        <v>5</v>
      </c>
      <c r="AV8" s="144" t="s">
        <v>82</v>
      </c>
      <c r="AW8" s="144" t="s">
        <v>82</v>
      </c>
      <c r="AX8" s="144" t="s">
        <v>82</v>
      </c>
      <c r="AY8" s="30">
        <v>7</v>
      </c>
      <c r="AZ8" s="34" t="s">
        <v>8</v>
      </c>
      <c r="BA8" s="67"/>
      <c r="BB8" s="34"/>
      <c r="BC8" s="44"/>
      <c r="BD8" s="30">
        <v>7</v>
      </c>
      <c r="BE8" s="34" t="s">
        <v>8</v>
      </c>
      <c r="BF8" s="51"/>
      <c r="BG8" s="51"/>
      <c r="BH8" s="52"/>
    </row>
    <row r="9" spans="1:60">
      <c r="A9" s="26">
        <v>8</v>
      </c>
      <c r="B9" s="27" t="s">
        <v>4</v>
      </c>
      <c r="C9" s="72"/>
      <c r="D9" s="72"/>
      <c r="E9" s="73"/>
      <c r="F9" s="30">
        <v>8</v>
      </c>
      <c r="G9" s="31" t="s">
        <v>6</v>
      </c>
      <c r="H9" s="72"/>
      <c r="I9" s="72"/>
      <c r="J9" s="73"/>
      <c r="K9" s="30">
        <v>8</v>
      </c>
      <c r="L9" s="34" t="s">
        <v>9</v>
      </c>
      <c r="M9" s="34"/>
      <c r="N9" s="64"/>
      <c r="O9" s="36"/>
      <c r="P9" s="30">
        <v>8</v>
      </c>
      <c r="Q9" s="27" t="s">
        <v>4</v>
      </c>
      <c r="R9" s="34"/>
      <c r="S9" s="72"/>
      <c r="T9" s="73"/>
      <c r="U9" s="30">
        <v>8</v>
      </c>
      <c r="V9" s="34" t="s">
        <v>7</v>
      </c>
      <c r="W9" s="34"/>
      <c r="X9" s="34"/>
      <c r="Y9" s="78"/>
      <c r="Z9" s="35">
        <v>8</v>
      </c>
      <c r="AA9" s="34" t="s">
        <v>10</v>
      </c>
      <c r="AB9" s="34"/>
      <c r="AC9" s="145" t="s">
        <v>82</v>
      </c>
      <c r="AD9" s="145" t="s">
        <v>82</v>
      </c>
      <c r="AE9" s="30">
        <v>8</v>
      </c>
      <c r="AF9" s="41" t="s">
        <v>5</v>
      </c>
      <c r="AG9" s="144" t="s">
        <v>82</v>
      </c>
      <c r="AH9" s="144" t="s">
        <v>82</v>
      </c>
      <c r="AI9" s="144" t="s">
        <v>82</v>
      </c>
      <c r="AJ9" s="30">
        <v>8</v>
      </c>
      <c r="AK9" s="34" t="s">
        <v>8</v>
      </c>
      <c r="AL9" s="72"/>
      <c r="AM9" s="34"/>
      <c r="AN9" s="44"/>
      <c r="AO9" s="30">
        <v>8</v>
      </c>
      <c r="AP9" s="34" t="s">
        <v>10</v>
      </c>
      <c r="AQ9" s="144" t="s">
        <v>82</v>
      </c>
      <c r="AR9" s="144" t="s">
        <v>82</v>
      </c>
      <c r="AS9" s="144" t="s">
        <v>82</v>
      </c>
      <c r="AT9" s="30">
        <v>8</v>
      </c>
      <c r="AU9" s="41" t="s">
        <v>6</v>
      </c>
      <c r="AV9" s="70"/>
      <c r="AW9" s="75"/>
      <c r="AX9" s="73"/>
      <c r="AY9" s="30">
        <v>8</v>
      </c>
      <c r="AZ9" s="34" t="s">
        <v>9</v>
      </c>
      <c r="BA9" s="67"/>
      <c r="BB9" s="72"/>
      <c r="BC9" s="44"/>
      <c r="BD9" s="30">
        <v>8</v>
      </c>
      <c r="BE9" s="34" t="s">
        <v>9</v>
      </c>
      <c r="BF9" s="51"/>
      <c r="BG9" s="51"/>
      <c r="BH9" s="79"/>
    </row>
    <row r="10" spans="1:60">
      <c r="A10" s="26">
        <v>9</v>
      </c>
      <c r="B10" s="41" t="s">
        <v>5</v>
      </c>
      <c r="C10" s="34"/>
      <c r="D10" s="34"/>
      <c r="E10" s="53"/>
      <c r="F10" s="30">
        <v>9</v>
      </c>
      <c r="G10" s="34" t="s">
        <v>7</v>
      </c>
      <c r="H10" s="72"/>
      <c r="I10" s="72"/>
      <c r="J10" s="53"/>
      <c r="K10" s="30">
        <v>9</v>
      </c>
      <c r="L10" s="34" t="s">
        <v>10</v>
      </c>
      <c r="M10" s="34"/>
      <c r="N10" s="64"/>
      <c r="O10" s="53"/>
      <c r="P10" s="65">
        <v>9</v>
      </c>
      <c r="Q10" s="41" t="s">
        <v>5</v>
      </c>
      <c r="R10" s="34"/>
      <c r="S10" s="54"/>
      <c r="T10" s="74"/>
      <c r="U10" s="30">
        <v>9</v>
      </c>
      <c r="V10" s="34" t="s">
        <v>8</v>
      </c>
      <c r="W10" s="34"/>
      <c r="X10" s="34"/>
      <c r="Y10" s="56"/>
      <c r="Z10" s="35">
        <v>9</v>
      </c>
      <c r="AA10" s="27" t="s">
        <v>4</v>
      </c>
      <c r="AB10" s="34"/>
      <c r="AC10" s="145" t="s">
        <v>82</v>
      </c>
      <c r="AD10" s="144" t="s">
        <v>82</v>
      </c>
      <c r="AE10" s="30">
        <v>9</v>
      </c>
      <c r="AF10" s="41" t="s">
        <v>6</v>
      </c>
      <c r="AG10" s="34"/>
      <c r="AH10" s="76"/>
      <c r="AI10" s="44"/>
      <c r="AJ10" s="30">
        <v>9</v>
      </c>
      <c r="AK10" s="34" t="s">
        <v>9</v>
      </c>
      <c r="AL10" s="34"/>
      <c r="AM10" s="34"/>
      <c r="AN10" s="44"/>
      <c r="AO10" s="30">
        <v>9</v>
      </c>
      <c r="AP10" s="27" t="s">
        <v>4</v>
      </c>
      <c r="AQ10" s="144" t="s">
        <v>82</v>
      </c>
      <c r="AR10" s="144" t="s">
        <v>82</v>
      </c>
      <c r="AS10" s="144" t="s">
        <v>82</v>
      </c>
      <c r="AT10" s="30">
        <v>9</v>
      </c>
      <c r="AU10" s="31" t="s">
        <v>7</v>
      </c>
      <c r="AV10" s="72"/>
      <c r="AW10" s="34"/>
      <c r="AX10" s="53"/>
      <c r="AY10" s="30">
        <v>9</v>
      </c>
      <c r="AZ10" s="34" t="s">
        <v>10</v>
      </c>
      <c r="BA10" s="151" t="s">
        <v>82</v>
      </c>
      <c r="BB10" s="144" t="s">
        <v>82</v>
      </c>
      <c r="BC10" s="151" t="s">
        <v>82</v>
      </c>
      <c r="BD10" s="30">
        <v>9</v>
      </c>
      <c r="BE10" s="34" t="s">
        <v>10</v>
      </c>
      <c r="BF10" s="144" t="s">
        <v>82</v>
      </c>
      <c r="BG10" s="144" t="s">
        <v>82</v>
      </c>
      <c r="BH10" s="144" t="s">
        <v>82</v>
      </c>
    </row>
    <row r="11" spans="1:60">
      <c r="A11" s="26">
        <v>10</v>
      </c>
      <c r="B11" s="31" t="s">
        <v>6</v>
      </c>
      <c r="C11" s="34"/>
      <c r="D11" s="34"/>
      <c r="E11" s="53"/>
      <c r="F11" s="30">
        <v>10</v>
      </c>
      <c r="G11" s="34" t="s">
        <v>8</v>
      </c>
      <c r="H11" s="72"/>
      <c r="I11" s="72"/>
      <c r="J11" s="53"/>
      <c r="K11" s="30">
        <v>10</v>
      </c>
      <c r="L11" s="27" t="s">
        <v>4</v>
      </c>
      <c r="M11" s="34"/>
      <c r="N11" s="64"/>
      <c r="O11" s="53"/>
      <c r="P11" s="30">
        <v>10</v>
      </c>
      <c r="Q11" s="34" t="s">
        <v>6</v>
      </c>
      <c r="R11" s="34"/>
      <c r="S11" s="34"/>
      <c r="T11" s="53"/>
      <c r="U11" s="30">
        <v>10</v>
      </c>
      <c r="V11" s="34" t="s">
        <v>9</v>
      </c>
      <c r="W11" s="70"/>
      <c r="X11" s="34"/>
      <c r="Y11" s="56"/>
      <c r="Z11" s="35">
        <v>10</v>
      </c>
      <c r="AA11" s="41" t="s">
        <v>5</v>
      </c>
      <c r="AB11" s="34"/>
      <c r="AC11" s="145" t="s">
        <v>82</v>
      </c>
      <c r="AD11" s="144" t="s">
        <v>82</v>
      </c>
      <c r="AE11" s="30">
        <v>10</v>
      </c>
      <c r="AF11" s="31" t="s">
        <v>7</v>
      </c>
      <c r="AG11" s="34"/>
      <c r="AH11" s="67"/>
      <c r="AI11" s="44"/>
      <c r="AJ11" s="30">
        <v>10</v>
      </c>
      <c r="AK11" s="34" t="s">
        <v>10</v>
      </c>
      <c r="AL11" s="151" t="s">
        <v>82</v>
      </c>
      <c r="AM11" s="144" t="s">
        <v>82</v>
      </c>
      <c r="AN11" s="151" t="s">
        <v>82</v>
      </c>
      <c r="AO11" s="30">
        <v>10</v>
      </c>
      <c r="AP11" s="41" t="s">
        <v>5</v>
      </c>
      <c r="AQ11" s="144" t="s">
        <v>82</v>
      </c>
      <c r="AR11" s="144" t="s">
        <v>82</v>
      </c>
      <c r="AS11" s="144" t="s">
        <v>82</v>
      </c>
      <c r="AT11" s="30">
        <v>10</v>
      </c>
      <c r="AU11" s="31" t="s">
        <v>8</v>
      </c>
      <c r="AV11" s="72"/>
      <c r="AW11" s="34"/>
      <c r="AX11" s="53"/>
      <c r="AY11" s="30">
        <v>10</v>
      </c>
      <c r="AZ11" s="27" t="s">
        <v>4</v>
      </c>
      <c r="BA11" s="151" t="s">
        <v>82</v>
      </c>
      <c r="BB11" s="144" t="s">
        <v>82</v>
      </c>
      <c r="BC11" s="151" t="s">
        <v>82</v>
      </c>
      <c r="BD11" s="30">
        <v>10</v>
      </c>
      <c r="BE11" s="27" t="s">
        <v>4</v>
      </c>
      <c r="BF11" s="144" t="s">
        <v>82</v>
      </c>
      <c r="BG11" s="144" t="s">
        <v>82</v>
      </c>
      <c r="BH11" s="144" t="s">
        <v>82</v>
      </c>
    </row>
    <row r="12" spans="1:60">
      <c r="A12" s="26">
        <v>11</v>
      </c>
      <c r="B12" s="34" t="s">
        <v>7</v>
      </c>
      <c r="C12" s="72"/>
      <c r="D12" s="72"/>
      <c r="E12" s="73"/>
      <c r="F12" s="30">
        <v>11</v>
      </c>
      <c r="G12" s="34" t="s">
        <v>9</v>
      </c>
      <c r="H12" s="72"/>
      <c r="I12" s="72"/>
      <c r="J12" s="73"/>
      <c r="K12" s="30">
        <v>11</v>
      </c>
      <c r="L12" s="41" t="s">
        <v>5</v>
      </c>
      <c r="M12" s="34"/>
      <c r="N12" s="64"/>
      <c r="O12" s="53"/>
      <c r="P12" s="65">
        <v>11</v>
      </c>
      <c r="Q12" s="34" t="s">
        <v>7</v>
      </c>
      <c r="R12" s="34"/>
      <c r="S12" s="34"/>
      <c r="T12" s="53"/>
      <c r="U12" s="30">
        <v>11</v>
      </c>
      <c r="V12" s="41" t="s">
        <v>10</v>
      </c>
      <c r="W12" s="83"/>
      <c r="X12" s="84"/>
      <c r="Y12" s="85"/>
      <c r="Z12" s="35">
        <v>11</v>
      </c>
      <c r="AA12" s="34" t="s">
        <v>6</v>
      </c>
      <c r="AB12" s="34"/>
      <c r="AC12" s="54"/>
      <c r="AD12" s="44"/>
      <c r="AE12" s="30">
        <v>11</v>
      </c>
      <c r="AF12" s="31" t="s">
        <v>8</v>
      </c>
      <c r="AG12" s="34"/>
      <c r="AH12" s="67"/>
      <c r="AI12" s="44"/>
      <c r="AJ12" s="30">
        <v>11</v>
      </c>
      <c r="AK12" s="27" t="s">
        <v>4</v>
      </c>
      <c r="AL12" s="151" t="s">
        <v>82</v>
      </c>
      <c r="AM12" s="144" t="s">
        <v>82</v>
      </c>
      <c r="AN12" s="151" t="s">
        <v>82</v>
      </c>
      <c r="AO12" s="30">
        <v>11</v>
      </c>
      <c r="AP12" s="34" t="s">
        <v>6</v>
      </c>
      <c r="AQ12" s="34"/>
      <c r="AR12" s="80"/>
      <c r="AS12" s="81"/>
      <c r="AT12" s="30">
        <v>11</v>
      </c>
      <c r="AU12" s="31" t="s">
        <v>9</v>
      </c>
      <c r="AV12" s="72"/>
      <c r="AW12" s="72"/>
      <c r="AX12" s="73"/>
      <c r="AY12" s="30">
        <v>11</v>
      </c>
      <c r="AZ12" s="41" t="s">
        <v>5</v>
      </c>
      <c r="BA12" s="151" t="s">
        <v>82</v>
      </c>
      <c r="BB12" s="144" t="s">
        <v>82</v>
      </c>
      <c r="BC12" s="151" t="s">
        <v>82</v>
      </c>
      <c r="BD12" s="30">
        <v>11</v>
      </c>
      <c r="BE12" s="41" t="s">
        <v>5</v>
      </c>
      <c r="BF12" s="144" t="s">
        <v>82</v>
      </c>
      <c r="BG12" s="144" t="s">
        <v>82</v>
      </c>
      <c r="BH12" s="144" t="s">
        <v>82</v>
      </c>
    </row>
    <row r="13" spans="1:60">
      <c r="A13" s="26">
        <v>12</v>
      </c>
      <c r="B13" s="34" t="s">
        <v>8</v>
      </c>
      <c r="C13" s="72"/>
      <c r="D13" s="72"/>
      <c r="E13" s="73"/>
      <c r="F13" s="30">
        <v>12</v>
      </c>
      <c r="G13" s="34" t="s">
        <v>10</v>
      </c>
      <c r="H13" s="72"/>
      <c r="I13" s="72"/>
      <c r="J13" s="73"/>
      <c r="K13" s="30">
        <v>12</v>
      </c>
      <c r="L13" s="34" t="s">
        <v>6</v>
      </c>
      <c r="M13" s="34"/>
      <c r="N13" s="64"/>
      <c r="O13" s="53"/>
      <c r="P13" s="30">
        <v>12</v>
      </c>
      <c r="Q13" s="34" t="s">
        <v>8</v>
      </c>
      <c r="R13" s="34"/>
      <c r="S13" s="34"/>
      <c r="T13" s="53"/>
      <c r="U13" s="30">
        <v>12</v>
      </c>
      <c r="V13" s="27" t="s">
        <v>4</v>
      </c>
      <c r="W13" s="70"/>
      <c r="X13" s="84"/>
      <c r="Y13" s="85"/>
      <c r="Z13" s="35">
        <v>12</v>
      </c>
      <c r="AA13" s="34" t="s">
        <v>7</v>
      </c>
      <c r="AB13" s="34"/>
      <c r="AC13" s="34"/>
      <c r="AD13" s="53"/>
      <c r="AE13" s="30">
        <v>12</v>
      </c>
      <c r="AF13" s="31" t="s">
        <v>9</v>
      </c>
      <c r="AG13" s="34"/>
      <c r="AH13" s="67"/>
      <c r="AI13" s="44"/>
      <c r="AJ13" s="30">
        <v>12</v>
      </c>
      <c r="AK13" s="41" t="s">
        <v>5</v>
      </c>
      <c r="AL13" s="151" t="s">
        <v>82</v>
      </c>
      <c r="AM13" s="144" t="s">
        <v>82</v>
      </c>
      <c r="AN13" s="151" t="s">
        <v>82</v>
      </c>
      <c r="AO13" s="30">
        <v>12</v>
      </c>
      <c r="AP13" s="34" t="s">
        <v>7</v>
      </c>
      <c r="AQ13" s="34"/>
      <c r="AR13" s="34"/>
      <c r="AS13" s="53"/>
      <c r="AT13" s="30">
        <v>12</v>
      </c>
      <c r="AU13" s="31" t="s">
        <v>10</v>
      </c>
      <c r="AV13" s="72"/>
      <c r="AW13" s="72"/>
      <c r="AX13" s="78"/>
      <c r="AY13" s="30">
        <v>12</v>
      </c>
      <c r="AZ13" s="41" t="s">
        <v>6</v>
      </c>
      <c r="BA13" s="67"/>
      <c r="BB13" s="54"/>
      <c r="BC13" s="44"/>
      <c r="BD13" s="30">
        <v>12</v>
      </c>
      <c r="BE13" s="34" t="s">
        <v>6</v>
      </c>
      <c r="BF13" s="67"/>
      <c r="BG13" s="67"/>
      <c r="BH13" s="82"/>
    </row>
    <row r="14" spans="1:60">
      <c r="A14" s="26">
        <v>13</v>
      </c>
      <c r="B14" s="34" t="s">
        <v>9</v>
      </c>
      <c r="C14" s="34"/>
      <c r="D14" s="34"/>
      <c r="E14" s="53"/>
      <c r="F14" s="30">
        <v>13</v>
      </c>
      <c r="G14" s="27" t="s">
        <v>4</v>
      </c>
      <c r="H14" s="72"/>
      <c r="I14" s="34"/>
      <c r="J14" s="53"/>
      <c r="K14" s="30">
        <v>13</v>
      </c>
      <c r="L14" s="34" t="s">
        <v>7</v>
      </c>
      <c r="M14" s="34"/>
      <c r="N14" s="64"/>
      <c r="O14" s="53"/>
      <c r="P14" s="65">
        <v>13</v>
      </c>
      <c r="Q14" s="34" t="s">
        <v>9</v>
      </c>
      <c r="R14" s="72"/>
      <c r="S14" s="34"/>
      <c r="T14" s="53"/>
      <c r="U14" s="30">
        <v>13</v>
      </c>
      <c r="V14" s="41" t="s">
        <v>5</v>
      </c>
      <c r="W14" s="84"/>
      <c r="X14" s="84"/>
      <c r="Y14" s="85"/>
      <c r="Z14" s="35">
        <v>13</v>
      </c>
      <c r="AA14" s="34" t="s">
        <v>8</v>
      </c>
      <c r="AB14" s="34"/>
      <c r="AC14" s="34"/>
      <c r="AD14" s="53"/>
      <c r="AE14" s="30">
        <v>13</v>
      </c>
      <c r="AF14" s="31" t="s">
        <v>10</v>
      </c>
      <c r="AG14" s="34"/>
      <c r="AH14" s="67"/>
      <c r="AI14" s="44"/>
      <c r="AJ14" s="30">
        <v>13</v>
      </c>
      <c r="AK14" s="34" t="s">
        <v>6</v>
      </c>
      <c r="AL14" s="86"/>
      <c r="AM14" s="34"/>
      <c r="AN14" s="44"/>
      <c r="AO14" s="30">
        <v>13</v>
      </c>
      <c r="AP14" s="34" t="s">
        <v>8</v>
      </c>
      <c r="AQ14" s="34"/>
      <c r="AR14" s="34"/>
      <c r="AS14" s="44"/>
      <c r="AT14" s="30">
        <v>13</v>
      </c>
      <c r="AU14" s="27" t="s">
        <v>4</v>
      </c>
      <c r="AV14" s="34"/>
      <c r="AW14" s="42"/>
      <c r="AX14" s="87"/>
      <c r="AY14" s="30">
        <v>13</v>
      </c>
      <c r="AZ14" s="34" t="s">
        <v>7</v>
      </c>
      <c r="BA14" s="54"/>
      <c r="BB14" s="34"/>
      <c r="BC14" s="53"/>
      <c r="BD14" s="30">
        <v>13</v>
      </c>
      <c r="BE14" s="34" t="s">
        <v>7</v>
      </c>
      <c r="BF14" s="67"/>
      <c r="BG14" s="67"/>
      <c r="BH14" s="52"/>
    </row>
    <row r="15" spans="1:60">
      <c r="A15" s="26">
        <v>14</v>
      </c>
      <c r="B15" s="34" t="s">
        <v>10</v>
      </c>
      <c r="C15" s="34"/>
      <c r="D15" s="34"/>
      <c r="E15" s="53"/>
      <c r="F15" s="30">
        <v>14</v>
      </c>
      <c r="G15" s="41" t="s">
        <v>5</v>
      </c>
      <c r="H15" s="72"/>
      <c r="I15" s="72"/>
      <c r="J15" s="88"/>
      <c r="K15" s="30">
        <v>14</v>
      </c>
      <c r="L15" s="34" t="s">
        <v>8</v>
      </c>
      <c r="M15" s="34"/>
      <c r="N15" s="64"/>
      <c r="O15" s="53"/>
      <c r="P15" s="30">
        <v>14</v>
      </c>
      <c r="Q15" s="34" t="s">
        <v>10</v>
      </c>
      <c r="R15" s="70"/>
      <c r="S15" s="72"/>
      <c r="T15" s="73"/>
      <c r="U15" s="30">
        <v>14</v>
      </c>
      <c r="V15" s="34" t="s">
        <v>6</v>
      </c>
      <c r="W15" s="34"/>
      <c r="X15" s="84"/>
      <c r="Y15" s="85"/>
      <c r="Z15" s="35">
        <v>14</v>
      </c>
      <c r="AA15" s="34" t="s">
        <v>9</v>
      </c>
      <c r="AB15" s="34"/>
      <c r="AC15" s="34"/>
      <c r="AD15" s="53"/>
      <c r="AE15" s="30">
        <v>14</v>
      </c>
      <c r="AF15" s="27" t="s">
        <v>4</v>
      </c>
      <c r="AG15" s="72"/>
      <c r="AH15" s="48"/>
      <c r="AI15" s="44"/>
      <c r="AJ15" s="30">
        <v>14</v>
      </c>
      <c r="AK15" s="34" t="s">
        <v>7</v>
      </c>
      <c r="AL15" s="70"/>
      <c r="AM15" s="34"/>
      <c r="AN15" s="44"/>
      <c r="AO15" s="30">
        <v>14</v>
      </c>
      <c r="AP15" s="34" t="s">
        <v>9</v>
      </c>
      <c r="AQ15" s="34"/>
      <c r="AR15" s="34"/>
      <c r="AS15" s="44"/>
      <c r="AT15" s="30">
        <v>14</v>
      </c>
      <c r="AU15" s="41" t="s">
        <v>5</v>
      </c>
      <c r="AV15" s="34"/>
      <c r="AW15" s="42"/>
      <c r="AX15" s="87"/>
      <c r="AY15" s="30">
        <v>14</v>
      </c>
      <c r="AZ15" s="34" t="s">
        <v>8</v>
      </c>
      <c r="BA15" s="54"/>
      <c r="BB15" s="72"/>
      <c r="BC15" s="73"/>
      <c r="BD15" s="30">
        <v>14</v>
      </c>
      <c r="BE15" s="34" t="s">
        <v>8</v>
      </c>
      <c r="BF15" s="67"/>
      <c r="BG15" s="67"/>
      <c r="BH15" s="89"/>
    </row>
    <row r="16" spans="1:60">
      <c r="A16" s="26">
        <v>15</v>
      </c>
      <c r="B16" s="27" t="s">
        <v>4</v>
      </c>
      <c r="C16" s="34"/>
      <c r="D16" s="34"/>
      <c r="E16" s="53"/>
      <c r="F16" s="30">
        <v>15</v>
      </c>
      <c r="G16" s="31" t="s">
        <v>6</v>
      </c>
      <c r="H16" s="72"/>
      <c r="I16" s="72"/>
      <c r="J16" s="73"/>
      <c r="K16" s="30">
        <v>15</v>
      </c>
      <c r="L16" s="34" t="s">
        <v>9</v>
      </c>
      <c r="M16" s="34"/>
      <c r="N16" s="90"/>
      <c r="O16" s="91"/>
      <c r="P16" s="65">
        <v>15</v>
      </c>
      <c r="Q16" s="27" t="s">
        <v>4</v>
      </c>
      <c r="R16" s="83"/>
      <c r="S16" s="72"/>
      <c r="T16" s="73"/>
      <c r="U16" s="30">
        <v>15</v>
      </c>
      <c r="V16" s="34" t="s">
        <v>7</v>
      </c>
      <c r="W16" s="34"/>
      <c r="X16" s="84"/>
      <c r="Y16" s="85"/>
      <c r="Z16" s="35">
        <v>15</v>
      </c>
      <c r="AA16" s="34" t="s">
        <v>10</v>
      </c>
      <c r="AB16" s="70"/>
      <c r="AC16" s="34"/>
      <c r="AD16" s="53"/>
      <c r="AE16" s="30">
        <v>15</v>
      </c>
      <c r="AF16" s="41" t="s">
        <v>5</v>
      </c>
      <c r="AG16" s="72"/>
      <c r="AH16" s="48"/>
      <c r="AI16" s="44"/>
      <c r="AJ16" s="30">
        <v>15</v>
      </c>
      <c r="AK16" s="34" t="s">
        <v>8</v>
      </c>
      <c r="AL16" s="70"/>
      <c r="AM16" s="34"/>
      <c r="AN16" s="44"/>
      <c r="AO16" s="30">
        <v>15</v>
      </c>
      <c r="AP16" s="34" t="s">
        <v>10</v>
      </c>
      <c r="AQ16" s="34"/>
      <c r="AR16" s="72"/>
      <c r="AS16" s="44"/>
      <c r="AT16" s="30">
        <v>15</v>
      </c>
      <c r="AU16" s="31" t="s">
        <v>6</v>
      </c>
      <c r="AV16" s="34"/>
      <c r="AW16" s="42"/>
      <c r="AX16" s="87"/>
      <c r="AY16" s="30">
        <v>15</v>
      </c>
      <c r="AZ16" s="34" t="s">
        <v>9</v>
      </c>
      <c r="BA16" s="54"/>
      <c r="BB16" s="72"/>
      <c r="BC16" s="73"/>
      <c r="BD16" s="30">
        <v>15</v>
      </c>
      <c r="BE16" s="34" t="s">
        <v>9</v>
      </c>
      <c r="BF16" s="67"/>
      <c r="BG16" s="67"/>
      <c r="BH16" s="89"/>
    </row>
    <row r="17" spans="1:60">
      <c r="A17" s="26">
        <v>16</v>
      </c>
      <c r="B17" s="41" t="s">
        <v>5</v>
      </c>
      <c r="C17" s="34"/>
      <c r="D17" s="34"/>
      <c r="E17" s="53"/>
      <c r="F17" s="30">
        <v>16</v>
      </c>
      <c r="G17" s="34" t="s">
        <v>7</v>
      </c>
      <c r="H17" s="34"/>
      <c r="I17" s="34"/>
      <c r="J17" s="53"/>
      <c r="K17" s="30">
        <v>16</v>
      </c>
      <c r="L17" s="34" t="s">
        <v>10</v>
      </c>
      <c r="M17" s="34"/>
      <c r="N17" s="90"/>
      <c r="O17" s="91"/>
      <c r="P17" s="30">
        <v>16</v>
      </c>
      <c r="Q17" s="41" t="s">
        <v>5</v>
      </c>
      <c r="R17" s="70"/>
      <c r="S17" s="34"/>
      <c r="T17" s="53"/>
      <c r="U17" s="30">
        <v>16</v>
      </c>
      <c r="V17" s="34" t="s">
        <v>8</v>
      </c>
      <c r="W17" s="34"/>
      <c r="X17" s="34"/>
      <c r="Y17" s="56"/>
      <c r="Z17" s="35">
        <v>16</v>
      </c>
      <c r="AA17" s="27" t="s">
        <v>4</v>
      </c>
      <c r="AB17" s="83"/>
      <c r="AC17" s="92"/>
      <c r="AD17" s="53"/>
      <c r="AE17" s="30">
        <v>16</v>
      </c>
      <c r="AF17" s="31" t="s">
        <v>6</v>
      </c>
      <c r="AG17" s="55"/>
      <c r="AH17" s="48"/>
      <c r="AI17" s="44"/>
      <c r="AJ17" s="30">
        <v>16</v>
      </c>
      <c r="AK17" s="34" t="s">
        <v>9</v>
      </c>
      <c r="AL17" s="70"/>
      <c r="AM17" s="34"/>
      <c r="AN17" s="44"/>
      <c r="AO17" s="30">
        <v>16</v>
      </c>
      <c r="AP17" s="27" t="s">
        <v>4</v>
      </c>
      <c r="AQ17" s="34"/>
      <c r="AR17" s="53"/>
      <c r="AS17" s="44"/>
      <c r="AT17" s="30">
        <v>16</v>
      </c>
      <c r="AU17" s="31" t="s">
        <v>7</v>
      </c>
      <c r="AV17" s="34"/>
      <c r="AW17" s="34"/>
      <c r="AX17" s="53"/>
      <c r="AY17" s="30">
        <v>16</v>
      </c>
      <c r="AZ17" s="34" t="s">
        <v>10</v>
      </c>
      <c r="BA17" s="67"/>
      <c r="BB17" s="34"/>
      <c r="BC17" s="53"/>
      <c r="BD17" s="30">
        <v>16</v>
      </c>
      <c r="BE17" s="34" t="s">
        <v>10</v>
      </c>
      <c r="BF17" s="144" t="s">
        <v>82</v>
      </c>
      <c r="BG17" s="144" t="s">
        <v>82</v>
      </c>
      <c r="BH17" s="144" t="s">
        <v>82</v>
      </c>
    </row>
    <row r="18" spans="1:60">
      <c r="A18" s="26">
        <v>17</v>
      </c>
      <c r="B18" s="31" t="s">
        <v>6</v>
      </c>
      <c r="C18" s="34"/>
      <c r="D18" s="34"/>
      <c r="E18" s="53"/>
      <c r="F18" s="30">
        <v>17</v>
      </c>
      <c r="G18" s="34" t="s">
        <v>8</v>
      </c>
      <c r="H18" s="34"/>
      <c r="I18" s="34"/>
      <c r="J18" s="53"/>
      <c r="K18" s="30">
        <v>17</v>
      </c>
      <c r="L18" s="27" t="s">
        <v>4</v>
      </c>
      <c r="M18" s="34"/>
      <c r="N18" s="64"/>
      <c r="O18" s="91"/>
      <c r="P18" s="65">
        <v>17</v>
      </c>
      <c r="Q18" s="41" t="s">
        <v>6</v>
      </c>
      <c r="R18" s="34"/>
      <c r="S18" s="93"/>
      <c r="T18" s="94"/>
      <c r="U18" s="30">
        <v>17</v>
      </c>
      <c r="V18" s="34" t="s">
        <v>9</v>
      </c>
      <c r="W18" s="53"/>
      <c r="X18" s="34"/>
      <c r="Y18" s="56"/>
      <c r="Z18" s="35">
        <v>17</v>
      </c>
      <c r="AA18" s="41" t="s">
        <v>5</v>
      </c>
      <c r="AB18" s="70"/>
      <c r="AC18" s="57"/>
      <c r="AD18" s="53"/>
      <c r="AE18" s="30">
        <v>17</v>
      </c>
      <c r="AF18" s="31" t="s">
        <v>7</v>
      </c>
      <c r="AG18" s="70"/>
      <c r="AH18" s="48"/>
      <c r="AI18" s="56"/>
      <c r="AJ18" s="30">
        <v>17</v>
      </c>
      <c r="AK18" s="34" t="s">
        <v>10</v>
      </c>
      <c r="AL18" s="34"/>
      <c r="AM18" s="34"/>
      <c r="AN18" s="44"/>
      <c r="AO18" s="30">
        <v>17</v>
      </c>
      <c r="AP18" s="41" t="s">
        <v>5</v>
      </c>
      <c r="AQ18" s="34"/>
      <c r="AR18" s="53"/>
      <c r="AS18" s="44"/>
      <c r="AT18" s="30">
        <v>17</v>
      </c>
      <c r="AU18" s="31" t="s">
        <v>8</v>
      </c>
      <c r="AV18" s="34"/>
      <c r="AW18" s="34"/>
      <c r="AX18" s="53"/>
      <c r="AY18" s="30">
        <v>17</v>
      </c>
      <c r="AZ18" s="27" t="s">
        <v>4</v>
      </c>
      <c r="BA18" s="67"/>
      <c r="BB18" s="34"/>
      <c r="BC18" s="53"/>
      <c r="BD18" s="30">
        <v>17</v>
      </c>
      <c r="BE18" s="27" t="s">
        <v>4</v>
      </c>
      <c r="BF18" s="144" t="s">
        <v>82</v>
      </c>
      <c r="BG18" s="144" t="s">
        <v>82</v>
      </c>
      <c r="BH18" s="144" t="s">
        <v>82</v>
      </c>
    </row>
    <row r="19" spans="1:60">
      <c r="A19" s="26">
        <v>18</v>
      </c>
      <c r="B19" s="34" t="s">
        <v>7</v>
      </c>
      <c r="C19" s="72"/>
      <c r="D19" s="72"/>
      <c r="E19" s="73"/>
      <c r="F19" s="30">
        <v>18</v>
      </c>
      <c r="G19" s="34" t="s">
        <v>9</v>
      </c>
      <c r="H19" s="34"/>
      <c r="I19" s="34"/>
      <c r="J19" s="53"/>
      <c r="K19" s="30">
        <v>18</v>
      </c>
      <c r="L19" s="41" t="s">
        <v>5</v>
      </c>
      <c r="M19" s="34"/>
      <c r="N19" s="64"/>
      <c r="O19" s="95"/>
      <c r="P19" s="30">
        <v>18</v>
      </c>
      <c r="Q19" s="34" t="s">
        <v>7</v>
      </c>
      <c r="R19" s="34"/>
      <c r="S19" s="34"/>
      <c r="T19" s="73"/>
      <c r="U19" s="30">
        <v>18</v>
      </c>
      <c r="V19" s="34" t="s">
        <v>10</v>
      </c>
      <c r="W19" s="70"/>
      <c r="X19" s="34"/>
      <c r="Y19" s="56"/>
      <c r="Z19" s="35">
        <v>18</v>
      </c>
      <c r="AA19" s="41" t="s">
        <v>6</v>
      </c>
      <c r="AB19" s="96"/>
      <c r="AC19" s="57"/>
      <c r="AD19" s="55"/>
      <c r="AE19" s="30">
        <v>18</v>
      </c>
      <c r="AF19" s="31" t="s">
        <v>8</v>
      </c>
      <c r="AG19" s="70"/>
      <c r="AH19" s="48"/>
      <c r="AI19" s="56"/>
      <c r="AJ19" s="30">
        <v>18</v>
      </c>
      <c r="AK19" s="27" t="s">
        <v>4</v>
      </c>
      <c r="AL19" s="34"/>
      <c r="AM19" s="34"/>
      <c r="AN19" s="44"/>
      <c r="AO19" s="30">
        <v>18</v>
      </c>
      <c r="AP19" s="34" t="s">
        <v>6</v>
      </c>
      <c r="AQ19" s="34"/>
      <c r="AR19" s="53"/>
      <c r="AS19" s="44"/>
      <c r="AT19" s="30">
        <v>18</v>
      </c>
      <c r="AU19" s="31" t="s">
        <v>9</v>
      </c>
      <c r="AV19" s="34"/>
      <c r="AW19" s="34"/>
      <c r="AX19" s="53"/>
      <c r="AY19" s="30">
        <v>18</v>
      </c>
      <c r="AZ19" s="41" t="s">
        <v>5</v>
      </c>
      <c r="BA19" s="67"/>
      <c r="BB19" s="34"/>
      <c r="BC19" s="53"/>
      <c r="BD19" s="30">
        <v>18</v>
      </c>
      <c r="BE19" s="41" t="s">
        <v>5</v>
      </c>
      <c r="BF19" s="144" t="s">
        <v>82</v>
      </c>
      <c r="BG19" s="144" t="s">
        <v>82</v>
      </c>
      <c r="BH19" s="144" t="s">
        <v>82</v>
      </c>
    </row>
    <row r="20" spans="1:60">
      <c r="A20" s="26">
        <v>19</v>
      </c>
      <c r="B20" s="34" t="s">
        <v>8</v>
      </c>
      <c r="C20" s="34"/>
      <c r="D20" s="34"/>
      <c r="E20" s="53"/>
      <c r="F20" s="30">
        <v>19</v>
      </c>
      <c r="G20" s="34" t="s">
        <v>10</v>
      </c>
      <c r="H20" s="34"/>
      <c r="I20" s="34"/>
      <c r="J20" s="53"/>
      <c r="K20" s="30">
        <v>19</v>
      </c>
      <c r="L20" s="34" t="s">
        <v>6</v>
      </c>
      <c r="M20" s="34"/>
      <c r="N20" s="34"/>
      <c r="O20" s="95"/>
      <c r="P20" s="65">
        <v>19</v>
      </c>
      <c r="Q20" s="34" t="s">
        <v>8</v>
      </c>
      <c r="R20" s="34"/>
      <c r="S20" s="34"/>
      <c r="T20" s="53"/>
      <c r="U20" s="30">
        <v>19</v>
      </c>
      <c r="V20" s="27" t="s">
        <v>4</v>
      </c>
      <c r="W20" s="83"/>
      <c r="X20" s="34"/>
      <c r="Y20" s="97"/>
      <c r="Z20" s="35">
        <v>19</v>
      </c>
      <c r="AA20" s="34" t="s">
        <v>7</v>
      </c>
      <c r="AB20" s="96"/>
      <c r="AC20" s="57"/>
      <c r="AD20" s="55"/>
      <c r="AE20" s="30">
        <v>19</v>
      </c>
      <c r="AF20" s="31" t="s">
        <v>9</v>
      </c>
      <c r="AG20" s="70"/>
      <c r="AH20" s="98"/>
      <c r="AI20" s="56"/>
      <c r="AJ20" s="30">
        <v>19</v>
      </c>
      <c r="AK20" s="41" t="s">
        <v>5</v>
      </c>
      <c r="AL20" s="34"/>
      <c r="AM20" s="34"/>
      <c r="AN20" s="44"/>
      <c r="AO20" s="30">
        <v>19</v>
      </c>
      <c r="AP20" s="34" t="s">
        <v>7</v>
      </c>
      <c r="AQ20" s="34"/>
      <c r="AR20" s="70"/>
      <c r="AS20" s="53"/>
      <c r="AT20" s="30">
        <v>19</v>
      </c>
      <c r="AU20" s="31" t="s">
        <v>10</v>
      </c>
      <c r="AV20" s="34"/>
      <c r="AW20" s="34"/>
      <c r="AX20" s="53"/>
      <c r="AY20" s="30">
        <v>19</v>
      </c>
      <c r="AZ20" s="34" t="s">
        <v>6</v>
      </c>
      <c r="BA20" s="67"/>
      <c r="BB20" s="34"/>
      <c r="BC20" s="53"/>
      <c r="BD20" s="30">
        <v>19</v>
      </c>
      <c r="BE20" s="34" t="s">
        <v>6</v>
      </c>
      <c r="BF20" s="67"/>
      <c r="BG20" s="67"/>
      <c r="BH20" s="52"/>
    </row>
    <row r="21" spans="1:60">
      <c r="A21" s="26">
        <v>20</v>
      </c>
      <c r="B21" s="34" t="s">
        <v>9</v>
      </c>
      <c r="C21" s="34"/>
      <c r="D21" s="34"/>
      <c r="E21" s="53"/>
      <c r="F21" s="30">
        <v>20</v>
      </c>
      <c r="G21" s="27" t="s">
        <v>4</v>
      </c>
      <c r="H21" s="54"/>
      <c r="I21" s="34"/>
      <c r="J21" s="53"/>
      <c r="K21" s="30">
        <v>20</v>
      </c>
      <c r="L21" s="34" t="s">
        <v>7</v>
      </c>
      <c r="M21" s="34"/>
      <c r="N21" s="34"/>
      <c r="O21" s="53"/>
      <c r="P21" s="30">
        <v>20</v>
      </c>
      <c r="Q21" s="34" t="s">
        <v>9</v>
      </c>
      <c r="R21" s="34"/>
      <c r="S21" s="34"/>
      <c r="T21" s="53"/>
      <c r="U21" s="30">
        <v>20</v>
      </c>
      <c r="V21" s="41" t="s">
        <v>5</v>
      </c>
      <c r="W21" s="70"/>
      <c r="X21" s="34"/>
      <c r="Y21" s="97"/>
      <c r="Z21" s="35">
        <v>20</v>
      </c>
      <c r="AA21" s="34" t="s">
        <v>8</v>
      </c>
      <c r="AB21" s="34"/>
      <c r="AC21" s="34"/>
      <c r="AD21" s="55"/>
      <c r="AE21" s="30">
        <v>20</v>
      </c>
      <c r="AF21" s="31" t="s">
        <v>10</v>
      </c>
      <c r="AG21" s="67"/>
      <c r="AH21" s="144" t="s">
        <v>82</v>
      </c>
      <c r="AI21" s="144" t="s">
        <v>82</v>
      </c>
      <c r="AJ21" s="30">
        <v>20</v>
      </c>
      <c r="AK21" s="34" t="s">
        <v>6</v>
      </c>
      <c r="AL21" s="34"/>
      <c r="AM21" s="34"/>
      <c r="AN21" s="44"/>
      <c r="AO21" s="30">
        <v>20</v>
      </c>
      <c r="AP21" s="34" t="s">
        <v>8</v>
      </c>
      <c r="AQ21" s="34"/>
      <c r="AR21" s="70"/>
      <c r="AS21" s="53"/>
      <c r="AT21" s="30">
        <v>20</v>
      </c>
      <c r="AU21" s="27" t="s">
        <v>4</v>
      </c>
      <c r="AV21" s="80"/>
      <c r="AW21" s="75"/>
      <c r="AX21" s="73"/>
      <c r="AY21" s="30">
        <v>20</v>
      </c>
      <c r="AZ21" s="34" t="s">
        <v>7</v>
      </c>
      <c r="BA21" s="54"/>
      <c r="BB21" s="34"/>
      <c r="BC21" s="53"/>
      <c r="BD21" s="30">
        <v>20</v>
      </c>
      <c r="BE21" s="34" t="s">
        <v>7</v>
      </c>
      <c r="BF21" s="67"/>
      <c r="BG21" s="67"/>
      <c r="BH21" s="52"/>
    </row>
    <row r="22" spans="1:60">
      <c r="A22" s="26">
        <v>21</v>
      </c>
      <c r="B22" s="34" t="s">
        <v>10</v>
      </c>
      <c r="C22" s="34"/>
      <c r="D22" s="34"/>
      <c r="E22" s="53"/>
      <c r="F22" s="30">
        <v>21</v>
      </c>
      <c r="G22" s="41" t="s">
        <v>5</v>
      </c>
      <c r="H22" s="54"/>
      <c r="I22" s="34"/>
      <c r="J22" s="53"/>
      <c r="K22" s="30">
        <v>21</v>
      </c>
      <c r="L22" s="34" t="s">
        <v>8</v>
      </c>
      <c r="M22" s="54"/>
      <c r="N22" s="75"/>
      <c r="O22" s="53"/>
      <c r="P22" s="65">
        <v>21</v>
      </c>
      <c r="Q22" s="34" t="s">
        <v>10</v>
      </c>
      <c r="R22" s="70"/>
      <c r="S22" s="34"/>
      <c r="T22" s="53"/>
      <c r="U22" s="30">
        <v>21</v>
      </c>
      <c r="V22" s="34" t="s">
        <v>6</v>
      </c>
      <c r="W22" s="53"/>
      <c r="X22" s="54"/>
      <c r="Y22" s="97"/>
      <c r="Z22" s="35">
        <v>21</v>
      </c>
      <c r="AA22" s="34" t="s">
        <v>9</v>
      </c>
      <c r="AB22" s="80"/>
      <c r="AC22" s="34"/>
      <c r="AD22" s="53"/>
      <c r="AE22" s="30">
        <v>21</v>
      </c>
      <c r="AF22" s="27" t="s">
        <v>4</v>
      </c>
      <c r="AG22" s="34"/>
      <c r="AH22" s="144" t="s">
        <v>82</v>
      </c>
      <c r="AI22" s="144" t="s">
        <v>82</v>
      </c>
      <c r="AJ22" s="30">
        <v>21</v>
      </c>
      <c r="AK22" s="34" t="s">
        <v>7</v>
      </c>
      <c r="AL22" s="70"/>
      <c r="AM22" s="34"/>
      <c r="AN22" s="44"/>
      <c r="AO22" s="30">
        <v>21</v>
      </c>
      <c r="AP22" s="34" t="s">
        <v>9</v>
      </c>
      <c r="AQ22" s="34"/>
      <c r="AR22" s="70"/>
      <c r="AS22" s="53"/>
      <c r="AT22" s="30">
        <v>21</v>
      </c>
      <c r="AU22" s="41" t="s">
        <v>5</v>
      </c>
      <c r="AV22" s="34"/>
      <c r="AW22" s="75"/>
      <c r="AX22" s="53"/>
      <c r="AY22" s="30">
        <v>21</v>
      </c>
      <c r="AZ22" s="34" t="s">
        <v>8</v>
      </c>
      <c r="BA22" s="54"/>
      <c r="BB22" s="34"/>
      <c r="BC22" s="53"/>
      <c r="BD22" s="30">
        <v>21</v>
      </c>
      <c r="BE22" s="41" t="s">
        <v>8</v>
      </c>
      <c r="BF22" s="67"/>
      <c r="BG22" s="67"/>
      <c r="BH22" s="52"/>
    </row>
    <row r="23" spans="1:60">
      <c r="A23" s="26">
        <v>22</v>
      </c>
      <c r="B23" s="27" t="s">
        <v>4</v>
      </c>
      <c r="C23" s="34"/>
      <c r="D23" s="34"/>
      <c r="E23" s="53"/>
      <c r="F23" s="30">
        <v>22</v>
      </c>
      <c r="G23" s="31" t="s">
        <v>6</v>
      </c>
      <c r="H23" s="54"/>
      <c r="I23" s="34"/>
      <c r="J23" s="53"/>
      <c r="K23" s="30">
        <v>22</v>
      </c>
      <c r="L23" s="34" t="s">
        <v>9</v>
      </c>
      <c r="M23" s="34"/>
      <c r="N23" s="75"/>
      <c r="O23" s="53"/>
      <c r="P23" s="30">
        <v>22</v>
      </c>
      <c r="Q23" s="27" t="s">
        <v>4</v>
      </c>
      <c r="R23" s="83"/>
      <c r="S23" s="34"/>
      <c r="T23" s="97"/>
      <c r="U23" s="30">
        <v>22</v>
      </c>
      <c r="V23" s="34" t="s">
        <v>7</v>
      </c>
      <c r="W23" s="34"/>
      <c r="X23" s="34"/>
      <c r="Y23" s="56"/>
      <c r="Z23" s="35">
        <v>22</v>
      </c>
      <c r="AA23" s="34" t="s">
        <v>10</v>
      </c>
      <c r="AB23" s="70"/>
      <c r="AC23" s="144" t="s">
        <v>82</v>
      </c>
      <c r="AD23" s="144" t="s">
        <v>82</v>
      </c>
      <c r="AE23" s="30">
        <v>22</v>
      </c>
      <c r="AF23" s="41" t="s">
        <v>5</v>
      </c>
      <c r="AG23" s="34"/>
      <c r="AH23" s="144" t="s">
        <v>82</v>
      </c>
      <c r="AI23" s="144" t="s">
        <v>82</v>
      </c>
      <c r="AJ23" s="30">
        <v>22</v>
      </c>
      <c r="AK23" s="34" t="s">
        <v>8</v>
      </c>
      <c r="AL23" s="70"/>
      <c r="AM23" s="34"/>
      <c r="AN23" s="44"/>
      <c r="AO23" s="30">
        <v>22</v>
      </c>
      <c r="AP23" s="34" t="s">
        <v>10</v>
      </c>
      <c r="AQ23" s="144" t="s">
        <v>82</v>
      </c>
      <c r="AR23" s="144" t="s">
        <v>82</v>
      </c>
      <c r="AS23" s="144" t="s">
        <v>82</v>
      </c>
      <c r="AT23" s="30">
        <v>22</v>
      </c>
      <c r="AU23" s="31" t="s">
        <v>6</v>
      </c>
      <c r="AV23" s="34"/>
      <c r="AW23" s="75"/>
      <c r="AX23" s="53"/>
      <c r="AY23" s="30">
        <v>22</v>
      </c>
      <c r="AZ23" s="34" t="s">
        <v>9</v>
      </c>
      <c r="BA23" s="54"/>
      <c r="BB23" s="34"/>
      <c r="BC23" s="53"/>
      <c r="BD23" s="30">
        <v>22</v>
      </c>
      <c r="BE23" s="34" t="s">
        <v>9</v>
      </c>
      <c r="BF23" s="67"/>
      <c r="BG23" s="67"/>
      <c r="BH23" s="52"/>
    </row>
    <row r="24" spans="1:60">
      <c r="A24" s="26">
        <v>23</v>
      </c>
      <c r="B24" s="41" t="s">
        <v>5</v>
      </c>
      <c r="C24" s="34"/>
      <c r="D24" s="34"/>
      <c r="E24" s="53"/>
      <c r="F24" s="30">
        <v>23</v>
      </c>
      <c r="G24" s="34" t="s">
        <v>7</v>
      </c>
      <c r="H24" s="54"/>
      <c r="I24" s="34"/>
      <c r="J24" s="53"/>
      <c r="K24" s="30">
        <v>23</v>
      </c>
      <c r="L24" s="34" t="s">
        <v>10</v>
      </c>
      <c r="M24" s="34"/>
      <c r="N24" s="75"/>
      <c r="O24" s="73"/>
      <c r="P24" s="65">
        <v>23</v>
      </c>
      <c r="Q24" s="41" t="s">
        <v>5</v>
      </c>
      <c r="R24" s="70"/>
      <c r="S24" s="34"/>
      <c r="T24" s="97"/>
      <c r="U24" s="30">
        <v>23</v>
      </c>
      <c r="V24" s="34" t="s">
        <v>8</v>
      </c>
      <c r="W24" s="34"/>
      <c r="X24" s="34"/>
      <c r="Y24" s="56"/>
      <c r="Z24" s="35">
        <v>23</v>
      </c>
      <c r="AA24" s="27" t="s">
        <v>4</v>
      </c>
      <c r="AB24" s="83"/>
      <c r="AC24" s="144" t="s">
        <v>82</v>
      </c>
      <c r="AD24" s="144" t="s">
        <v>82</v>
      </c>
      <c r="AE24" s="30">
        <v>23</v>
      </c>
      <c r="AF24" s="31" t="s">
        <v>6</v>
      </c>
      <c r="AG24" s="34"/>
      <c r="AH24" s="99"/>
      <c r="AI24" s="56"/>
      <c r="AJ24" s="30">
        <v>23</v>
      </c>
      <c r="AK24" s="41" t="s">
        <v>9</v>
      </c>
      <c r="AL24" s="70"/>
      <c r="AM24" s="34"/>
      <c r="AN24" s="44"/>
      <c r="AO24" s="30">
        <v>23</v>
      </c>
      <c r="AP24" s="27" t="s">
        <v>4</v>
      </c>
      <c r="AQ24" s="144" t="s">
        <v>82</v>
      </c>
      <c r="AR24" s="144" t="s">
        <v>82</v>
      </c>
      <c r="AS24" s="144" t="s">
        <v>82</v>
      </c>
      <c r="AT24" s="30">
        <v>23</v>
      </c>
      <c r="AU24" s="31" t="s">
        <v>7</v>
      </c>
      <c r="AV24" s="34"/>
      <c r="AW24" s="34"/>
      <c r="AX24" s="53"/>
      <c r="AY24" s="30">
        <v>23</v>
      </c>
      <c r="AZ24" s="34" t="s">
        <v>10</v>
      </c>
      <c r="BA24" s="144" t="s">
        <v>82</v>
      </c>
      <c r="BB24" s="144" t="s">
        <v>82</v>
      </c>
      <c r="BC24" s="144" t="s">
        <v>82</v>
      </c>
      <c r="BD24" s="30">
        <v>23</v>
      </c>
      <c r="BE24" s="34" t="s">
        <v>10</v>
      </c>
      <c r="BF24" s="67"/>
      <c r="BG24" s="67"/>
      <c r="BH24" s="52"/>
    </row>
    <row r="25" spans="1:60">
      <c r="A25" s="26">
        <v>24</v>
      </c>
      <c r="B25" s="31" t="s">
        <v>6</v>
      </c>
      <c r="C25" s="34"/>
      <c r="D25" s="34"/>
      <c r="E25" s="53"/>
      <c r="F25" s="30">
        <v>24</v>
      </c>
      <c r="G25" s="34" t="s">
        <v>8</v>
      </c>
      <c r="H25" s="34"/>
      <c r="I25" s="34"/>
      <c r="J25" s="53"/>
      <c r="K25" s="30">
        <v>24</v>
      </c>
      <c r="L25" s="27" t="s">
        <v>4</v>
      </c>
      <c r="M25" s="34"/>
      <c r="N25" s="88"/>
      <c r="O25" s="73"/>
      <c r="P25" s="30">
        <v>24</v>
      </c>
      <c r="Q25" s="34" t="s">
        <v>6</v>
      </c>
      <c r="R25" s="34"/>
      <c r="S25" s="34"/>
      <c r="T25" s="97"/>
      <c r="U25" s="30">
        <v>24</v>
      </c>
      <c r="V25" s="34" t="s">
        <v>9</v>
      </c>
      <c r="W25" s="34"/>
      <c r="X25" s="100"/>
      <c r="Y25" s="56"/>
      <c r="Z25" s="35">
        <v>24</v>
      </c>
      <c r="AA25" s="41" t="s">
        <v>5</v>
      </c>
      <c r="AB25" s="70"/>
      <c r="AC25" s="144" t="s">
        <v>82</v>
      </c>
      <c r="AD25" s="144" t="s">
        <v>82</v>
      </c>
      <c r="AE25" s="30">
        <v>24</v>
      </c>
      <c r="AF25" s="31" t="s">
        <v>7</v>
      </c>
      <c r="AG25" s="70"/>
      <c r="AH25" s="54"/>
      <c r="AI25" s="101"/>
      <c r="AJ25" s="30">
        <v>24</v>
      </c>
      <c r="AK25" s="34" t="s">
        <v>10</v>
      </c>
      <c r="AL25" s="34"/>
      <c r="AM25" s="34"/>
      <c r="AN25" s="44"/>
      <c r="AO25" s="30">
        <v>24</v>
      </c>
      <c r="AP25" s="41" t="s">
        <v>5</v>
      </c>
      <c r="AQ25" s="144" t="s">
        <v>82</v>
      </c>
      <c r="AR25" s="144" t="s">
        <v>82</v>
      </c>
      <c r="AS25" s="144" t="s">
        <v>82</v>
      </c>
      <c r="AT25" s="30">
        <v>24</v>
      </c>
      <c r="AU25" s="31" t="s">
        <v>8</v>
      </c>
      <c r="AV25" s="34"/>
      <c r="AW25" s="34"/>
      <c r="AX25" s="53"/>
      <c r="AY25" s="30">
        <v>24</v>
      </c>
      <c r="AZ25" s="27" t="s">
        <v>4</v>
      </c>
      <c r="BA25" s="144" t="s">
        <v>82</v>
      </c>
      <c r="BB25" s="144" t="s">
        <v>82</v>
      </c>
      <c r="BC25" s="144" t="s">
        <v>82</v>
      </c>
      <c r="BD25" s="30">
        <v>24</v>
      </c>
      <c r="BE25" s="27" t="s">
        <v>4</v>
      </c>
      <c r="BF25" s="42"/>
      <c r="BG25" s="42"/>
      <c r="BH25" s="52"/>
    </row>
    <row r="26" spans="1:60">
      <c r="A26" s="26">
        <v>25</v>
      </c>
      <c r="B26" s="34" t="s">
        <v>7</v>
      </c>
      <c r="C26" s="34"/>
      <c r="D26" s="34"/>
      <c r="E26" s="53"/>
      <c r="F26" s="30">
        <v>25</v>
      </c>
      <c r="G26" s="34" t="s">
        <v>9</v>
      </c>
      <c r="H26" s="54"/>
      <c r="I26" s="34"/>
      <c r="J26" s="53"/>
      <c r="K26" s="30">
        <v>25</v>
      </c>
      <c r="L26" s="41" t="s">
        <v>5</v>
      </c>
      <c r="M26" s="34"/>
      <c r="N26" s="88"/>
      <c r="O26" s="73"/>
      <c r="P26" s="65">
        <v>25</v>
      </c>
      <c r="Q26" s="34" t="s">
        <v>7</v>
      </c>
      <c r="R26" s="70"/>
      <c r="S26" s="34"/>
      <c r="T26" s="53"/>
      <c r="U26" s="30">
        <v>25</v>
      </c>
      <c r="V26" s="34" t="s">
        <v>10</v>
      </c>
      <c r="W26" s="70"/>
      <c r="X26" s="100"/>
      <c r="Y26" s="56"/>
      <c r="Z26" s="35">
        <v>25</v>
      </c>
      <c r="AA26" s="34" t="s">
        <v>6</v>
      </c>
      <c r="AB26" s="34"/>
      <c r="AC26" s="54"/>
      <c r="AD26" s="44"/>
      <c r="AE26" s="30">
        <v>25</v>
      </c>
      <c r="AF26" s="31" t="s">
        <v>8</v>
      </c>
      <c r="AG26" s="70"/>
      <c r="AH26" s="54"/>
      <c r="AI26" s="101"/>
      <c r="AJ26" s="30">
        <v>25</v>
      </c>
      <c r="AK26" s="27" t="s">
        <v>4</v>
      </c>
      <c r="AL26" s="34"/>
      <c r="AM26" s="102"/>
      <c r="AN26" s="44"/>
      <c r="AO26" s="30">
        <v>25</v>
      </c>
      <c r="AP26" s="34" t="s">
        <v>6</v>
      </c>
      <c r="AQ26" s="54"/>
      <c r="AR26" s="34"/>
      <c r="AS26" s="56"/>
      <c r="AT26" s="30">
        <v>25</v>
      </c>
      <c r="AU26" s="31" t="s">
        <v>9</v>
      </c>
      <c r="AV26" s="72"/>
      <c r="AW26" s="72"/>
      <c r="AX26" s="73"/>
      <c r="AY26" s="30">
        <v>25</v>
      </c>
      <c r="AZ26" s="41" t="s">
        <v>5</v>
      </c>
      <c r="BA26" s="144" t="s">
        <v>82</v>
      </c>
      <c r="BB26" s="144" t="s">
        <v>82</v>
      </c>
      <c r="BC26" s="144" t="s">
        <v>82</v>
      </c>
      <c r="BD26" s="30">
        <v>25</v>
      </c>
      <c r="BE26" s="41" t="s">
        <v>5</v>
      </c>
      <c r="BF26" s="42"/>
      <c r="BG26" s="42"/>
      <c r="BH26" s="52"/>
    </row>
    <row r="27" spans="1:60">
      <c r="A27" s="26">
        <v>26</v>
      </c>
      <c r="B27" s="34" t="s">
        <v>8</v>
      </c>
      <c r="C27" s="34"/>
      <c r="D27" s="34"/>
      <c r="E27" s="53"/>
      <c r="F27" s="30">
        <v>26</v>
      </c>
      <c r="G27" s="34" t="s">
        <v>10</v>
      </c>
      <c r="H27" s="34"/>
      <c r="I27" s="34"/>
      <c r="J27" s="53"/>
      <c r="K27" s="30">
        <v>26</v>
      </c>
      <c r="L27" s="34" t="s">
        <v>6</v>
      </c>
      <c r="M27" s="72"/>
      <c r="N27" s="88"/>
      <c r="O27" s="73"/>
      <c r="P27" s="30">
        <v>26</v>
      </c>
      <c r="Q27" s="34" t="s">
        <v>8</v>
      </c>
      <c r="R27" s="70"/>
      <c r="S27" s="34"/>
      <c r="T27" s="53"/>
      <c r="U27" s="30">
        <v>26</v>
      </c>
      <c r="V27" s="27" t="s">
        <v>4</v>
      </c>
      <c r="W27" s="83"/>
      <c r="X27" s="100"/>
      <c r="Y27" s="56"/>
      <c r="Z27" s="35">
        <v>26</v>
      </c>
      <c r="AA27" s="34" t="s">
        <v>7</v>
      </c>
      <c r="AB27" s="55"/>
      <c r="AC27" s="34"/>
      <c r="AD27" s="53"/>
      <c r="AE27" s="30">
        <v>26</v>
      </c>
      <c r="AF27" s="31" t="s">
        <v>9</v>
      </c>
      <c r="AG27" s="70"/>
      <c r="AH27" s="54"/>
      <c r="AI27" s="101"/>
      <c r="AJ27" s="30">
        <v>26</v>
      </c>
      <c r="AK27" s="41" t="s">
        <v>5</v>
      </c>
      <c r="AL27" s="34"/>
      <c r="AM27" s="102"/>
      <c r="AN27" s="44"/>
      <c r="AO27" s="30">
        <v>26</v>
      </c>
      <c r="AP27" s="34" t="s">
        <v>7</v>
      </c>
      <c r="AQ27" s="54"/>
      <c r="AR27" s="34"/>
      <c r="AS27" s="56"/>
      <c r="AT27" s="30">
        <v>26</v>
      </c>
      <c r="AU27" s="31" t="s">
        <v>10</v>
      </c>
      <c r="AV27" s="144"/>
      <c r="AW27" s="144" t="s">
        <v>82</v>
      </c>
      <c r="AX27" s="144" t="s">
        <v>82</v>
      </c>
      <c r="AY27" s="30">
        <v>26</v>
      </c>
      <c r="AZ27" s="34" t="s">
        <v>6</v>
      </c>
      <c r="BA27" s="42"/>
      <c r="BB27" s="34"/>
      <c r="BC27" s="53"/>
      <c r="BD27" s="30">
        <v>26</v>
      </c>
      <c r="BE27" s="34" t="s">
        <v>6</v>
      </c>
      <c r="BF27" s="42"/>
      <c r="BG27" s="42"/>
      <c r="BH27" s="52"/>
    </row>
    <row r="28" spans="1:60">
      <c r="A28" s="26">
        <v>27</v>
      </c>
      <c r="B28" s="34" t="s">
        <v>9</v>
      </c>
      <c r="C28" s="34"/>
      <c r="D28" s="34"/>
      <c r="E28" s="53"/>
      <c r="F28" s="30">
        <v>27</v>
      </c>
      <c r="G28" s="27" t="s">
        <v>4</v>
      </c>
      <c r="H28" s="34"/>
      <c r="I28" s="34"/>
      <c r="J28" s="53"/>
      <c r="K28" s="30">
        <v>27</v>
      </c>
      <c r="L28" s="34" t="s">
        <v>7</v>
      </c>
      <c r="M28" s="72"/>
      <c r="N28" s="88"/>
      <c r="O28" s="73"/>
      <c r="P28" s="65">
        <v>27</v>
      </c>
      <c r="Q28" s="34" t="s">
        <v>9</v>
      </c>
      <c r="R28" s="34"/>
      <c r="S28" s="34"/>
      <c r="T28" s="53"/>
      <c r="U28" s="30">
        <v>27</v>
      </c>
      <c r="V28" s="41" t="s">
        <v>5</v>
      </c>
      <c r="W28" s="70"/>
      <c r="X28" s="54"/>
      <c r="Y28" s="56"/>
      <c r="Z28" s="35">
        <v>27</v>
      </c>
      <c r="AA28" s="34" t="s">
        <v>8</v>
      </c>
      <c r="AB28" s="55"/>
      <c r="AC28" s="54"/>
      <c r="AD28" s="53"/>
      <c r="AE28" s="30">
        <v>27</v>
      </c>
      <c r="AF28" s="31" t="s">
        <v>10</v>
      </c>
      <c r="AG28" s="38"/>
      <c r="AH28" s="67"/>
      <c r="AI28" s="56"/>
      <c r="AJ28" s="30">
        <v>27</v>
      </c>
      <c r="AK28" s="34" t="s">
        <v>6</v>
      </c>
      <c r="AL28" s="34"/>
      <c r="AM28" s="102"/>
      <c r="AN28" s="44"/>
      <c r="AO28" s="30">
        <v>27</v>
      </c>
      <c r="AP28" s="34" t="s">
        <v>8</v>
      </c>
      <c r="AQ28" s="54"/>
      <c r="AR28" s="34"/>
      <c r="AS28" s="56"/>
      <c r="AT28" s="30">
        <v>27</v>
      </c>
      <c r="AU28" s="27" t="s">
        <v>4</v>
      </c>
      <c r="AV28" s="144"/>
      <c r="AW28" s="144" t="s">
        <v>82</v>
      </c>
      <c r="AX28" s="144" t="s">
        <v>82</v>
      </c>
      <c r="AY28" s="30">
        <v>27</v>
      </c>
      <c r="AZ28" s="34" t="s">
        <v>7</v>
      </c>
      <c r="BA28" s="54"/>
      <c r="BB28" s="34"/>
      <c r="BC28" s="53"/>
      <c r="BD28" s="30">
        <v>27</v>
      </c>
      <c r="BE28" s="34" t="s">
        <v>7</v>
      </c>
      <c r="BF28" s="67"/>
      <c r="BG28" s="67"/>
      <c r="BH28" s="52"/>
    </row>
    <row r="29" spans="1:60">
      <c r="A29" s="26">
        <v>28</v>
      </c>
      <c r="B29" s="34" t="s">
        <v>10</v>
      </c>
      <c r="C29" s="34"/>
      <c r="D29" s="34"/>
      <c r="E29" s="53"/>
      <c r="F29" s="30">
        <v>28</v>
      </c>
      <c r="G29" s="41" t="s">
        <v>5</v>
      </c>
      <c r="H29" s="34"/>
      <c r="I29" s="34"/>
      <c r="J29" s="53"/>
      <c r="K29" s="30">
        <v>28</v>
      </c>
      <c r="L29" s="34" t="s">
        <v>8</v>
      </c>
      <c r="M29" s="103"/>
      <c r="N29" s="88"/>
      <c r="O29" s="53"/>
      <c r="P29" s="30">
        <v>28</v>
      </c>
      <c r="Q29" s="34" t="s">
        <v>10</v>
      </c>
      <c r="R29" s="70"/>
      <c r="S29" s="34"/>
      <c r="T29" s="53"/>
      <c r="U29" s="30">
        <v>28</v>
      </c>
      <c r="V29" s="34" t="s">
        <v>6</v>
      </c>
      <c r="W29" s="34"/>
      <c r="X29" s="54"/>
      <c r="Y29" s="56"/>
      <c r="Z29" s="35">
        <v>28</v>
      </c>
      <c r="AA29" s="34" t="s">
        <v>9</v>
      </c>
      <c r="AB29" s="55"/>
      <c r="AC29" s="54"/>
      <c r="AD29" s="53"/>
      <c r="AE29" s="30">
        <v>28</v>
      </c>
      <c r="AF29" s="27" t="s">
        <v>4</v>
      </c>
      <c r="AG29" s="38"/>
      <c r="AH29" s="34"/>
      <c r="AI29" s="44"/>
      <c r="AJ29" s="30">
        <v>28</v>
      </c>
      <c r="AK29" s="34" t="s">
        <v>7</v>
      </c>
      <c r="AL29" s="64"/>
      <c r="AM29" s="70"/>
      <c r="AN29" s="44"/>
      <c r="AO29" s="30">
        <v>28</v>
      </c>
      <c r="AP29" s="34" t="s">
        <v>9</v>
      </c>
      <c r="AQ29" s="34"/>
      <c r="AR29" s="34"/>
      <c r="AS29" s="56"/>
      <c r="AT29" s="30">
        <v>28</v>
      </c>
      <c r="AU29" s="41" t="s">
        <v>5</v>
      </c>
      <c r="AV29" s="144"/>
      <c r="AW29" s="144" t="s">
        <v>82</v>
      </c>
      <c r="AX29" s="144" t="s">
        <v>82</v>
      </c>
      <c r="AY29" s="30">
        <v>28</v>
      </c>
      <c r="AZ29" s="34" t="s">
        <v>8</v>
      </c>
      <c r="BA29" s="54"/>
      <c r="BB29" s="34"/>
      <c r="BC29" s="53"/>
      <c r="BD29" s="30">
        <v>28</v>
      </c>
      <c r="BE29" s="34" t="s">
        <v>8</v>
      </c>
      <c r="BF29" s="67"/>
      <c r="BG29" s="67"/>
      <c r="BH29" s="52"/>
    </row>
    <row r="30" spans="1:60">
      <c r="A30" s="26">
        <v>29</v>
      </c>
      <c r="B30" s="27" t="s">
        <v>4</v>
      </c>
      <c r="C30" s="34"/>
      <c r="D30" s="34"/>
      <c r="E30" s="53"/>
      <c r="F30" s="30">
        <v>29</v>
      </c>
      <c r="G30" s="34" t="s">
        <v>83</v>
      </c>
      <c r="H30" s="34"/>
      <c r="I30" s="34"/>
      <c r="J30" s="53"/>
      <c r="K30" s="30">
        <v>29</v>
      </c>
      <c r="L30" s="34" t="s">
        <v>9</v>
      </c>
      <c r="M30" s="34"/>
      <c r="N30" s="64"/>
      <c r="O30" s="53"/>
      <c r="P30" s="65">
        <v>29</v>
      </c>
      <c r="Q30" s="27" t="s">
        <v>4</v>
      </c>
      <c r="R30" s="83"/>
      <c r="S30" s="34"/>
      <c r="T30" s="53"/>
      <c r="U30" s="30">
        <v>29</v>
      </c>
      <c r="V30" s="34" t="s">
        <v>7</v>
      </c>
      <c r="W30" s="34"/>
      <c r="X30" s="34"/>
      <c r="Y30" s="56"/>
      <c r="Z30" s="35">
        <v>29</v>
      </c>
      <c r="AA30" s="34" t="s">
        <v>10</v>
      </c>
      <c r="AB30" s="144" t="s">
        <v>82</v>
      </c>
      <c r="AC30" s="34"/>
      <c r="AD30" s="144" t="s">
        <v>82</v>
      </c>
      <c r="AE30" s="30">
        <v>29</v>
      </c>
      <c r="AF30" s="41" t="s">
        <v>5</v>
      </c>
      <c r="AG30" s="38"/>
      <c r="AH30" s="34"/>
      <c r="AI30" s="44"/>
      <c r="AJ30" s="30">
        <v>29</v>
      </c>
      <c r="AK30" s="34" t="s">
        <v>8</v>
      </c>
      <c r="AL30" s="34"/>
      <c r="AM30" s="70"/>
      <c r="AN30" s="44"/>
      <c r="AO30" s="30">
        <v>29</v>
      </c>
      <c r="AP30" s="34" t="s">
        <v>10</v>
      </c>
      <c r="AQ30" s="34"/>
      <c r="AR30" s="34"/>
      <c r="AS30" s="56"/>
      <c r="AT30" s="30">
        <v>29</v>
      </c>
      <c r="AU30" s="31" t="s">
        <v>6</v>
      </c>
      <c r="AV30" s="34"/>
      <c r="AW30" s="54"/>
      <c r="AX30" s="75"/>
      <c r="AY30" s="65"/>
      <c r="AZ30" s="104"/>
      <c r="BA30" s="54"/>
      <c r="BB30" s="34"/>
      <c r="BC30" s="53"/>
      <c r="BD30" s="30">
        <v>29</v>
      </c>
      <c r="BE30" s="34" t="s">
        <v>9</v>
      </c>
      <c r="BF30" s="67"/>
      <c r="BG30" s="67"/>
      <c r="BH30" s="52"/>
    </row>
    <row r="31" spans="1:60">
      <c r="A31" s="26">
        <v>30</v>
      </c>
      <c r="B31" s="41" t="s">
        <v>5</v>
      </c>
      <c r="C31" s="34"/>
      <c r="D31" s="34"/>
      <c r="E31" s="53"/>
      <c r="F31" s="30">
        <v>30</v>
      </c>
      <c r="G31" s="34" t="s">
        <v>84</v>
      </c>
      <c r="H31" s="34"/>
      <c r="I31" s="34"/>
      <c r="J31" s="53"/>
      <c r="K31" s="30">
        <v>30</v>
      </c>
      <c r="L31" s="34" t="s">
        <v>10</v>
      </c>
      <c r="M31" s="34"/>
      <c r="N31" s="64"/>
      <c r="O31" s="53"/>
      <c r="P31" s="30">
        <v>30</v>
      </c>
      <c r="Q31" s="41" t="s">
        <v>5</v>
      </c>
      <c r="R31" s="70"/>
      <c r="S31" s="34"/>
      <c r="T31" s="53"/>
      <c r="U31" s="30">
        <v>30</v>
      </c>
      <c r="V31" s="34" t="s">
        <v>8</v>
      </c>
      <c r="W31" s="34"/>
      <c r="X31" s="34"/>
      <c r="Y31" s="56"/>
      <c r="Z31" s="35">
        <v>30</v>
      </c>
      <c r="AA31" s="27" t="s">
        <v>4</v>
      </c>
      <c r="AB31" s="144" t="s">
        <v>82</v>
      </c>
      <c r="AC31" s="54"/>
      <c r="AD31" s="144" t="s">
        <v>82</v>
      </c>
      <c r="AE31" s="30">
        <v>30</v>
      </c>
      <c r="AF31" s="31" t="s">
        <v>6</v>
      </c>
      <c r="AG31" s="34"/>
      <c r="AH31" s="34"/>
      <c r="AI31" s="44"/>
      <c r="AJ31" s="30">
        <v>30</v>
      </c>
      <c r="AK31" s="34" t="s">
        <v>9</v>
      </c>
      <c r="AL31" s="34"/>
      <c r="AM31" s="34"/>
      <c r="AN31" s="44"/>
      <c r="AO31" s="30">
        <v>30</v>
      </c>
      <c r="AP31" s="27" t="s">
        <v>4</v>
      </c>
      <c r="AQ31" s="34"/>
      <c r="AR31" s="34"/>
      <c r="AS31" s="56"/>
      <c r="AT31" s="30">
        <v>30</v>
      </c>
      <c r="AU31" s="31" t="s">
        <v>7</v>
      </c>
      <c r="AV31" s="34"/>
      <c r="AW31" s="34"/>
      <c r="AX31" s="53"/>
      <c r="AY31" s="65"/>
      <c r="AZ31" s="34"/>
      <c r="BA31" s="67"/>
      <c r="BB31" s="34"/>
      <c r="BC31" s="53"/>
      <c r="BD31" s="30">
        <v>30</v>
      </c>
      <c r="BE31" s="34" t="s">
        <v>10</v>
      </c>
      <c r="BF31" s="67"/>
      <c r="BG31" s="67"/>
      <c r="BH31" s="52"/>
    </row>
    <row r="32" spans="1:60" ht="12.5" thickBot="1">
      <c r="A32" s="105"/>
      <c r="B32" s="106"/>
      <c r="C32" s="107"/>
      <c r="D32" s="107"/>
      <c r="E32" s="108"/>
      <c r="F32" s="109">
        <v>31</v>
      </c>
      <c r="G32" s="106" t="s">
        <v>85</v>
      </c>
      <c r="H32" s="106"/>
      <c r="I32" s="106"/>
      <c r="J32" s="110"/>
      <c r="K32" s="109"/>
      <c r="L32" s="106"/>
      <c r="M32" s="107"/>
      <c r="N32" s="111"/>
      <c r="O32" s="108"/>
      <c r="P32" s="109">
        <v>31</v>
      </c>
      <c r="Q32" s="106" t="s">
        <v>6</v>
      </c>
      <c r="R32" s="107"/>
      <c r="S32" s="107"/>
      <c r="T32" s="108"/>
      <c r="U32" s="109">
        <v>31</v>
      </c>
      <c r="V32" s="106" t="s">
        <v>9</v>
      </c>
      <c r="W32" s="106"/>
      <c r="X32" s="106"/>
      <c r="Y32" s="112"/>
      <c r="Z32" s="113"/>
      <c r="AA32" s="106"/>
      <c r="AB32" s="114"/>
      <c r="AC32" s="107"/>
      <c r="AD32" s="108"/>
      <c r="AE32" s="109">
        <v>31</v>
      </c>
      <c r="AF32" s="106" t="s">
        <v>7</v>
      </c>
      <c r="AG32" s="106"/>
      <c r="AH32" s="115"/>
      <c r="AI32" s="116"/>
      <c r="AJ32" s="109"/>
      <c r="AK32" s="106"/>
      <c r="AL32" s="107"/>
      <c r="AM32" s="107"/>
      <c r="AN32" s="108"/>
      <c r="AO32" s="109">
        <v>31</v>
      </c>
      <c r="AP32" s="41" t="s">
        <v>5</v>
      </c>
      <c r="AQ32" s="106"/>
      <c r="AR32" s="106"/>
      <c r="AS32" s="112"/>
      <c r="AT32" s="109">
        <v>31</v>
      </c>
      <c r="AU32" s="106" t="s">
        <v>8</v>
      </c>
      <c r="AV32" s="106"/>
      <c r="AW32" s="107"/>
      <c r="AX32" s="108"/>
      <c r="AY32" s="109"/>
      <c r="AZ32" s="106"/>
      <c r="BA32" s="117"/>
      <c r="BB32" s="107"/>
      <c r="BC32" s="108"/>
      <c r="BD32" s="109">
        <v>31</v>
      </c>
      <c r="BE32" s="118" t="s">
        <v>4</v>
      </c>
      <c r="BF32" s="117"/>
      <c r="BG32" s="117"/>
      <c r="BH32" s="119"/>
    </row>
    <row r="33" spans="30:30">
      <c r="AD33" s="146"/>
    </row>
  </sheetData>
  <mergeCells count="5">
    <mergeCell ref="F1:H1"/>
    <mergeCell ref="K1:M1"/>
    <mergeCell ref="P1:R1"/>
    <mergeCell ref="U1:W1"/>
    <mergeCell ref="AY1:AZ1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33"/>
  <sheetViews>
    <sheetView workbookViewId="0">
      <selection activeCell="K14" sqref="K14"/>
    </sheetView>
  </sheetViews>
  <sheetFormatPr defaultRowHeight="13"/>
  <sheetData>
    <row r="1" spans="1:60" ht="36">
      <c r="A1" s="322" t="s">
        <v>41</v>
      </c>
      <c r="B1" s="323"/>
      <c r="C1" s="130" t="s">
        <v>61</v>
      </c>
      <c r="D1" s="130" t="s">
        <v>61</v>
      </c>
      <c r="E1" s="153"/>
      <c r="F1" s="319" t="s">
        <v>42</v>
      </c>
      <c r="G1" s="320"/>
      <c r="H1" s="130" t="s">
        <v>61</v>
      </c>
      <c r="I1" s="130" t="s">
        <v>61</v>
      </c>
      <c r="J1" s="153"/>
      <c r="K1" s="319" t="s">
        <v>93</v>
      </c>
      <c r="L1" s="320"/>
      <c r="M1" s="130" t="s">
        <v>61</v>
      </c>
      <c r="N1" s="130" t="s">
        <v>61</v>
      </c>
      <c r="O1" s="153"/>
      <c r="P1" s="319" t="s">
        <v>92</v>
      </c>
      <c r="Q1" s="320"/>
      <c r="R1" s="130" t="s">
        <v>61</v>
      </c>
      <c r="S1" s="130" t="s">
        <v>61</v>
      </c>
      <c r="T1" s="153"/>
      <c r="U1" s="319" t="s">
        <v>130</v>
      </c>
      <c r="V1" s="320"/>
      <c r="W1" s="130" t="s">
        <v>61</v>
      </c>
      <c r="X1" s="130" t="s">
        <v>61</v>
      </c>
      <c r="Y1" s="153"/>
      <c r="Z1" s="319" t="s">
        <v>90</v>
      </c>
      <c r="AA1" s="320"/>
      <c r="AB1" s="130" t="s">
        <v>61</v>
      </c>
      <c r="AC1" s="130" t="s">
        <v>61</v>
      </c>
      <c r="AD1" s="153"/>
      <c r="AE1" s="319" t="s">
        <v>131</v>
      </c>
      <c r="AF1" s="320"/>
      <c r="AG1" s="130" t="s">
        <v>61</v>
      </c>
      <c r="AH1" s="130" t="s">
        <v>61</v>
      </c>
      <c r="AI1" s="153"/>
      <c r="AJ1" s="319" t="s">
        <v>132</v>
      </c>
      <c r="AK1" s="320"/>
      <c r="AL1" s="130" t="s">
        <v>61</v>
      </c>
      <c r="AM1" s="130" t="s">
        <v>61</v>
      </c>
      <c r="AN1" s="153"/>
      <c r="AO1" s="319" t="s">
        <v>94</v>
      </c>
      <c r="AP1" s="320"/>
      <c r="AQ1" s="130" t="s">
        <v>61</v>
      </c>
      <c r="AR1" s="130" t="s">
        <v>61</v>
      </c>
      <c r="AS1" s="154"/>
      <c r="AT1" s="319" t="s">
        <v>133</v>
      </c>
      <c r="AU1" s="320"/>
      <c r="AV1" s="130" t="s">
        <v>61</v>
      </c>
      <c r="AW1" s="130" t="s">
        <v>61</v>
      </c>
      <c r="AX1" s="153"/>
      <c r="AY1" s="319" t="s">
        <v>39</v>
      </c>
      <c r="AZ1" s="320"/>
      <c r="BA1" s="130" t="s">
        <v>61</v>
      </c>
      <c r="BB1" s="130" t="s">
        <v>61</v>
      </c>
      <c r="BC1" s="153"/>
      <c r="BD1" s="319" t="s">
        <v>40</v>
      </c>
      <c r="BE1" s="320"/>
      <c r="BF1" s="130" t="s">
        <v>61</v>
      </c>
      <c r="BG1" s="130" t="s">
        <v>61</v>
      </c>
      <c r="BH1" s="153"/>
    </row>
    <row r="2" spans="1:60" ht="19.5" thickBot="1">
      <c r="A2" s="324"/>
      <c r="B2" s="324"/>
      <c r="C2" s="316" t="s">
        <v>144</v>
      </c>
      <c r="D2" s="316" t="s">
        <v>145</v>
      </c>
      <c r="E2" s="157"/>
      <c r="F2" s="321"/>
      <c r="G2" s="321"/>
      <c r="H2" s="316" t="s">
        <v>144</v>
      </c>
      <c r="I2" s="316" t="s">
        <v>145</v>
      </c>
      <c r="J2" s="157"/>
      <c r="K2" s="321"/>
      <c r="L2" s="321"/>
      <c r="M2" s="316" t="s">
        <v>144</v>
      </c>
      <c r="N2" s="316" t="s">
        <v>145</v>
      </c>
      <c r="O2" s="157"/>
      <c r="P2" s="321"/>
      <c r="Q2" s="321"/>
      <c r="R2" s="316" t="s">
        <v>144</v>
      </c>
      <c r="S2" s="316" t="s">
        <v>145</v>
      </c>
      <c r="T2" s="157"/>
      <c r="U2" s="321"/>
      <c r="V2" s="321"/>
      <c r="W2" s="316" t="s">
        <v>144</v>
      </c>
      <c r="X2" s="316" t="s">
        <v>145</v>
      </c>
      <c r="Y2" s="157"/>
      <c r="Z2" s="321"/>
      <c r="AA2" s="321"/>
      <c r="AB2" s="316" t="s">
        <v>144</v>
      </c>
      <c r="AC2" s="316" t="s">
        <v>145</v>
      </c>
      <c r="AD2" s="157"/>
      <c r="AE2" s="321"/>
      <c r="AF2" s="321"/>
      <c r="AG2" s="316" t="s">
        <v>144</v>
      </c>
      <c r="AH2" s="316" t="s">
        <v>145</v>
      </c>
      <c r="AI2" s="157"/>
      <c r="AJ2" s="321"/>
      <c r="AK2" s="321"/>
      <c r="AL2" s="316" t="s">
        <v>144</v>
      </c>
      <c r="AM2" s="316" t="s">
        <v>145</v>
      </c>
      <c r="AN2" s="157"/>
      <c r="AO2" s="321"/>
      <c r="AP2" s="321"/>
      <c r="AQ2" s="316" t="s">
        <v>144</v>
      </c>
      <c r="AR2" s="316" t="s">
        <v>145</v>
      </c>
      <c r="AS2" s="158"/>
      <c r="AT2" s="321"/>
      <c r="AU2" s="321"/>
      <c r="AV2" s="316" t="s">
        <v>144</v>
      </c>
      <c r="AW2" s="316" t="s">
        <v>145</v>
      </c>
      <c r="AX2" s="157"/>
      <c r="AY2" s="321"/>
      <c r="AZ2" s="321"/>
      <c r="BA2" s="316" t="s">
        <v>144</v>
      </c>
      <c r="BB2" s="316" t="s">
        <v>145</v>
      </c>
      <c r="BC2" s="157"/>
      <c r="BD2" s="321"/>
      <c r="BE2" s="321"/>
      <c r="BF2" s="316" t="s">
        <v>144</v>
      </c>
      <c r="BG2" s="316" t="s">
        <v>145</v>
      </c>
      <c r="BH2" s="157"/>
    </row>
    <row r="3" spans="1:60" ht="19.5" thickTop="1">
      <c r="A3" s="159">
        <v>1</v>
      </c>
      <c r="B3" s="160" t="s">
        <v>5</v>
      </c>
      <c r="C3" s="161"/>
      <c r="D3" s="162"/>
      <c r="E3" s="163"/>
      <c r="F3" s="164">
        <v>1</v>
      </c>
      <c r="G3" s="165" t="s">
        <v>8</v>
      </c>
      <c r="H3" s="162"/>
      <c r="I3" s="166"/>
      <c r="J3" s="167"/>
      <c r="K3" s="168">
        <v>1</v>
      </c>
      <c r="L3" s="169" t="s">
        <v>4</v>
      </c>
      <c r="M3" s="166"/>
      <c r="N3" s="162"/>
      <c r="O3" s="162"/>
      <c r="P3" s="164">
        <v>1</v>
      </c>
      <c r="Q3" s="170" t="s">
        <v>6</v>
      </c>
      <c r="R3" s="166"/>
      <c r="S3" s="166"/>
      <c r="T3" s="171"/>
      <c r="U3" s="164">
        <v>1</v>
      </c>
      <c r="V3" s="165" t="s">
        <v>9</v>
      </c>
      <c r="W3" s="162"/>
      <c r="X3" s="166"/>
      <c r="Y3" s="172"/>
      <c r="Z3" s="164">
        <v>1</v>
      </c>
      <c r="AA3" s="169" t="s">
        <v>4</v>
      </c>
      <c r="AB3" s="173"/>
      <c r="AC3" s="174"/>
      <c r="AD3" s="175"/>
      <c r="AE3" s="164">
        <v>1</v>
      </c>
      <c r="AF3" s="176" t="s">
        <v>7</v>
      </c>
      <c r="AG3" s="177"/>
      <c r="AH3" s="178"/>
      <c r="AI3" s="179"/>
      <c r="AJ3" s="164">
        <v>1</v>
      </c>
      <c r="AK3" s="165" t="s">
        <v>10</v>
      </c>
      <c r="AL3" s="180"/>
      <c r="AM3" s="181"/>
      <c r="AN3" s="182"/>
      <c r="AO3" s="164">
        <v>1</v>
      </c>
      <c r="AP3" s="165" t="s">
        <v>10</v>
      </c>
      <c r="AQ3" s="183"/>
      <c r="AR3" s="184"/>
      <c r="AS3" s="185"/>
      <c r="AT3" s="164">
        <v>1</v>
      </c>
      <c r="AU3" s="170" t="s">
        <v>6</v>
      </c>
      <c r="AV3" s="166"/>
      <c r="AW3" s="166"/>
      <c r="AX3" s="171"/>
      <c r="AY3" s="164">
        <v>1</v>
      </c>
      <c r="AZ3" s="165" t="s">
        <v>134</v>
      </c>
      <c r="BA3" s="162"/>
      <c r="BB3" s="166"/>
      <c r="BC3" s="172"/>
      <c r="BD3" s="164">
        <v>1</v>
      </c>
      <c r="BE3" s="169" t="s">
        <v>4</v>
      </c>
      <c r="BF3" s="173"/>
      <c r="BG3" s="174"/>
      <c r="BH3" s="175"/>
    </row>
    <row r="4" spans="1:60" ht="19">
      <c r="A4" s="164">
        <v>2</v>
      </c>
      <c r="B4" s="165" t="s">
        <v>6</v>
      </c>
      <c r="C4" s="186"/>
      <c r="D4" s="187"/>
      <c r="E4" s="188"/>
      <c r="F4" s="164">
        <v>2</v>
      </c>
      <c r="G4" s="165" t="s">
        <v>9</v>
      </c>
      <c r="H4" s="166"/>
      <c r="I4" s="167"/>
      <c r="J4" s="167"/>
      <c r="K4" s="168">
        <v>2</v>
      </c>
      <c r="L4" s="160" t="s">
        <v>5</v>
      </c>
      <c r="M4" s="189"/>
      <c r="N4" s="189"/>
      <c r="O4" s="189"/>
      <c r="P4" s="164">
        <v>2</v>
      </c>
      <c r="Q4" s="170" t="s">
        <v>7</v>
      </c>
      <c r="R4" s="189"/>
      <c r="S4" s="189"/>
      <c r="T4" s="171"/>
      <c r="U4" s="164">
        <v>2</v>
      </c>
      <c r="V4" s="170" t="s">
        <v>10</v>
      </c>
      <c r="W4" s="166"/>
      <c r="X4" s="190"/>
      <c r="Y4" s="171"/>
      <c r="Z4" s="164">
        <v>2</v>
      </c>
      <c r="AA4" s="160" t="s">
        <v>5</v>
      </c>
      <c r="AB4" s="191"/>
      <c r="AC4" s="191"/>
      <c r="AD4" s="175"/>
      <c r="AE4" s="164">
        <v>2</v>
      </c>
      <c r="AF4" s="170" t="s">
        <v>8</v>
      </c>
      <c r="AG4" s="192"/>
      <c r="AH4" s="193"/>
      <c r="AI4" s="194"/>
      <c r="AJ4" s="164">
        <v>2</v>
      </c>
      <c r="AK4" s="169" t="s">
        <v>4</v>
      </c>
      <c r="AL4" s="195"/>
      <c r="AM4" s="196"/>
      <c r="AN4" s="182"/>
      <c r="AO4" s="164">
        <v>2</v>
      </c>
      <c r="AP4" s="169" t="s">
        <v>4</v>
      </c>
      <c r="AQ4" s="183"/>
      <c r="AR4" s="184"/>
      <c r="AS4" s="197"/>
      <c r="AT4" s="164">
        <v>2</v>
      </c>
      <c r="AU4" s="170" t="s">
        <v>7</v>
      </c>
      <c r="AV4" s="189"/>
      <c r="AW4" s="189"/>
      <c r="AX4" s="171"/>
      <c r="AY4" s="164">
        <v>2</v>
      </c>
      <c r="AZ4" s="170" t="s">
        <v>135</v>
      </c>
      <c r="BA4" s="166"/>
      <c r="BB4" s="190"/>
      <c r="BC4" s="171"/>
      <c r="BD4" s="164">
        <v>2</v>
      </c>
      <c r="BE4" s="160" t="s">
        <v>5</v>
      </c>
      <c r="BF4" s="191"/>
      <c r="BG4" s="191"/>
      <c r="BH4" s="175"/>
    </row>
    <row r="5" spans="1:60" ht="19">
      <c r="A5" s="198">
        <v>3</v>
      </c>
      <c r="B5" s="165" t="s">
        <v>7</v>
      </c>
      <c r="C5" s="186"/>
      <c r="D5" s="187"/>
      <c r="E5" s="188"/>
      <c r="F5" s="164">
        <v>3</v>
      </c>
      <c r="G5" s="165" t="s">
        <v>10</v>
      </c>
      <c r="H5" s="166"/>
      <c r="I5" s="167"/>
      <c r="J5" s="167"/>
      <c r="K5" s="168">
        <v>3</v>
      </c>
      <c r="L5" s="165" t="s">
        <v>6</v>
      </c>
      <c r="M5" s="189"/>
      <c r="N5" s="189"/>
      <c r="O5" s="189"/>
      <c r="P5" s="164">
        <v>3</v>
      </c>
      <c r="Q5" s="170" t="s">
        <v>8</v>
      </c>
      <c r="R5" s="189"/>
      <c r="S5" s="167"/>
      <c r="T5" s="171"/>
      <c r="U5" s="164">
        <v>3</v>
      </c>
      <c r="V5" s="199" t="s">
        <v>4</v>
      </c>
      <c r="W5" s="166"/>
      <c r="X5" s="190"/>
      <c r="Y5" s="171"/>
      <c r="Z5" s="164">
        <v>3</v>
      </c>
      <c r="AA5" s="165" t="s">
        <v>6</v>
      </c>
      <c r="AB5" s="191"/>
      <c r="AC5" s="191"/>
      <c r="AD5" s="175"/>
      <c r="AE5" s="164">
        <v>3</v>
      </c>
      <c r="AF5" s="170" t="s">
        <v>9</v>
      </c>
      <c r="AG5" s="192"/>
      <c r="AH5" s="193"/>
      <c r="AI5" s="194"/>
      <c r="AJ5" s="164">
        <v>3</v>
      </c>
      <c r="AK5" s="160" t="s">
        <v>5</v>
      </c>
      <c r="AL5" s="195"/>
      <c r="AM5" s="196"/>
      <c r="AN5" s="182"/>
      <c r="AO5" s="164">
        <v>3</v>
      </c>
      <c r="AP5" s="160" t="s">
        <v>5</v>
      </c>
      <c r="AQ5" s="183"/>
      <c r="AR5" s="184"/>
      <c r="AS5" s="197"/>
      <c r="AT5" s="164">
        <v>3</v>
      </c>
      <c r="AU5" s="170" t="s">
        <v>8</v>
      </c>
      <c r="AV5" s="189"/>
      <c r="AW5" s="167"/>
      <c r="AX5" s="171"/>
      <c r="AY5" s="164">
        <v>3</v>
      </c>
      <c r="AZ5" s="170" t="s">
        <v>10</v>
      </c>
      <c r="BA5" s="166"/>
      <c r="BB5" s="190"/>
      <c r="BC5" s="171"/>
      <c r="BD5" s="164">
        <v>3</v>
      </c>
      <c r="BE5" s="165" t="s">
        <v>6</v>
      </c>
      <c r="BF5" s="191"/>
      <c r="BG5" s="191"/>
      <c r="BH5" s="175"/>
    </row>
    <row r="6" spans="1:60" ht="19">
      <c r="A6" s="164">
        <v>4</v>
      </c>
      <c r="B6" s="165" t="s">
        <v>8</v>
      </c>
      <c r="C6" s="200"/>
      <c r="D6" s="186"/>
      <c r="E6" s="201"/>
      <c r="F6" s="164">
        <v>4</v>
      </c>
      <c r="G6" s="169" t="s">
        <v>4</v>
      </c>
      <c r="H6" s="166"/>
      <c r="I6" s="167"/>
      <c r="J6" s="202"/>
      <c r="K6" s="167">
        <v>4</v>
      </c>
      <c r="L6" s="165" t="s">
        <v>7</v>
      </c>
      <c r="M6" s="189"/>
      <c r="N6" s="189"/>
      <c r="O6" s="188"/>
      <c r="P6" s="164">
        <v>4</v>
      </c>
      <c r="Q6" s="170" t="s">
        <v>9</v>
      </c>
      <c r="R6" s="189"/>
      <c r="S6" s="167"/>
      <c r="T6" s="171"/>
      <c r="U6" s="164">
        <v>4</v>
      </c>
      <c r="V6" s="160" t="s">
        <v>5</v>
      </c>
      <c r="W6" s="166"/>
      <c r="X6" s="190"/>
      <c r="Y6" s="171"/>
      <c r="Z6" s="164">
        <v>4</v>
      </c>
      <c r="AA6" s="165" t="s">
        <v>7</v>
      </c>
      <c r="AB6" s="191"/>
      <c r="AC6" s="191"/>
      <c r="AD6" s="175"/>
      <c r="AE6" s="164">
        <v>4</v>
      </c>
      <c r="AF6" s="170" t="s">
        <v>10</v>
      </c>
      <c r="AG6" s="183"/>
      <c r="AH6" s="193"/>
      <c r="AI6" s="194"/>
      <c r="AJ6" s="164">
        <v>4</v>
      </c>
      <c r="AK6" s="165" t="s">
        <v>6</v>
      </c>
      <c r="AL6" s="203"/>
      <c r="AM6" s="186"/>
      <c r="AN6" s="204"/>
      <c r="AO6" s="164">
        <v>4</v>
      </c>
      <c r="AP6" s="165" t="s">
        <v>6</v>
      </c>
      <c r="AQ6" s="205"/>
      <c r="AR6" s="206"/>
      <c r="AS6" s="207"/>
      <c r="AT6" s="164">
        <v>4</v>
      </c>
      <c r="AU6" s="170" t="s">
        <v>9</v>
      </c>
      <c r="AV6" s="189"/>
      <c r="AW6" s="167"/>
      <c r="AX6" s="171"/>
      <c r="AY6" s="164">
        <v>4</v>
      </c>
      <c r="AZ6" s="169" t="s">
        <v>4</v>
      </c>
      <c r="BA6" s="166"/>
      <c r="BB6" s="190"/>
      <c r="BC6" s="171"/>
      <c r="BD6" s="164">
        <v>4</v>
      </c>
      <c r="BE6" s="165" t="s">
        <v>7</v>
      </c>
      <c r="BF6" s="191"/>
      <c r="BG6" s="191"/>
      <c r="BH6" s="175"/>
    </row>
    <row r="7" spans="1:60" ht="19">
      <c r="A7" s="198">
        <v>5</v>
      </c>
      <c r="B7" s="165" t="s">
        <v>9</v>
      </c>
      <c r="C7" s="208"/>
      <c r="D7" s="186"/>
      <c r="E7" s="209"/>
      <c r="F7" s="164">
        <v>5</v>
      </c>
      <c r="G7" s="160" t="s">
        <v>5</v>
      </c>
      <c r="H7" s="166"/>
      <c r="I7" s="167"/>
      <c r="J7" s="167"/>
      <c r="K7" s="168">
        <v>5</v>
      </c>
      <c r="L7" s="165" t="s">
        <v>8</v>
      </c>
      <c r="M7" s="167"/>
      <c r="N7" s="210"/>
      <c r="O7" s="211"/>
      <c r="P7" s="164">
        <v>5</v>
      </c>
      <c r="Q7" s="170" t="s">
        <v>10</v>
      </c>
      <c r="R7" s="190"/>
      <c r="S7" s="202"/>
      <c r="T7" s="171"/>
      <c r="U7" s="164">
        <v>5</v>
      </c>
      <c r="V7" s="165" t="s">
        <v>6</v>
      </c>
      <c r="W7" s="167"/>
      <c r="X7" s="202"/>
      <c r="Y7" s="171"/>
      <c r="Z7" s="164">
        <v>5</v>
      </c>
      <c r="AA7" s="165" t="s">
        <v>8</v>
      </c>
      <c r="AB7" s="183"/>
      <c r="AC7" s="183"/>
      <c r="AD7" s="175"/>
      <c r="AE7" s="164">
        <v>5</v>
      </c>
      <c r="AF7" s="169" t="s">
        <v>4</v>
      </c>
      <c r="AG7" s="183"/>
      <c r="AH7" s="174"/>
      <c r="AI7" s="212"/>
      <c r="AJ7" s="164">
        <v>5</v>
      </c>
      <c r="AK7" s="165" t="s">
        <v>7</v>
      </c>
      <c r="AL7" s="195"/>
      <c r="AM7" s="186"/>
      <c r="AN7" s="204"/>
      <c r="AO7" s="164">
        <v>5</v>
      </c>
      <c r="AP7" s="165" t="s">
        <v>7</v>
      </c>
      <c r="AQ7" s="213"/>
      <c r="AR7" s="206"/>
      <c r="AS7" s="207"/>
      <c r="AT7" s="164">
        <v>5</v>
      </c>
      <c r="AU7" s="170" t="s">
        <v>10</v>
      </c>
      <c r="AV7" s="190"/>
      <c r="AW7" s="202"/>
      <c r="AX7" s="171"/>
      <c r="AY7" s="164">
        <v>5</v>
      </c>
      <c r="AZ7" s="160" t="s">
        <v>5</v>
      </c>
      <c r="BA7" s="167"/>
      <c r="BB7" s="202"/>
      <c r="BC7" s="171"/>
      <c r="BD7" s="164">
        <v>5</v>
      </c>
      <c r="BE7" s="165" t="s">
        <v>8</v>
      </c>
      <c r="BF7" s="183"/>
      <c r="BG7" s="183"/>
      <c r="BH7" s="175"/>
    </row>
    <row r="8" spans="1:60" ht="19">
      <c r="A8" s="164">
        <v>6</v>
      </c>
      <c r="B8" s="165" t="s">
        <v>10</v>
      </c>
      <c r="C8" s="214"/>
      <c r="D8" s="200"/>
      <c r="E8" s="209"/>
      <c r="F8" s="164">
        <v>6</v>
      </c>
      <c r="G8" s="165" t="s">
        <v>6</v>
      </c>
      <c r="H8" s="166"/>
      <c r="I8" s="167"/>
      <c r="J8" s="167"/>
      <c r="K8" s="168">
        <v>6</v>
      </c>
      <c r="L8" s="165" t="s">
        <v>9</v>
      </c>
      <c r="M8" s="167"/>
      <c r="N8" s="167"/>
      <c r="O8" s="215"/>
      <c r="P8" s="164">
        <v>6</v>
      </c>
      <c r="Q8" s="169" t="s">
        <v>4</v>
      </c>
      <c r="R8" s="190"/>
      <c r="S8" s="202"/>
      <c r="T8" s="171"/>
      <c r="U8" s="164">
        <v>6</v>
      </c>
      <c r="V8" s="165" t="s">
        <v>7</v>
      </c>
      <c r="W8" s="167"/>
      <c r="X8" s="167"/>
      <c r="Y8" s="171"/>
      <c r="Z8" s="164">
        <v>6</v>
      </c>
      <c r="AA8" s="165" t="s">
        <v>9</v>
      </c>
      <c r="AB8" s="183"/>
      <c r="AC8" s="191"/>
      <c r="AD8" s="175"/>
      <c r="AE8" s="164">
        <v>6</v>
      </c>
      <c r="AF8" s="160" t="s">
        <v>5</v>
      </c>
      <c r="AG8" s="183"/>
      <c r="AH8" s="174"/>
      <c r="AI8" s="212"/>
      <c r="AJ8" s="164">
        <v>6</v>
      </c>
      <c r="AK8" s="165" t="s">
        <v>8</v>
      </c>
      <c r="AL8" s="200"/>
      <c r="AM8" s="200"/>
      <c r="AN8" s="204"/>
      <c r="AO8" s="164">
        <v>6</v>
      </c>
      <c r="AP8" s="165" t="s">
        <v>8</v>
      </c>
      <c r="AQ8" s="213"/>
      <c r="AR8" s="213"/>
      <c r="AS8" s="207"/>
      <c r="AT8" s="164">
        <v>6</v>
      </c>
      <c r="AU8" s="169" t="s">
        <v>4</v>
      </c>
      <c r="AV8" s="190"/>
      <c r="AW8" s="202"/>
      <c r="AX8" s="171"/>
      <c r="AY8" s="164">
        <v>6</v>
      </c>
      <c r="AZ8" s="170" t="s">
        <v>6</v>
      </c>
      <c r="BA8" s="167"/>
      <c r="BB8" s="167"/>
      <c r="BC8" s="171"/>
      <c r="BD8" s="164">
        <v>6</v>
      </c>
      <c r="BE8" s="165" t="s">
        <v>9</v>
      </c>
      <c r="BF8" s="183"/>
      <c r="BG8" s="191"/>
      <c r="BH8" s="175"/>
    </row>
    <row r="9" spans="1:60" ht="19">
      <c r="A9" s="198">
        <v>7</v>
      </c>
      <c r="B9" s="169" t="s">
        <v>4</v>
      </c>
      <c r="C9" s="214"/>
      <c r="D9" s="214"/>
      <c r="E9" s="188"/>
      <c r="F9" s="164">
        <v>7</v>
      </c>
      <c r="G9" s="165" t="s">
        <v>7</v>
      </c>
      <c r="H9" s="166"/>
      <c r="I9" s="167"/>
      <c r="J9" s="167"/>
      <c r="K9" s="168">
        <v>7</v>
      </c>
      <c r="L9" s="165" t="s">
        <v>10</v>
      </c>
      <c r="M9" s="202"/>
      <c r="N9" s="216"/>
      <c r="O9" s="215"/>
      <c r="P9" s="164">
        <v>7</v>
      </c>
      <c r="Q9" s="160" t="s">
        <v>5</v>
      </c>
      <c r="R9" s="190"/>
      <c r="S9" s="202"/>
      <c r="T9" s="171"/>
      <c r="U9" s="164">
        <v>7</v>
      </c>
      <c r="V9" s="165" t="s">
        <v>8</v>
      </c>
      <c r="W9" s="167"/>
      <c r="X9" s="167"/>
      <c r="Y9" s="171"/>
      <c r="Z9" s="164">
        <v>7</v>
      </c>
      <c r="AA9" s="165" t="s">
        <v>10</v>
      </c>
      <c r="AB9" s="183"/>
      <c r="AC9" s="191"/>
      <c r="AD9" s="175"/>
      <c r="AE9" s="164">
        <v>7</v>
      </c>
      <c r="AF9" s="165" t="s">
        <v>6</v>
      </c>
      <c r="AG9" s="174"/>
      <c r="AH9" s="174"/>
      <c r="AI9" s="217"/>
      <c r="AJ9" s="164">
        <v>7</v>
      </c>
      <c r="AK9" s="165" t="s">
        <v>9</v>
      </c>
      <c r="AL9" s="200"/>
      <c r="AM9" s="208"/>
      <c r="AN9" s="218"/>
      <c r="AO9" s="164">
        <v>7</v>
      </c>
      <c r="AP9" s="165" t="s">
        <v>9</v>
      </c>
      <c r="AQ9" s="213"/>
      <c r="AR9" s="213"/>
      <c r="AS9" s="219"/>
      <c r="AT9" s="164">
        <v>7</v>
      </c>
      <c r="AU9" s="160" t="s">
        <v>5</v>
      </c>
      <c r="AV9" s="190"/>
      <c r="AW9" s="202"/>
      <c r="AX9" s="171"/>
      <c r="AY9" s="164">
        <v>7</v>
      </c>
      <c r="AZ9" s="170" t="s">
        <v>7</v>
      </c>
      <c r="BA9" s="167"/>
      <c r="BB9" s="167"/>
      <c r="BC9" s="171"/>
      <c r="BD9" s="164">
        <v>7</v>
      </c>
      <c r="BE9" s="165" t="s">
        <v>10</v>
      </c>
      <c r="BF9" s="183"/>
      <c r="BG9" s="191"/>
      <c r="BH9" s="175"/>
    </row>
    <row r="10" spans="1:60" ht="19">
      <c r="A10" s="164">
        <v>8</v>
      </c>
      <c r="B10" s="160" t="s">
        <v>5</v>
      </c>
      <c r="C10" s="214"/>
      <c r="D10" s="214"/>
      <c r="E10" s="209"/>
      <c r="F10" s="164">
        <v>8</v>
      </c>
      <c r="G10" s="165" t="s">
        <v>8</v>
      </c>
      <c r="H10" s="166"/>
      <c r="I10" s="208"/>
      <c r="J10" s="220"/>
      <c r="K10" s="167">
        <v>8</v>
      </c>
      <c r="L10" s="169" t="s">
        <v>4</v>
      </c>
      <c r="M10" s="202"/>
      <c r="N10" s="216"/>
      <c r="O10" s="215"/>
      <c r="P10" s="164">
        <v>8</v>
      </c>
      <c r="Q10" s="160" t="s">
        <v>6</v>
      </c>
      <c r="R10" s="167"/>
      <c r="S10" s="167"/>
      <c r="T10" s="171"/>
      <c r="U10" s="164">
        <v>8</v>
      </c>
      <c r="V10" s="165" t="s">
        <v>9</v>
      </c>
      <c r="W10" s="208"/>
      <c r="X10" s="208"/>
      <c r="Y10" s="171"/>
      <c r="Z10" s="164">
        <v>8</v>
      </c>
      <c r="AA10" s="169" t="s">
        <v>4</v>
      </c>
      <c r="AB10" s="183"/>
      <c r="AC10" s="191"/>
      <c r="AD10" s="175"/>
      <c r="AE10" s="164">
        <v>8</v>
      </c>
      <c r="AF10" s="170" t="s">
        <v>7</v>
      </c>
      <c r="AG10" s="174"/>
      <c r="AH10" s="174"/>
      <c r="AI10" s="221"/>
      <c r="AJ10" s="164">
        <v>8</v>
      </c>
      <c r="AK10" s="165" t="s">
        <v>10</v>
      </c>
      <c r="AL10" s="200"/>
      <c r="AM10" s="208"/>
      <c r="AN10" s="218"/>
      <c r="AO10" s="164">
        <v>8</v>
      </c>
      <c r="AP10" s="165" t="s">
        <v>10</v>
      </c>
      <c r="AQ10" s="222"/>
      <c r="AR10" s="213"/>
      <c r="AS10" s="219"/>
      <c r="AT10" s="164">
        <v>8</v>
      </c>
      <c r="AU10" s="223" t="s">
        <v>6</v>
      </c>
      <c r="AV10" s="167"/>
      <c r="AW10" s="167"/>
      <c r="AX10" s="171"/>
      <c r="AY10" s="164">
        <v>8</v>
      </c>
      <c r="AZ10" s="170" t="s">
        <v>8</v>
      </c>
      <c r="BA10" s="208"/>
      <c r="BB10" s="208"/>
      <c r="BC10" s="171"/>
      <c r="BD10" s="164">
        <v>8</v>
      </c>
      <c r="BE10" s="169" t="s">
        <v>4</v>
      </c>
      <c r="BF10" s="183"/>
      <c r="BG10" s="191"/>
      <c r="BH10" s="175"/>
    </row>
    <row r="11" spans="1:60" ht="19">
      <c r="A11" s="198">
        <v>9</v>
      </c>
      <c r="B11" s="165" t="s">
        <v>6</v>
      </c>
      <c r="C11" s="167"/>
      <c r="D11" s="200"/>
      <c r="E11" s="204"/>
      <c r="F11" s="164">
        <v>9</v>
      </c>
      <c r="G11" s="165" t="s">
        <v>9</v>
      </c>
      <c r="H11" s="167"/>
      <c r="I11" s="167"/>
      <c r="J11" s="202"/>
      <c r="K11" s="189">
        <v>9</v>
      </c>
      <c r="L11" s="160" t="s">
        <v>5</v>
      </c>
      <c r="M11" s="202"/>
      <c r="N11" s="216"/>
      <c r="O11" s="224"/>
      <c r="P11" s="164">
        <v>9</v>
      </c>
      <c r="Q11" s="170" t="s">
        <v>7</v>
      </c>
      <c r="R11" s="167"/>
      <c r="S11" s="167"/>
      <c r="T11" s="171"/>
      <c r="U11" s="164">
        <v>9</v>
      </c>
      <c r="V11" s="165" t="s">
        <v>10</v>
      </c>
      <c r="W11" s="167"/>
      <c r="X11" s="167"/>
      <c r="Y11" s="171"/>
      <c r="Z11" s="164">
        <v>9</v>
      </c>
      <c r="AA11" s="160" t="s">
        <v>5</v>
      </c>
      <c r="AB11" s="183"/>
      <c r="AC11" s="191"/>
      <c r="AD11" s="175"/>
      <c r="AE11" s="164">
        <v>9</v>
      </c>
      <c r="AF11" s="170" t="s">
        <v>8</v>
      </c>
      <c r="AG11" s="225"/>
      <c r="AH11" s="226"/>
      <c r="AI11" s="212"/>
      <c r="AJ11" s="164">
        <v>9</v>
      </c>
      <c r="AK11" s="169" t="s">
        <v>4</v>
      </c>
      <c r="AL11" s="166"/>
      <c r="AM11" s="208"/>
      <c r="AN11" s="218"/>
      <c r="AO11" s="164">
        <v>9</v>
      </c>
      <c r="AP11" s="169" t="s">
        <v>4</v>
      </c>
      <c r="AQ11" s="222"/>
      <c r="AR11" s="227"/>
      <c r="AS11" s="219"/>
      <c r="AT11" s="164">
        <v>9</v>
      </c>
      <c r="AU11" s="170" t="s">
        <v>7</v>
      </c>
      <c r="AV11" s="167"/>
      <c r="AW11" s="167"/>
      <c r="AX11" s="171"/>
      <c r="AY11" s="164">
        <v>9</v>
      </c>
      <c r="AZ11" s="170" t="s">
        <v>9</v>
      </c>
      <c r="BA11" s="167"/>
      <c r="BB11" s="167"/>
      <c r="BC11" s="171"/>
      <c r="BD11" s="164">
        <v>9</v>
      </c>
      <c r="BE11" s="160" t="s">
        <v>5</v>
      </c>
      <c r="BF11" s="183"/>
      <c r="BG11" s="191"/>
      <c r="BH11" s="175"/>
    </row>
    <row r="12" spans="1:60" ht="19">
      <c r="A12" s="164">
        <v>10</v>
      </c>
      <c r="B12" s="165" t="s">
        <v>7</v>
      </c>
      <c r="C12" s="165"/>
      <c r="D12" s="165"/>
      <c r="E12" s="201"/>
      <c r="F12" s="164">
        <v>10</v>
      </c>
      <c r="G12" s="165" t="s">
        <v>10</v>
      </c>
      <c r="H12" s="167"/>
      <c r="I12" s="167"/>
      <c r="J12" s="202"/>
      <c r="K12" s="189">
        <v>10</v>
      </c>
      <c r="L12" s="165" t="s">
        <v>6</v>
      </c>
      <c r="M12" s="202"/>
      <c r="N12" s="167"/>
      <c r="O12" s="224"/>
      <c r="P12" s="164">
        <v>10</v>
      </c>
      <c r="Q12" s="170" t="s">
        <v>8</v>
      </c>
      <c r="R12" s="167"/>
      <c r="S12" s="202"/>
      <c r="T12" s="171"/>
      <c r="U12" s="164">
        <v>10</v>
      </c>
      <c r="V12" s="169" t="s">
        <v>4</v>
      </c>
      <c r="W12" s="167"/>
      <c r="X12" s="190"/>
      <c r="Y12" s="171"/>
      <c r="Z12" s="164">
        <v>10</v>
      </c>
      <c r="AA12" s="165" t="s">
        <v>6</v>
      </c>
      <c r="AB12" s="183"/>
      <c r="AC12" s="183"/>
      <c r="AD12" s="175"/>
      <c r="AE12" s="164">
        <v>10</v>
      </c>
      <c r="AF12" s="170" t="s">
        <v>9</v>
      </c>
      <c r="AG12" s="225"/>
      <c r="AH12" s="226"/>
      <c r="AI12" s="212"/>
      <c r="AJ12" s="164">
        <v>10</v>
      </c>
      <c r="AK12" s="160" t="s">
        <v>5</v>
      </c>
      <c r="AL12" s="166"/>
      <c r="AM12" s="200"/>
      <c r="AN12" s="204"/>
      <c r="AO12" s="164">
        <v>10</v>
      </c>
      <c r="AP12" s="160" t="s">
        <v>5</v>
      </c>
      <c r="AQ12" s="222"/>
      <c r="AR12" s="206"/>
      <c r="AS12" s="228"/>
      <c r="AT12" s="164">
        <v>10</v>
      </c>
      <c r="AU12" s="170" t="s">
        <v>8</v>
      </c>
      <c r="AV12" s="167"/>
      <c r="AW12" s="202"/>
      <c r="AX12" s="171"/>
      <c r="AY12" s="164">
        <v>10</v>
      </c>
      <c r="AZ12" s="170" t="s">
        <v>10</v>
      </c>
      <c r="BA12" s="167"/>
      <c r="BB12" s="190"/>
      <c r="BC12" s="171"/>
      <c r="BD12" s="164">
        <v>10</v>
      </c>
      <c r="BE12" s="165" t="s">
        <v>6</v>
      </c>
      <c r="BF12" s="183"/>
      <c r="BG12" s="183"/>
      <c r="BH12" s="175"/>
    </row>
    <row r="13" spans="1:60" ht="19">
      <c r="A13" s="198">
        <v>11</v>
      </c>
      <c r="B13" s="165" t="s">
        <v>8</v>
      </c>
      <c r="C13" s="167"/>
      <c r="D13" s="200"/>
      <c r="E13" s="188"/>
      <c r="F13" s="164">
        <v>11</v>
      </c>
      <c r="G13" s="199" t="s">
        <v>4</v>
      </c>
      <c r="H13" s="167"/>
      <c r="I13" s="167"/>
      <c r="J13" s="229"/>
      <c r="K13" s="189">
        <v>11</v>
      </c>
      <c r="L13" s="165" t="s">
        <v>7</v>
      </c>
      <c r="M13" s="167"/>
      <c r="N13" s="189"/>
      <c r="O13" s="172"/>
      <c r="P13" s="164">
        <v>11</v>
      </c>
      <c r="Q13" s="170" t="s">
        <v>9</v>
      </c>
      <c r="R13" s="167"/>
      <c r="S13" s="202"/>
      <c r="T13" s="230"/>
      <c r="U13" s="164">
        <v>11</v>
      </c>
      <c r="V13" s="160" t="s">
        <v>5</v>
      </c>
      <c r="W13" s="167"/>
      <c r="X13" s="190"/>
      <c r="Y13" s="171"/>
      <c r="Z13" s="164">
        <v>11</v>
      </c>
      <c r="AA13" s="165" t="s">
        <v>7</v>
      </c>
      <c r="AB13" s="183"/>
      <c r="AC13" s="231"/>
      <c r="AD13" s="175"/>
      <c r="AE13" s="164">
        <v>11</v>
      </c>
      <c r="AF13" s="170" t="s">
        <v>10</v>
      </c>
      <c r="AG13" s="183"/>
      <c r="AH13" s="225"/>
      <c r="AI13" s="217"/>
      <c r="AJ13" s="164">
        <v>11</v>
      </c>
      <c r="AK13" s="160" t="s">
        <v>6</v>
      </c>
      <c r="AL13" s="166"/>
      <c r="AM13" s="200"/>
      <c r="AN13" s="204"/>
      <c r="AO13" s="164">
        <v>11</v>
      </c>
      <c r="AP13" s="165" t="s">
        <v>6</v>
      </c>
      <c r="AQ13" s="232"/>
      <c r="AR13" s="206"/>
      <c r="AS13" s="228"/>
      <c r="AT13" s="164">
        <v>11</v>
      </c>
      <c r="AU13" s="170" t="s">
        <v>9</v>
      </c>
      <c r="AV13" s="167"/>
      <c r="AW13" s="202"/>
      <c r="AX13" s="230"/>
      <c r="AY13" s="164">
        <v>11</v>
      </c>
      <c r="AZ13" s="169" t="s">
        <v>4</v>
      </c>
      <c r="BA13" s="167"/>
      <c r="BB13" s="190"/>
      <c r="BC13" s="171"/>
      <c r="BD13" s="164">
        <v>11</v>
      </c>
      <c r="BE13" s="165" t="s">
        <v>7</v>
      </c>
      <c r="BF13" s="183"/>
      <c r="BG13" s="231"/>
      <c r="BH13" s="175"/>
    </row>
    <row r="14" spans="1:60" ht="19">
      <c r="A14" s="164">
        <v>12</v>
      </c>
      <c r="B14" s="165" t="s">
        <v>9</v>
      </c>
      <c r="C14" s="167"/>
      <c r="D14" s="200"/>
      <c r="E14" s="188"/>
      <c r="F14" s="164">
        <v>12</v>
      </c>
      <c r="G14" s="160" t="s">
        <v>5</v>
      </c>
      <c r="H14" s="167"/>
      <c r="I14" s="208"/>
      <c r="J14" s="229"/>
      <c r="K14" s="189">
        <v>12</v>
      </c>
      <c r="L14" s="165" t="s">
        <v>8</v>
      </c>
      <c r="M14" s="167"/>
      <c r="N14" s="167"/>
      <c r="O14" s="215"/>
      <c r="P14" s="164">
        <v>12</v>
      </c>
      <c r="Q14" s="170" t="s">
        <v>10</v>
      </c>
      <c r="R14" s="167"/>
      <c r="S14" s="202"/>
      <c r="T14" s="202"/>
      <c r="U14" s="164">
        <v>12</v>
      </c>
      <c r="V14" s="165" t="s">
        <v>6</v>
      </c>
      <c r="W14" s="167"/>
      <c r="X14" s="190"/>
      <c r="Y14" s="171"/>
      <c r="Z14" s="164">
        <v>12</v>
      </c>
      <c r="AA14" s="165" t="s">
        <v>8</v>
      </c>
      <c r="AB14" s="183"/>
      <c r="AC14" s="183"/>
      <c r="AD14" s="175"/>
      <c r="AE14" s="164">
        <v>12</v>
      </c>
      <c r="AF14" s="169" t="s">
        <v>4</v>
      </c>
      <c r="AG14" s="183"/>
      <c r="AH14" s="225"/>
      <c r="AI14" s="233"/>
      <c r="AJ14" s="164">
        <v>12</v>
      </c>
      <c r="AK14" s="165" t="s">
        <v>7</v>
      </c>
      <c r="AL14" s="202"/>
      <c r="AM14" s="200"/>
      <c r="AN14" s="204"/>
      <c r="AO14" s="164">
        <v>12</v>
      </c>
      <c r="AP14" s="165" t="s">
        <v>7</v>
      </c>
      <c r="AQ14" s="234"/>
      <c r="AR14" s="206"/>
      <c r="AS14" s="228"/>
      <c r="AT14" s="164">
        <v>12</v>
      </c>
      <c r="AU14" s="170" t="s">
        <v>10</v>
      </c>
      <c r="AV14" s="167"/>
      <c r="AW14" s="202"/>
      <c r="AX14" s="202"/>
      <c r="AY14" s="164">
        <v>12</v>
      </c>
      <c r="AZ14" s="160" t="s">
        <v>5</v>
      </c>
      <c r="BA14" s="167"/>
      <c r="BB14" s="190"/>
      <c r="BC14" s="171"/>
      <c r="BD14" s="164">
        <v>12</v>
      </c>
      <c r="BE14" s="165" t="s">
        <v>8</v>
      </c>
      <c r="BF14" s="183"/>
      <c r="BG14" s="183"/>
      <c r="BH14" s="175"/>
    </row>
    <row r="15" spans="1:60" ht="19">
      <c r="A15" s="198">
        <v>13</v>
      </c>
      <c r="B15" s="165" t="s">
        <v>10</v>
      </c>
      <c r="C15" s="208"/>
      <c r="D15" s="200"/>
      <c r="E15" s="235"/>
      <c r="F15" s="164">
        <v>13</v>
      </c>
      <c r="G15" s="165" t="s">
        <v>6</v>
      </c>
      <c r="H15" s="236"/>
      <c r="I15" s="167"/>
      <c r="J15" s="229"/>
      <c r="K15" s="189">
        <v>13</v>
      </c>
      <c r="L15" s="165" t="s">
        <v>9</v>
      </c>
      <c r="M15" s="167"/>
      <c r="N15" s="167"/>
      <c r="O15" s="215"/>
      <c r="P15" s="164">
        <v>13</v>
      </c>
      <c r="Q15" s="169" t="s">
        <v>4</v>
      </c>
      <c r="R15" s="208"/>
      <c r="S15" s="202"/>
      <c r="T15" s="202"/>
      <c r="U15" s="164">
        <v>13</v>
      </c>
      <c r="V15" s="165" t="s">
        <v>7</v>
      </c>
      <c r="W15" s="237"/>
      <c r="X15" s="167"/>
      <c r="Y15" s="171"/>
      <c r="Z15" s="164">
        <v>13</v>
      </c>
      <c r="AA15" s="165" t="s">
        <v>9</v>
      </c>
      <c r="AB15" s="183"/>
      <c r="AC15" s="238"/>
      <c r="AD15" s="175"/>
      <c r="AE15" s="164">
        <v>13</v>
      </c>
      <c r="AF15" s="160" t="s">
        <v>5</v>
      </c>
      <c r="AG15" s="183"/>
      <c r="AH15" s="225"/>
      <c r="AI15" s="239"/>
      <c r="AJ15" s="164">
        <v>13</v>
      </c>
      <c r="AK15" s="165" t="s">
        <v>8</v>
      </c>
      <c r="AL15" s="200"/>
      <c r="AM15" s="240"/>
      <c r="AN15" s="188"/>
      <c r="AO15" s="164">
        <v>13</v>
      </c>
      <c r="AP15" s="165" t="s">
        <v>8</v>
      </c>
      <c r="AQ15" s="241"/>
      <c r="AR15" s="241"/>
      <c r="AS15" s="207"/>
      <c r="AT15" s="164">
        <v>13</v>
      </c>
      <c r="AU15" s="169" t="s">
        <v>4</v>
      </c>
      <c r="AV15" s="208"/>
      <c r="AW15" s="202"/>
      <c r="AX15" s="202"/>
      <c r="AY15" s="164">
        <v>13</v>
      </c>
      <c r="AZ15" s="170" t="s">
        <v>6</v>
      </c>
      <c r="BA15" s="237"/>
      <c r="BB15" s="167"/>
      <c r="BC15" s="171"/>
      <c r="BD15" s="164">
        <v>13</v>
      </c>
      <c r="BE15" s="165" t="s">
        <v>9</v>
      </c>
      <c r="BF15" s="183"/>
      <c r="BG15" s="238"/>
      <c r="BH15" s="175"/>
    </row>
    <row r="16" spans="1:60" ht="19">
      <c r="A16" s="164">
        <v>14</v>
      </c>
      <c r="B16" s="169" t="s">
        <v>4</v>
      </c>
      <c r="C16" s="208"/>
      <c r="D16" s="208"/>
      <c r="E16" s="235"/>
      <c r="F16" s="164">
        <v>14</v>
      </c>
      <c r="G16" s="165" t="s">
        <v>7</v>
      </c>
      <c r="H16" s="167"/>
      <c r="I16" s="236"/>
      <c r="J16" s="229"/>
      <c r="K16" s="189">
        <v>14</v>
      </c>
      <c r="L16" s="165" t="s">
        <v>10</v>
      </c>
      <c r="M16" s="216"/>
      <c r="N16" s="167"/>
      <c r="O16" s="215"/>
      <c r="P16" s="164">
        <v>14</v>
      </c>
      <c r="Q16" s="160" t="s">
        <v>5</v>
      </c>
      <c r="R16" s="208"/>
      <c r="S16" s="202"/>
      <c r="T16" s="202"/>
      <c r="U16" s="164">
        <v>14</v>
      </c>
      <c r="V16" s="165" t="s">
        <v>8</v>
      </c>
      <c r="W16" s="167"/>
      <c r="X16" s="167"/>
      <c r="Y16" s="171"/>
      <c r="Z16" s="164">
        <v>14</v>
      </c>
      <c r="AA16" s="165" t="s">
        <v>10</v>
      </c>
      <c r="AB16" s="231"/>
      <c r="AC16" s="183"/>
      <c r="AD16" s="175"/>
      <c r="AE16" s="164">
        <v>14</v>
      </c>
      <c r="AF16" s="160" t="s">
        <v>6</v>
      </c>
      <c r="AG16" s="183"/>
      <c r="AH16" s="225"/>
      <c r="AI16" s="239"/>
      <c r="AJ16" s="164">
        <v>14</v>
      </c>
      <c r="AK16" s="165" t="s">
        <v>9</v>
      </c>
      <c r="AL16" s="200"/>
      <c r="AM16" s="242"/>
      <c r="AN16" s="209"/>
      <c r="AO16" s="164">
        <v>14</v>
      </c>
      <c r="AP16" s="165" t="s">
        <v>9</v>
      </c>
      <c r="AQ16" s="241"/>
      <c r="AR16" s="241"/>
      <c r="AS16" s="243"/>
      <c r="AT16" s="164">
        <v>14</v>
      </c>
      <c r="AU16" s="160" t="s">
        <v>5</v>
      </c>
      <c r="AV16" s="208"/>
      <c r="AW16" s="202"/>
      <c r="AX16" s="202"/>
      <c r="AY16" s="164">
        <v>14</v>
      </c>
      <c r="AZ16" s="170" t="s">
        <v>7</v>
      </c>
      <c r="BA16" s="167"/>
      <c r="BB16" s="167"/>
      <c r="BC16" s="171"/>
      <c r="BD16" s="164">
        <v>14</v>
      </c>
      <c r="BE16" s="165" t="s">
        <v>10</v>
      </c>
      <c r="BF16" s="231"/>
      <c r="BG16" s="183"/>
      <c r="BH16" s="175"/>
    </row>
    <row r="17" spans="1:60" ht="19">
      <c r="A17" s="198">
        <v>15</v>
      </c>
      <c r="B17" s="160" t="s">
        <v>5</v>
      </c>
      <c r="C17" s="208"/>
      <c r="D17" s="208"/>
      <c r="E17" s="235"/>
      <c r="F17" s="164">
        <v>15</v>
      </c>
      <c r="G17" s="165" t="s">
        <v>8</v>
      </c>
      <c r="H17" s="167"/>
      <c r="I17" s="236"/>
      <c r="J17" s="229"/>
      <c r="K17" s="189">
        <v>15</v>
      </c>
      <c r="L17" s="169" t="s">
        <v>4</v>
      </c>
      <c r="M17" s="216"/>
      <c r="N17" s="167"/>
      <c r="O17" s="167"/>
      <c r="P17" s="164">
        <v>15</v>
      </c>
      <c r="Q17" s="170" t="s">
        <v>6</v>
      </c>
      <c r="R17" s="208"/>
      <c r="S17" s="190"/>
      <c r="T17" s="171"/>
      <c r="U17" s="164">
        <v>15</v>
      </c>
      <c r="V17" s="165" t="s">
        <v>9</v>
      </c>
      <c r="W17" s="167"/>
      <c r="X17" s="167"/>
      <c r="Y17" s="171"/>
      <c r="Z17" s="164">
        <v>15</v>
      </c>
      <c r="AA17" s="169" t="s">
        <v>4</v>
      </c>
      <c r="AB17" s="231"/>
      <c r="AC17" s="183"/>
      <c r="AD17" s="175"/>
      <c r="AE17" s="164">
        <v>15</v>
      </c>
      <c r="AF17" s="170" t="s">
        <v>7</v>
      </c>
      <c r="AG17" s="225"/>
      <c r="AH17" s="174"/>
      <c r="AI17" s="239"/>
      <c r="AJ17" s="164">
        <v>15</v>
      </c>
      <c r="AK17" s="165" t="s">
        <v>10</v>
      </c>
      <c r="AL17" s="244"/>
      <c r="AM17" s="245"/>
      <c r="AN17" s="246"/>
      <c r="AO17" s="164">
        <v>15</v>
      </c>
      <c r="AP17" s="165" t="s">
        <v>10</v>
      </c>
      <c r="AQ17" s="247"/>
      <c r="AR17" s="248"/>
      <c r="AS17" s="243"/>
      <c r="AT17" s="164">
        <v>15</v>
      </c>
      <c r="AU17" s="170" t="s">
        <v>6</v>
      </c>
      <c r="AV17" s="208"/>
      <c r="AW17" s="190"/>
      <c r="AX17" s="171"/>
      <c r="AY17" s="164">
        <v>15</v>
      </c>
      <c r="AZ17" s="170" t="s">
        <v>8</v>
      </c>
      <c r="BA17" s="167"/>
      <c r="BB17" s="167"/>
      <c r="BC17" s="171"/>
      <c r="BD17" s="164">
        <v>15</v>
      </c>
      <c r="BE17" s="169" t="s">
        <v>4</v>
      </c>
      <c r="BF17" s="231"/>
      <c r="BG17" s="183"/>
      <c r="BH17" s="175"/>
    </row>
    <row r="18" spans="1:60" ht="19">
      <c r="A18" s="164">
        <v>16</v>
      </c>
      <c r="B18" s="160" t="s">
        <v>6</v>
      </c>
      <c r="C18" s="167"/>
      <c r="D18" s="208"/>
      <c r="E18" s="235"/>
      <c r="F18" s="164">
        <v>16</v>
      </c>
      <c r="G18" s="165" t="s">
        <v>9</v>
      </c>
      <c r="H18" s="167"/>
      <c r="I18" s="167"/>
      <c r="J18" s="202"/>
      <c r="K18" s="189">
        <v>16</v>
      </c>
      <c r="L18" s="160" t="s">
        <v>5</v>
      </c>
      <c r="M18" s="216"/>
      <c r="N18" s="167"/>
      <c r="O18" s="167"/>
      <c r="P18" s="164">
        <v>16</v>
      </c>
      <c r="Q18" s="170" t="s">
        <v>7</v>
      </c>
      <c r="R18" s="189"/>
      <c r="S18" s="189"/>
      <c r="T18" s="230"/>
      <c r="U18" s="164">
        <v>16</v>
      </c>
      <c r="V18" s="165" t="s">
        <v>10</v>
      </c>
      <c r="W18" s="167"/>
      <c r="X18" s="167"/>
      <c r="Y18" s="171"/>
      <c r="Z18" s="164">
        <v>16</v>
      </c>
      <c r="AA18" s="160" t="s">
        <v>5</v>
      </c>
      <c r="AB18" s="231"/>
      <c r="AC18" s="183"/>
      <c r="AD18" s="175"/>
      <c r="AE18" s="164">
        <v>16</v>
      </c>
      <c r="AF18" s="170" t="s">
        <v>8</v>
      </c>
      <c r="AG18" s="225"/>
      <c r="AH18" s="249"/>
      <c r="AI18" s="250"/>
      <c r="AJ18" s="164">
        <v>16</v>
      </c>
      <c r="AK18" s="169" t="s">
        <v>4</v>
      </c>
      <c r="AL18" s="244"/>
      <c r="AM18" s="245"/>
      <c r="AN18" s="188"/>
      <c r="AO18" s="164">
        <v>16</v>
      </c>
      <c r="AP18" s="169" t="s">
        <v>4</v>
      </c>
      <c r="AQ18" s="247"/>
      <c r="AR18" s="248"/>
      <c r="AS18" s="251"/>
      <c r="AT18" s="164">
        <v>16</v>
      </c>
      <c r="AU18" s="170" t="s">
        <v>7</v>
      </c>
      <c r="AV18" s="189"/>
      <c r="AW18" s="189"/>
      <c r="AX18" s="230"/>
      <c r="AY18" s="164">
        <v>16</v>
      </c>
      <c r="AZ18" s="170" t="s">
        <v>9</v>
      </c>
      <c r="BA18" s="167"/>
      <c r="BB18" s="167"/>
      <c r="BC18" s="171"/>
      <c r="BD18" s="164">
        <v>16</v>
      </c>
      <c r="BE18" s="160" t="s">
        <v>5</v>
      </c>
      <c r="BF18" s="231"/>
      <c r="BG18" s="183"/>
      <c r="BH18" s="175"/>
    </row>
    <row r="19" spans="1:60" ht="19">
      <c r="A19" s="198">
        <v>17</v>
      </c>
      <c r="B19" s="165" t="s">
        <v>7</v>
      </c>
      <c r="C19" s="167"/>
      <c r="D19" s="252"/>
      <c r="E19" s="235"/>
      <c r="F19" s="164">
        <v>17</v>
      </c>
      <c r="G19" s="165" t="s">
        <v>10</v>
      </c>
      <c r="H19" s="215"/>
      <c r="I19" s="167"/>
      <c r="J19" s="202"/>
      <c r="K19" s="189">
        <v>17</v>
      </c>
      <c r="L19" s="160" t="s">
        <v>6</v>
      </c>
      <c r="M19" s="167"/>
      <c r="N19" s="167"/>
      <c r="O19" s="167"/>
      <c r="P19" s="164">
        <v>17</v>
      </c>
      <c r="Q19" s="170" t="s">
        <v>8</v>
      </c>
      <c r="R19" s="167"/>
      <c r="S19" s="189"/>
      <c r="T19" s="171"/>
      <c r="U19" s="164">
        <v>17</v>
      </c>
      <c r="V19" s="169" t="s">
        <v>4</v>
      </c>
      <c r="W19" s="167"/>
      <c r="X19" s="216"/>
      <c r="Y19" s="171"/>
      <c r="Z19" s="164">
        <v>17</v>
      </c>
      <c r="AA19" s="165" t="s">
        <v>6</v>
      </c>
      <c r="AB19" s="183"/>
      <c r="AC19" s="183"/>
      <c r="AD19" s="175"/>
      <c r="AE19" s="164">
        <v>17</v>
      </c>
      <c r="AF19" s="170" t="s">
        <v>9</v>
      </c>
      <c r="AG19" s="225"/>
      <c r="AH19" s="249"/>
      <c r="AI19" s="175"/>
      <c r="AJ19" s="164">
        <v>17</v>
      </c>
      <c r="AK19" s="160" t="s">
        <v>5</v>
      </c>
      <c r="AL19" s="244"/>
      <c r="AM19" s="245"/>
      <c r="AN19" s="201"/>
      <c r="AO19" s="164">
        <v>17</v>
      </c>
      <c r="AP19" s="160" t="s">
        <v>5</v>
      </c>
      <c r="AQ19" s="247"/>
      <c r="AR19" s="248"/>
      <c r="AS19" s="253"/>
      <c r="AT19" s="164">
        <v>17</v>
      </c>
      <c r="AU19" s="170" t="s">
        <v>8</v>
      </c>
      <c r="AV19" s="167"/>
      <c r="AW19" s="189"/>
      <c r="AX19" s="171"/>
      <c r="AY19" s="164">
        <v>17</v>
      </c>
      <c r="AZ19" s="170" t="s">
        <v>10</v>
      </c>
      <c r="BA19" s="167"/>
      <c r="BB19" s="216"/>
      <c r="BC19" s="171"/>
      <c r="BD19" s="164">
        <v>17</v>
      </c>
      <c r="BE19" s="165" t="s">
        <v>6</v>
      </c>
      <c r="BF19" s="183"/>
      <c r="BG19" s="183"/>
      <c r="BH19" s="175"/>
    </row>
    <row r="20" spans="1:60" ht="19">
      <c r="A20" s="164">
        <v>18</v>
      </c>
      <c r="B20" s="165" t="s">
        <v>8</v>
      </c>
      <c r="C20" s="167"/>
      <c r="D20" s="167"/>
      <c r="E20" s="235"/>
      <c r="F20" s="164">
        <v>18</v>
      </c>
      <c r="G20" s="169" t="s">
        <v>4</v>
      </c>
      <c r="H20" s="166"/>
      <c r="I20" s="167"/>
      <c r="J20" s="202"/>
      <c r="K20" s="189">
        <v>18</v>
      </c>
      <c r="L20" s="165" t="s">
        <v>7</v>
      </c>
      <c r="M20" s="254"/>
      <c r="N20" s="189"/>
      <c r="O20" s="189"/>
      <c r="P20" s="164">
        <v>18</v>
      </c>
      <c r="Q20" s="170" t="s">
        <v>9</v>
      </c>
      <c r="R20" s="167"/>
      <c r="S20" s="189"/>
      <c r="T20" s="171"/>
      <c r="U20" s="164">
        <v>18</v>
      </c>
      <c r="V20" s="160" t="s">
        <v>5</v>
      </c>
      <c r="W20" s="167"/>
      <c r="X20" s="216"/>
      <c r="Y20" s="171"/>
      <c r="Z20" s="164">
        <v>18</v>
      </c>
      <c r="AA20" s="165" t="s">
        <v>7</v>
      </c>
      <c r="AB20" s="183"/>
      <c r="AC20" s="183"/>
      <c r="AD20" s="255"/>
      <c r="AE20" s="164">
        <v>18</v>
      </c>
      <c r="AF20" s="170" t="s">
        <v>10</v>
      </c>
      <c r="AG20" s="183"/>
      <c r="AH20" s="249"/>
      <c r="AI20" s="175"/>
      <c r="AJ20" s="164">
        <v>18</v>
      </c>
      <c r="AK20" s="165" t="s">
        <v>6</v>
      </c>
      <c r="AL20" s="166"/>
      <c r="AM20" s="240"/>
      <c r="AN20" s="188"/>
      <c r="AO20" s="164">
        <v>18</v>
      </c>
      <c r="AP20" s="165" t="s">
        <v>6</v>
      </c>
      <c r="AQ20" s="232"/>
      <c r="AR20" s="206"/>
      <c r="AS20" s="207"/>
      <c r="AT20" s="164">
        <v>18</v>
      </c>
      <c r="AU20" s="170" t="s">
        <v>9</v>
      </c>
      <c r="AV20" s="167"/>
      <c r="AW20" s="189"/>
      <c r="AX20" s="171"/>
      <c r="AY20" s="164">
        <v>18</v>
      </c>
      <c r="AZ20" s="169" t="s">
        <v>4</v>
      </c>
      <c r="BA20" s="167"/>
      <c r="BB20" s="216"/>
      <c r="BC20" s="171"/>
      <c r="BD20" s="164">
        <v>18</v>
      </c>
      <c r="BE20" s="165" t="s">
        <v>7</v>
      </c>
      <c r="BF20" s="183"/>
      <c r="BG20" s="183"/>
      <c r="BH20" s="256"/>
    </row>
    <row r="21" spans="1:60" ht="19">
      <c r="A21" s="198">
        <v>19</v>
      </c>
      <c r="B21" s="165" t="s">
        <v>9</v>
      </c>
      <c r="C21" s="167"/>
      <c r="D21" s="167"/>
      <c r="E21" s="235"/>
      <c r="F21" s="164">
        <v>19</v>
      </c>
      <c r="G21" s="160" t="s">
        <v>5</v>
      </c>
      <c r="H21" s="166"/>
      <c r="I21" s="167"/>
      <c r="J21" s="202"/>
      <c r="K21" s="189">
        <v>19</v>
      </c>
      <c r="L21" s="165" t="s">
        <v>8</v>
      </c>
      <c r="M21" s="254"/>
      <c r="N21" s="189"/>
      <c r="O21" s="189"/>
      <c r="P21" s="164">
        <v>19</v>
      </c>
      <c r="Q21" s="170" t="s">
        <v>10</v>
      </c>
      <c r="R21" s="167"/>
      <c r="S21" s="167"/>
      <c r="T21" s="171"/>
      <c r="U21" s="164">
        <v>19</v>
      </c>
      <c r="V21" s="165" t="s">
        <v>6</v>
      </c>
      <c r="W21" s="167"/>
      <c r="X21" s="167"/>
      <c r="Y21" s="171"/>
      <c r="Z21" s="164">
        <v>19</v>
      </c>
      <c r="AA21" s="165" t="s">
        <v>8</v>
      </c>
      <c r="AB21" s="183"/>
      <c r="AC21" s="183"/>
      <c r="AD21" s="257"/>
      <c r="AE21" s="164">
        <v>19</v>
      </c>
      <c r="AF21" s="169" t="s">
        <v>4</v>
      </c>
      <c r="AG21" s="183"/>
      <c r="AH21" s="258"/>
      <c r="AI21" s="175"/>
      <c r="AJ21" s="164">
        <v>19</v>
      </c>
      <c r="AK21" s="165" t="s">
        <v>7</v>
      </c>
      <c r="AL21" s="202"/>
      <c r="AM21" s="240"/>
      <c r="AN21" s="188"/>
      <c r="AO21" s="164">
        <v>19</v>
      </c>
      <c r="AP21" s="165" t="s">
        <v>7</v>
      </c>
      <c r="AQ21" s="234"/>
      <c r="AR21" s="206"/>
      <c r="AS21" s="253"/>
      <c r="AT21" s="164">
        <v>19</v>
      </c>
      <c r="AU21" s="170" t="s">
        <v>10</v>
      </c>
      <c r="AV21" s="167"/>
      <c r="AW21" s="167"/>
      <c r="AX21" s="171"/>
      <c r="AY21" s="164">
        <v>19</v>
      </c>
      <c r="AZ21" s="160" t="s">
        <v>5</v>
      </c>
      <c r="BA21" s="167"/>
      <c r="BB21" s="167"/>
      <c r="BC21" s="171"/>
      <c r="BD21" s="164">
        <v>19</v>
      </c>
      <c r="BE21" s="165" t="s">
        <v>8</v>
      </c>
      <c r="BF21" s="183"/>
      <c r="BG21" s="183"/>
      <c r="BH21" s="259"/>
    </row>
    <row r="22" spans="1:60" ht="19">
      <c r="A22" s="164">
        <v>20</v>
      </c>
      <c r="B22" s="165" t="s">
        <v>10</v>
      </c>
      <c r="C22" s="167"/>
      <c r="D22" s="167"/>
      <c r="E22" s="235"/>
      <c r="F22" s="164">
        <v>20</v>
      </c>
      <c r="G22" s="165" t="s">
        <v>6</v>
      </c>
      <c r="H22" s="166"/>
      <c r="I22" s="167"/>
      <c r="J22" s="202"/>
      <c r="K22" s="189">
        <v>20</v>
      </c>
      <c r="L22" s="165" t="s">
        <v>9</v>
      </c>
      <c r="M22" s="167"/>
      <c r="N22" s="167"/>
      <c r="O22" s="189"/>
      <c r="P22" s="164">
        <v>20</v>
      </c>
      <c r="Q22" s="169" t="s">
        <v>4</v>
      </c>
      <c r="R22" s="167"/>
      <c r="S22" s="167"/>
      <c r="T22" s="171"/>
      <c r="U22" s="164">
        <v>20</v>
      </c>
      <c r="V22" s="165" t="s">
        <v>7</v>
      </c>
      <c r="W22" s="167"/>
      <c r="X22" s="167"/>
      <c r="Y22" s="171"/>
      <c r="Z22" s="164">
        <v>20</v>
      </c>
      <c r="AA22" s="165" t="s">
        <v>9</v>
      </c>
      <c r="AB22" s="183"/>
      <c r="AC22" s="183"/>
      <c r="AD22" s="255"/>
      <c r="AE22" s="164">
        <v>20</v>
      </c>
      <c r="AF22" s="160" t="s">
        <v>5</v>
      </c>
      <c r="AG22" s="183"/>
      <c r="AH22" s="258"/>
      <c r="AI22" s="175"/>
      <c r="AJ22" s="168">
        <v>20</v>
      </c>
      <c r="AK22" s="165" t="s">
        <v>8</v>
      </c>
      <c r="AL22" s="200"/>
      <c r="AM22" s="260"/>
      <c r="AN22" s="261"/>
      <c r="AO22" s="164">
        <v>20</v>
      </c>
      <c r="AP22" s="165" t="s">
        <v>8</v>
      </c>
      <c r="AQ22" s="241"/>
      <c r="AR22" s="241"/>
      <c r="AS22" s="262"/>
      <c r="AT22" s="164">
        <v>20</v>
      </c>
      <c r="AU22" s="169" t="s">
        <v>4</v>
      </c>
      <c r="AV22" s="167"/>
      <c r="AW22" s="167"/>
      <c r="AX22" s="171"/>
      <c r="AY22" s="164">
        <v>20</v>
      </c>
      <c r="AZ22" s="170" t="s">
        <v>6</v>
      </c>
      <c r="BA22" s="167"/>
      <c r="BB22" s="167"/>
      <c r="BC22" s="171"/>
      <c r="BD22" s="164">
        <v>20</v>
      </c>
      <c r="BE22" s="165" t="s">
        <v>9</v>
      </c>
      <c r="BF22" s="183"/>
      <c r="BG22" s="183"/>
      <c r="BH22" s="175"/>
    </row>
    <row r="23" spans="1:60" ht="19">
      <c r="A23" s="198">
        <v>21</v>
      </c>
      <c r="B23" s="169" t="s">
        <v>4</v>
      </c>
      <c r="C23" s="245"/>
      <c r="D23" s="167"/>
      <c r="E23" s="235"/>
      <c r="F23" s="164">
        <v>21</v>
      </c>
      <c r="G23" s="165" t="s">
        <v>7</v>
      </c>
      <c r="H23" s="215"/>
      <c r="I23" s="167"/>
      <c r="J23" s="215"/>
      <c r="K23" s="189">
        <v>21</v>
      </c>
      <c r="L23" s="165" t="s">
        <v>10</v>
      </c>
      <c r="M23" s="167"/>
      <c r="N23" s="263"/>
      <c r="O23" s="264"/>
      <c r="P23" s="164">
        <v>21</v>
      </c>
      <c r="Q23" s="160" t="s">
        <v>5</v>
      </c>
      <c r="R23" s="167"/>
      <c r="S23" s="167"/>
      <c r="T23" s="171"/>
      <c r="U23" s="164">
        <v>21</v>
      </c>
      <c r="V23" s="165" t="s">
        <v>8</v>
      </c>
      <c r="W23" s="167"/>
      <c r="X23" s="167"/>
      <c r="Y23" s="171"/>
      <c r="Z23" s="164">
        <v>21</v>
      </c>
      <c r="AA23" s="165" t="s">
        <v>10</v>
      </c>
      <c r="AB23" s="183"/>
      <c r="AC23" s="183"/>
      <c r="AD23" s="255"/>
      <c r="AE23" s="164">
        <v>21</v>
      </c>
      <c r="AF23" s="170" t="s">
        <v>6</v>
      </c>
      <c r="AG23" s="174"/>
      <c r="AH23" s="258"/>
      <c r="AI23" s="250"/>
      <c r="AJ23" s="168">
        <v>21</v>
      </c>
      <c r="AK23" s="165" t="s">
        <v>9</v>
      </c>
      <c r="AL23" s="265"/>
      <c r="AM23" s="260"/>
      <c r="AN23" s="261"/>
      <c r="AO23" s="164">
        <v>21</v>
      </c>
      <c r="AP23" s="160" t="s">
        <v>9</v>
      </c>
      <c r="AQ23" s="222"/>
      <c r="AR23" s="241"/>
      <c r="AS23" s="262"/>
      <c r="AT23" s="164">
        <v>21</v>
      </c>
      <c r="AU23" s="160" t="s">
        <v>5</v>
      </c>
      <c r="AV23" s="167"/>
      <c r="AW23" s="167"/>
      <c r="AX23" s="171"/>
      <c r="AY23" s="164">
        <v>21</v>
      </c>
      <c r="AZ23" s="170" t="s">
        <v>7</v>
      </c>
      <c r="BA23" s="167"/>
      <c r="BB23" s="167"/>
      <c r="BC23" s="171"/>
      <c r="BD23" s="164">
        <v>21</v>
      </c>
      <c r="BE23" s="165" t="s">
        <v>10</v>
      </c>
      <c r="BF23" s="183"/>
      <c r="BG23" s="183"/>
      <c r="BH23" s="175"/>
    </row>
    <row r="24" spans="1:60" ht="19">
      <c r="A24" s="164">
        <v>22</v>
      </c>
      <c r="B24" s="160" t="s">
        <v>5</v>
      </c>
      <c r="C24" s="245"/>
      <c r="D24" s="167"/>
      <c r="E24" s="235"/>
      <c r="F24" s="164">
        <v>22</v>
      </c>
      <c r="G24" s="165" t="s">
        <v>8</v>
      </c>
      <c r="H24" s="215"/>
      <c r="I24" s="167"/>
      <c r="J24" s="202"/>
      <c r="K24" s="189">
        <v>22</v>
      </c>
      <c r="L24" s="169" t="s">
        <v>4</v>
      </c>
      <c r="M24" s="208"/>
      <c r="N24" s="167"/>
      <c r="O24" s="215"/>
      <c r="P24" s="164">
        <v>22</v>
      </c>
      <c r="Q24" s="170" t="s">
        <v>6</v>
      </c>
      <c r="R24" s="167"/>
      <c r="S24" s="202"/>
      <c r="T24" s="171"/>
      <c r="U24" s="164">
        <v>22</v>
      </c>
      <c r="V24" s="165" t="s">
        <v>9</v>
      </c>
      <c r="W24" s="167"/>
      <c r="X24" s="167"/>
      <c r="Y24" s="172"/>
      <c r="Z24" s="164">
        <v>22</v>
      </c>
      <c r="AA24" s="169" t="s">
        <v>4</v>
      </c>
      <c r="AB24" s="266"/>
      <c r="AC24" s="183"/>
      <c r="AD24" s="267"/>
      <c r="AE24" s="164">
        <v>22</v>
      </c>
      <c r="AF24" s="170" t="s">
        <v>7</v>
      </c>
      <c r="AG24" s="225"/>
      <c r="AH24" s="249"/>
      <c r="AI24" s="175"/>
      <c r="AJ24" s="168">
        <v>22</v>
      </c>
      <c r="AK24" s="165" t="s">
        <v>10</v>
      </c>
      <c r="AL24" s="167"/>
      <c r="AM24" s="240"/>
      <c r="AN24" s="188"/>
      <c r="AO24" s="164">
        <v>22</v>
      </c>
      <c r="AP24" s="165" t="s">
        <v>10</v>
      </c>
      <c r="AQ24" s="222"/>
      <c r="AR24" s="241"/>
      <c r="AS24" s="207"/>
      <c r="AT24" s="164">
        <v>22</v>
      </c>
      <c r="AU24" s="170" t="s">
        <v>6</v>
      </c>
      <c r="AV24" s="167"/>
      <c r="AW24" s="202"/>
      <c r="AX24" s="171"/>
      <c r="AY24" s="164">
        <v>22</v>
      </c>
      <c r="AZ24" s="170" t="s">
        <v>8</v>
      </c>
      <c r="BA24" s="167"/>
      <c r="BB24" s="167"/>
      <c r="BC24" s="172"/>
      <c r="BD24" s="164">
        <v>22</v>
      </c>
      <c r="BE24" s="169" t="s">
        <v>4</v>
      </c>
      <c r="BF24" s="266"/>
      <c r="BG24" s="183"/>
      <c r="BH24" s="268"/>
    </row>
    <row r="25" spans="1:60" ht="19">
      <c r="A25" s="198">
        <v>23</v>
      </c>
      <c r="B25" s="165" t="s">
        <v>6</v>
      </c>
      <c r="C25" s="245"/>
      <c r="D25" s="265"/>
      <c r="E25" s="235"/>
      <c r="F25" s="164">
        <v>23</v>
      </c>
      <c r="G25" s="165" t="s">
        <v>9</v>
      </c>
      <c r="H25" s="215"/>
      <c r="I25" s="167"/>
      <c r="J25" s="202"/>
      <c r="K25" s="189">
        <v>23</v>
      </c>
      <c r="L25" s="160" t="s">
        <v>5</v>
      </c>
      <c r="M25" s="208"/>
      <c r="N25" s="167"/>
      <c r="O25" s="172"/>
      <c r="P25" s="164">
        <v>23</v>
      </c>
      <c r="Q25" s="170" t="s">
        <v>7</v>
      </c>
      <c r="R25" s="167"/>
      <c r="S25" s="202"/>
      <c r="T25" s="171"/>
      <c r="U25" s="164">
        <v>23</v>
      </c>
      <c r="V25" s="160" t="s">
        <v>10</v>
      </c>
      <c r="W25" s="216"/>
      <c r="X25" s="167"/>
      <c r="Y25" s="172"/>
      <c r="Z25" s="164">
        <v>23</v>
      </c>
      <c r="AA25" s="160" t="s">
        <v>5</v>
      </c>
      <c r="AB25" s="183"/>
      <c r="AC25" s="183"/>
      <c r="AD25" s="267"/>
      <c r="AE25" s="164">
        <v>23</v>
      </c>
      <c r="AF25" s="170" t="s">
        <v>8</v>
      </c>
      <c r="AG25" s="225"/>
      <c r="AH25" s="249"/>
      <c r="AI25" s="175"/>
      <c r="AJ25" s="164">
        <v>23</v>
      </c>
      <c r="AK25" s="169" t="s">
        <v>4</v>
      </c>
      <c r="AL25" s="167"/>
      <c r="AM25" s="269"/>
      <c r="AN25" s="201"/>
      <c r="AO25" s="164">
        <v>23</v>
      </c>
      <c r="AP25" s="169" t="s">
        <v>4</v>
      </c>
      <c r="AQ25" s="222"/>
      <c r="AR25" s="241"/>
      <c r="AS25" s="253"/>
      <c r="AT25" s="164">
        <v>23</v>
      </c>
      <c r="AU25" s="170" t="s">
        <v>7</v>
      </c>
      <c r="AV25" s="167"/>
      <c r="AW25" s="202"/>
      <c r="AX25" s="171"/>
      <c r="AY25" s="164">
        <v>23</v>
      </c>
      <c r="AZ25" s="170" t="s">
        <v>9</v>
      </c>
      <c r="BA25" s="216"/>
      <c r="BB25" s="167"/>
      <c r="BC25" s="172"/>
      <c r="BD25" s="164">
        <v>23</v>
      </c>
      <c r="BE25" s="160" t="s">
        <v>5</v>
      </c>
      <c r="BF25" s="183"/>
      <c r="BG25" s="183"/>
      <c r="BH25" s="268"/>
    </row>
    <row r="26" spans="1:60" ht="19">
      <c r="A26" s="164">
        <v>24</v>
      </c>
      <c r="B26" s="165" t="s">
        <v>7</v>
      </c>
      <c r="C26" s="200"/>
      <c r="D26" s="167"/>
      <c r="E26" s="235"/>
      <c r="F26" s="164">
        <v>24</v>
      </c>
      <c r="G26" s="165" t="s">
        <v>10</v>
      </c>
      <c r="H26" s="215"/>
      <c r="I26" s="167"/>
      <c r="J26" s="202"/>
      <c r="K26" s="189">
        <v>24</v>
      </c>
      <c r="L26" s="160" t="s">
        <v>6</v>
      </c>
      <c r="M26" s="208"/>
      <c r="N26" s="167"/>
      <c r="O26" s="172"/>
      <c r="P26" s="164">
        <v>24</v>
      </c>
      <c r="Q26" s="170" t="s">
        <v>8</v>
      </c>
      <c r="R26" s="167"/>
      <c r="S26" s="167"/>
      <c r="T26" s="171"/>
      <c r="U26" s="164">
        <v>24</v>
      </c>
      <c r="V26" s="169" t="s">
        <v>4</v>
      </c>
      <c r="W26" s="216"/>
      <c r="X26" s="167"/>
      <c r="Y26" s="167"/>
      <c r="Z26" s="164">
        <v>24</v>
      </c>
      <c r="AA26" s="160" t="s">
        <v>6</v>
      </c>
      <c r="AB26" s="183"/>
      <c r="AC26" s="183"/>
      <c r="AD26" s="267"/>
      <c r="AE26" s="164">
        <v>24</v>
      </c>
      <c r="AF26" s="170" t="s">
        <v>9</v>
      </c>
      <c r="AG26" s="225"/>
      <c r="AH26" s="249"/>
      <c r="AI26" s="175"/>
      <c r="AJ26" s="164">
        <v>24</v>
      </c>
      <c r="AK26" s="160" t="s">
        <v>5</v>
      </c>
      <c r="AL26" s="167"/>
      <c r="AM26" s="240"/>
      <c r="AN26" s="188"/>
      <c r="AO26" s="164">
        <v>24</v>
      </c>
      <c r="AP26" s="160" t="s">
        <v>5</v>
      </c>
      <c r="AQ26" s="222"/>
      <c r="AR26" s="248"/>
      <c r="AS26" s="207"/>
      <c r="AT26" s="164">
        <v>24</v>
      </c>
      <c r="AU26" s="170" t="s">
        <v>8</v>
      </c>
      <c r="AV26" s="167"/>
      <c r="AW26" s="167"/>
      <c r="AX26" s="171"/>
      <c r="AY26" s="164">
        <v>24</v>
      </c>
      <c r="AZ26" s="170" t="s">
        <v>10</v>
      </c>
      <c r="BA26" s="216"/>
      <c r="BB26" s="167"/>
      <c r="BC26" s="167"/>
      <c r="BD26" s="164">
        <v>24</v>
      </c>
      <c r="BE26" s="160" t="s">
        <v>6</v>
      </c>
      <c r="BF26" s="183"/>
      <c r="BG26" s="183"/>
      <c r="BH26" s="268"/>
    </row>
    <row r="27" spans="1:60" ht="19">
      <c r="A27" s="198">
        <v>25</v>
      </c>
      <c r="B27" s="165" t="s">
        <v>8</v>
      </c>
      <c r="C27" s="200"/>
      <c r="D27" s="167"/>
      <c r="E27" s="235"/>
      <c r="F27" s="164">
        <v>25</v>
      </c>
      <c r="G27" s="169" t="s">
        <v>4</v>
      </c>
      <c r="H27" s="167"/>
      <c r="I27" s="167"/>
      <c r="J27" s="202"/>
      <c r="K27" s="189">
        <v>25</v>
      </c>
      <c r="L27" s="165" t="s">
        <v>7</v>
      </c>
      <c r="M27" s="167"/>
      <c r="N27" s="167"/>
      <c r="O27" s="172"/>
      <c r="P27" s="164">
        <v>25</v>
      </c>
      <c r="Q27" s="170" t="s">
        <v>9</v>
      </c>
      <c r="R27" s="167"/>
      <c r="S27" s="167"/>
      <c r="T27" s="171"/>
      <c r="U27" s="164">
        <v>25</v>
      </c>
      <c r="V27" s="160" t="s">
        <v>5</v>
      </c>
      <c r="W27" s="216"/>
      <c r="X27" s="167"/>
      <c r="Y27" s="167"/>
      <c r="Z27" s="164">
        <v>25</v>
      </c>
      <c r="AA27" s="165" t="s">
        <v>7</v>
      </c>
      <c r="AB27" s="183"/>
      <c r="AC27" s="183"/>
      <c r="AD27" s="255"/>
      <c r="AE27" s="164">
        <v>25</v>
      </c>
      <c r="AF27" s="170" t="s">
        <v>10</v>
      </c>
      <c r="AG27" s="225"/>
      <c r="AH27" s="183"/>
      <c r="AI27" s="175"/>
      <c r="AJ27" s="164">
        <v>25</v>
      </c>
      <c r="AK27" s="165" t="s">
        <v>6</v>
      </c>
      <c r="AL27" s="181"/>
      <c r="AM27" s="240"/>
      <c r="AN27" s="188"/>
      <c r="AO27" s="164">
        <v>25</v>
      </c>
      <c r="AP27" s="165" t="s">
        <v>6</v>
      </c>
      <c r="AQ27" s="174"/>
      <c r="AR27" s="248"/>
      <c r="AS27" s="207"/>
      <c r="AT27" s="164">
        <v>25</v>
      </c>
      <c r="AU27" s="170" t="s">
        <v>9</v>
      </c>
      <c r="AV27" s="167"/>
      <c r="AW27" s="167"/>
      <c r="AX27" s="171"/>
      <c r="AY27" s="164">
        <v>25</v>
      </c>
      <c r="AZ27" s="169" t="s">
        <v>4</v>
      </c>
      <c r="BA27" s="216"/>
      <c r="BB27" s="167"/>
      <c r="BC27" s="167"/>
      <c r="BD27" s="164">
        <v>25</v>
      </c>
      <c r="BE27" s="165" t="s">
        <v>7</v>
      </c>
      <c r="BF27" s="183"/>
      <c r="BG27" s="183"/>
      <c r="BH27" s="175"/>
    </row>
    <row r="28" spans="1:60" ht="19">
      <c r="A28" s="164">
        <v>26</v>
      </c>
      <c r="B28" s="165" t="s">
        <v>9</v>
      </c>
      <c r="C28" s="200"/>
      <c r="D28" s="167"/>
      <c r="E28" s="235"/>
      <c r="F28" s="164">
        <v>26</v>
      </c>
      <c r="G28" s="160" t="s">
        <v>5</v>
      </c>
      <c r="H28" s="208"/>
      <c r="I28" s="167"/>
      <c r="J28" s="202"/>
      <c r="K28" s="189">
        <v>26</v>
      </c>
      <c r="L28" s="165" t="s">
        <v>8</v>
      </c>
      <c r="M28" s="167"/>
      <c r="N28" s="167"/>
      <c r="O28" s="230"/>
      <c r="P28" s="164">
        <v>26</v>
      </c>
      <c r="Q28" s="170" t="s">
        <v>10</v>
      </c>
      <c r="R28" s="167"/>
      <c r="S28" s="167"/>
      <c r="T28" s="171"/>
      <c r="U28" s="164">
        <v>26</v>
      </c>
      <c r="V28" s="165" t="s">
        <v>6</v>
      </c>
      <c r="W28" s="167"/>
      <c r="X28" s="167"/>
      <c r="Y28" s="167"/>
      <c r="Z28" s="164">
        <v>26</v>
      </c>
      <c r="AA28" s="165" t="s">
        <v>8</v>
      </c>
      <c r="AB28" s="183"/>
      <c r="AC28" s="183"/>
      <c r="AD28" s="255"/>
      <c r="AE28" s="164">
        <v>26</v>
      </c>
      <c r="AF28" s="169" t="s">
        <v>4</v>
      </c>
      <c r="AG28" s="225"/>
      <c r="AH28" s="183"/>
      <c r="AI28" s="250"/>
      <c r="AJ28" s="164">
        <v>26</v>
      </c>
      <c r="AK28" s="165" t="s">
        <v>7</v>
      </c>
      <c r="AL28" s="195"/>
      <c r="AM28" s="269"/>
      <c r="AN28" s="201"/>
      <c r="AO28" s="164">
        <v>26</v>
      </c>
      <c r="AP28" s="165" t="s">
        <v>7</v>
      </c>
      <c r="AQ28" s="206"/>
      <c r="AR28" s="248"/>
      <c r="AS28" s="253"/>
      <c r="AT28" s="164">
        <v>26</v>
      </c>
      <c r="AU28" s="170" t="s">
        <v>10</v>
      </c>
      <c r="AV28" s="167"/>
      <c r="AW28" s="167"/>
      <c r="AX28" s="171"/>
      <c r="AY28" s="164">
        <v>26</v>
      </c>
      <c r="AZ28" s="160" t="s">
        <v>5</v>
      </c>
      <c r="BA28" s="167"/>
      <c r="BB28" s="167"/>
      <c r="BC28" s="167"/>
      <c r="BD28" s="164">
        <v>26</v>
      </c>
      <c r="BE28" s="165" t="s">
        <v>8</v>
      </c>
      <c r="BF28" s="183"/>
      <c r="BG28" s="183"/>
      <c r="BH28" s="175"/>
    </row>
    <row r="29" spans="1:60" ht="19">
      <c r="A29" s="198">
        <v>27</v>
      </c>
      <c r="B29" s="165" t="s">
        <v>10</v>
      </c>
      <c r="C29" s="245"/>
      <c r="D29" s="214"/>
      <c r="E29" s="235"/>
      <c r="F29" s="164">
        <v>27</v>
      </c>
      <c r="G29" s="165" t="s">
        <v>6</v>
      </c>
      <c r="H29" s="167"/>
      <c r="I29" s="167"/>
      <c r="J29" s="202"/>
      <c r="K29" s="189">
        <v>27</v>
      </c>
      <c r="L29" s="165" t="s">
        <v>9</v>
      </c>
      <c r="M29" s="167"/>
      <c r="N29" s="167"/>
      <c r="O29" s="171"/>
      <c r="P29" s="164">
        <v>27</v>
      </c>
      <c r="Q29" s="169" t="s">
        <v>4</v>
      </c>
      <c r="R29" s="167"/>
      <c r="S29" s="167"/>
      <c r="T29" s="171"/>
      <c r="U29" s="164">
        <v>27</v>
      </c>
      <c r="V29" s="165" t="s">
        <v>7</v>
      </c>
      <c r="W29" s="167"/>
      <c r="X29" s="167"/>
      <c r="Y29" s="172"/>
      <c r="Z29" s="164">
        <v>27</v>
      </c>
      <c r="AA29" s="165" t="s">
        <v>9</v>
      </c>
      <c r="AB29" s="183"/>
      <c r="AC29" s="183"/>
      <c r="AD29" s="255"/>
      <c r="AE29" s="164">
        <v>27</v>
      </c>
      <c r="AF29" s="160" t="s">
        <v>5</v>
      </c>
      <c r="AG29" s="225"/>
      <c r="AH29" s="183"/>
      <c r="AI29" s="175"/>
      <c r="AJ29" s="164">
        <v>27</v>
      </c>
      <c r="AK29" s="165" t="s">
        <v>8</v>
      </c>
      <c r="AL29" s="195"/>
      <c r="AM29" s="240"/>
      <c r="AN29" s="188"/>
      <c r="AO29" s="164">
        <v>27</v>
      </c>
      <c r="AP29" s="165" t="s">
        <v>8</v>
      </c>
      <c r="AQ29" s="241"/>
      <c r="AR29" s="241"/>
      <c r="AS29" s="207"/>
      <c r="AT29" s="164">
        <v>27</v>
      </c>
      <c r="AU29" s="169" t="s">
        <v>4</v>
      </c>
      <c r="AV29" s="167"/>
      <c r="AW29" s="167"/>
      <c r="AX29" s="171"/>
      <c r="AY29" s="164">
        <v>27</v>
      </c>
      <c r="AZ29" s="170" t="s">
        <v>6</v>
      </c>
      <c r="BA29" s="167"/>
      <c r="BB29" s="167"/>
      <c r="BC29" s="172"/>
      <c r="BD29" s="164">
        <v>27</v>
      </c>
      <c r="BE29" s="165" t="s">
        <v>9</v>
      </c>
      <c r="BF29" s="183"/>
      <c r="BG29" s="183"/>
      <c r="BH29" s="175"/>
    </row>
    <row r="30" spans="1:60" ht="19">
      <c r="A30" s="164">
        <v>28</v>
      </c>
      <c r="B30" s="169" t="s">
        <v>4</v>
      </c>
      <c r="C30" s="245"/>
      <c r="D30" s="214"/>
      <c r="E30" s="235"/>
      <c r="F30" s="164">
        <v>28</v>
      </c>
      <c r="G30" s="165" t="s">
        <v>7</v>
      </c>
      <c r="H30" s="167"/>
      <c r="I30" s="167"/>
      <c r="J30" s="202"/>
      <c r="K30" s="189">
        <v>28</v>
      </c>
      <c r="L30" s="165" t="s">
        <v>10</v>
      </c>
      <c r="M30" s="167"/>
      <c r="N30" s="203"/>
      <c r="O30" s="171"/>
      <c r="P30" s="164">
        <v>28</v>
      </c>
      <c r="Q30" s="160" t="s">
        <v>5</v>
      </c>
      <c r="R30" s="167"/>
      <c r="S30" s="167"/>
      <c r="T30" s="171"/>
      <c r="U30" s="164">
        <v>28</v>
      </c>
      <c r="V30" s="165" t="s">
        <v>8</v>
      </c>
      <c r="W30" s="240"/>
      <c r="X30" s="167"/>
      <c r="Y30" s="172"/>
      <c r="Z30" s="164">
        <v>28</v>
      </c>
      <c r="AA30" s="165" t="s">
        <v>10</v>
      </c>
      <c r="AB30" s="183"/>
      <c r="AC30" s="183"/>
      <c r="AD30" s="255"/>
      <c r="AE30" s="164">
        <v>28</v>
      </c>
      <c r="AF30" s="170" t="s">
        <v>6</v>
      </c>
      <c r="AG30" s="183"/>
      <c r="AH30" s="270"/>
      <c r="AI30" s="175"/>
      <c r="AJ30" s="164">
        <v>28</v>
      </c>
      <c r="AK30" s="165" t="s">
        <v>9</v>
      </c>
      <c r="AL30" s="195"/>
      <c r="AM30" s="240"/>
      <c r="AN30" s="188"/>
      <c r="AO30" s="164">
        <v>28</v>
      </c>
      <c r="AP30" s="165" t="s">
        <v>9</v>
      </c>
      <c r="AQ30" s="206"/>
      <c r="AR30" s="241"/>
      <c r="AS30" s="207"/>
      <c r="AT30" s="164">
        <v>28</v>
      </c>
      <c r="AU30" s="160" t="s">
        <v>5</v>
      </c>
      <c r="AV30" s="167"/>
      <c r="AW30" s="167"/>
      <c r="AX30" s="171"/>
      <c r="AY30" s="164">
        <v>28</v>
      </c>
      <c r="AZ30" s="170" t="s">
        <v>7</v>
      </c>
      <c r="BA30" s="240"/>
      <c r="BB30" s="167"/>
      <c r="BC30" s="172"/>
      <c r="BD30" s="164">
        <v>28</v>
      </c>
      <c r="BE30" s="165" t="s">
        <v>10</v>
      </c>
      <c r="BF30" s="183"/>
      <c r="BG30" s="183"/>
      <c r="BH30" s="175"/>
    </row>
    <row r="31" spans="1:60" ht="19">
      <c r="A31" s="198">
        <v>29</v>
      </c>
      <c r="B31" s="160" t="s">
        <v>5</v>
      </c>
      <c r="C31" s="245"/>
      <c r="D31" s="214"/>
      <c r="E31" s="235"/>
      <c r="F31" s="164">
        <v>29</v>
      </c>
      <c r="G31" s="165" t="s">
        <v>8</v>
      </c>
      <c r="H31" s="167"/>
      <c r="I31" s="167"/>
      <c r="J31" s="271"/>
      <c r="K31" s="189">
        <v>29</v>
      </c>
      <c r="L31" s="169" t="s">
        <v>4</v>
      </c>
      <c r="M31" s="167"/>
      <c r="N31" s="203"/>
      <c r="O31" s="171"/>
      <c r="P31" s="164">
        <v>29</v>
      </c>
      <c r="Q31" s="170" t="s">
        <v>6</v>
      </c>
      <c r="R31" s="166"/>
      <c r="S31" s="167"/>
      <c r="T31" s="171"/>
      <c r="U31" s="164">
        <v>29</v>
      </c>
      <c r="V31" s="165" t="s">
        <v>9</v>
      </c>
      <c r="W31" s="167"/>
      <c r="X31" s="167"/>
      <c r="Y31" s="172"/>
      <c r="Z31" s="164">
        <v>29</v>
      </c>
      <c r="AA31" s="169" t="s">
        <v>4</v>
      </c>
      <c r="AB31" s="183"/>
      <c r="AC31" s="183"/>
      <c r="AD31" s="255"/>
      <c r="AE31" s="164">
        <v>29</v>
      </c>
      <c r="AF31" s="170" t="s">
        <v>7</v>
      </c>
      <c r="AG31" s="225"/>
      <c r="AH31" s="258"/>
      <c r="AI31" s="175"/>
      <c r="AJ31" s="198"/>
      <c r="AK31" s="272"/>
      <c r="AL31" s="200"/>
      <c r="AM31" s="269"/>
      <c r="AN31" s="201"/>
      <c r="AO31" s="164">
        <v>29</v>
      </c>
      <c r="AP31" s="165" t="s">
        <v>10</v>
      </c>
      <c r="AQ31" s="206"/>
      <c r="AR31" s="248"/>
      <c r="AS31" s="253"/>
      <c r="AT31" s="164">
        <v>29</v>
      </c>
      <c r="AU31" s="170" t="s">
        <v>6</v>
      </c>
      <c r="AV31" s="166"/>
      <c r="AW31" s="167"/>
      <c r="AX31" s="171"/>
      <c r="AY31" s="164">
        <v>29</v>
      </c>
      <c r="AZ31" s="170" t="s">
        <v>8</v>
      </c>
      <c r="BA31" s="167"/>
      <c r="BB31" s="167"/>
      <c r="BC31" s="172"/>
      <c r="BD31" s="164">
        <v>29</v>
      </c>
      <c r="BE31" s="169" t="s">
        <v>4</v>
      </c>
      <c r="BF31" s="183"/>
      <c r="BG31" s="183"/>
      <c r="BH31" s="175"/>
    </row>
    <row r="32" spans="1:60" ht="19">
      <c r="A32" s="164">
        <v>30</v>
      </c>
      <c r="B32" s="165" t="s">
        <v>6</v>
      </c>
      <c r="C32" s="167"/>
      <c r="D32" s="167"/>
      <c r="E32" s="235"/>
      <c r="F32" s="164">
        <v>30</v>
      </c>
      <c r="G32" s="165" t="s">
        <v>9</v>
      </c>
      <c r="H32" s="167"/>
      <c r="I32" s="167"/>
      <c r="J32" s="202"/>
      <c r="K32" s="189">
        <v>30</v>
      </c>
      <c r="L32" s="160" t="s">
        <v>5</v>
      </c>
      <c r="M32" s="167"/>
      <c r="N32" s="203"/>
      <c r="O32" s="171"/>
      <c r="P32" s="164">
        <v>30</v>
      </c>
      <c r="Q32" s="165" t="s">
        <v>7</v>
      </c>
      <c r="R32" s="167"/>
      <c r="S32" s="167"/>
      <c r="T32" s="171"/>
      <c r="U32" s="164">
        <v>30</v>
      </c>
      <c r="V32" s="165" t="s">
        <v>45</v>
      </c>
      <c r="W32" s="167"/>
      <c r="X32" s="167"/>
      <c r="Y32" s="172"/>
      <c r="Z32" s="164">
        <v>30</v>
      </c>
      <c r="AA32" s="160" t="s">
        <v>5</v>
      </c>
      <c r="AB32" s="183"/>
      <c r="AC32" s="183"/>
      <c r="AD32" s="255"/>
      <c r="AE32" s="164">
        <v>30</v>
      </c>
      <c r="AF32" s="165" t="s">
        <v>8</v>
      </c>
      <c r="AG32" s="225"/>
      <c r="AH32" s="273"/>
      <c r="AI32" s="175"/>
      <c r="AJ32" s="198"/>
      <c r="AK32" s="165"/>
      <c r="AL32" s="271"/>
      <c r="AM32" s="240"/>
      <c r="AN32" s="188"/>
      <c r="AO32" s="164">
        <v>30</v>
      </c>
      <c r="AP32" s="169" t="s">
        <v>4</v>
      </c>
      <c r="AQ32" s="206"/>
      <c r="AR32" s="248"/>
      <c r="AS32" s="207"/>
      <c r="AT32" s="164">
        <v>30</v>
      </c>
      <c r="AU32" s="165" t="s">
        <v>7</v>
      </c>
      <c r="AV32" s="167"/>
      <c r="AW32" s="167"/>
      <c r="AX32" s="171"/>
      <c r="AY32" s="164">
        <v>30</v>
      </c>
      <c r="AZ32" s="170" t="s">
        <v>9</v>
      </c>
      <c r="BA32" s="167"/>
      <c r="BB32" s="167"/>
      <c r="BC32" s="172"/>
      <c r="BD32" s="164">
        <v>30</v>
      </c>
      <c r="BE32" s="160" t="s">
        <v>5</v>
      </c>
      <c r="BF32" s="183"/>
      <c r="BG32" s="183"/>
      <c r="BH32" s="175"/>
    </row>
    <row r="33" spans="1:60" ht="19.5" thickBot="1">
      <c r="A33" s="274">
        <v>31</v>
      </c>
      <c r="B33" s="275" t="s">
        <v>7</v>
      </c>
      <c r="C33" s="276"/>
      <c r="D33" s="276"/>
      <c r="E33" s="277"/>
      <c r="F33" s="274">
        <v>31</v>
      </c>
      <c r="G33" s="275" t="s">
        <v>10</v>
      </c>
      <c r="H33" s="278"/>
      <c r="I33" s="278"/>
      <c r="J33" s="279"/>
      <c r="K33" s="278"/>
      <c r="L33" s="275"/>
      <c r="M33" s="276"/>
      <c r="N33" s="276"/>
      <c r="O33" s="277"/>
      <c r="P33" s="274">
        <v>31</v>
      </c>
      <c r="Q33" s="275" t="s">
        <v>8</v>
      </c>
      <c r="R33" s="278"/>
      <c r="S33" s="278"/>
      <c r="T33" s="280"/>
      <c r="U33" s="274"/>
      <c r="V33" s="275"/>
      <c r="W33" s="276"/>
      <c r="X33" s="276"/>
      <c r="Y33" s="280"/>
      <c r="Z33" s="281">
        <v>31</v>
      </c>
      <c r="AA33" s="275" t="s">
        <v>6</v>
      </c>
      <c r="AB33" s="282"/>
      <c r="AC33" s="282"/>
      <c r="AD33" s="283"/>
      <c r="AE33" s="274">
        <v>31</v>
      </c>
      <c r="AF33" s="275" t="s">
        <v>9</v>
      </c>
      <c r="AG33" s="284"/>
      <c r="AH33" s="285"/>
      <c r="AI33" s="286"/>
      <c r="AJ33" s="274"/>
      <c r="AK33" s="275"/>
      <c r="AL33" s="287"/>
      <c r="AM33" s="288"/>
      <c r="AN33" s="277"/>
      <c r="AO33" s="274">
        <v>31</v>
      </c>
      <c r="AP33" s="289" t="s">
        <v>5</v>
      </c>
      <c r="AQ33" s="290"/>
      <c r="AR33" s="291"/>
      <c r="AS33" s="292"/>
      <c r="AT33" s="274"/>
      <c r="AU33" s="275"/>
      <c r="AV33" s="278"/>
      <c r="AW33" s="278"/>
      <c r="AX33" s="280"/>
      <c r="AY33" s="164">
        <v>31</v>
      </c>
      <c r="AZ33" s="170" t="s">
        <v>10</v>
      </c>
      <c r="BA33" s="276"/>
      <c r="BB33" s="276"/>
      <c r="BC33" s="280"/>
      <c r="BD33" s="281"/>
      <c r="BE33" s="275"/>
      <c r="BF33" s="282"/>
      <c r="BG33" s="282"/>
      <c r="BH33" s="293"/>
    </row>
  </sheetData>
  <mergeCells count="12">
    <mergeCell ref="BD1:BE2"/>
    <mergeCell ref="A1:B2"/>
    <mergeCell ref="F1:G2"/>
    <mergeCell ref="K1:L2"/>
    <mergeCell ref="P1:Q2"/>
    <mergeCell ref="U1:V2"/>
    <mergeCell ref="Z1:AA2"/>
    <mergeCell ref="AE1:AF2"/>
    <mergeCell ref="AJ1:AK2"/>
    <mergeCell ref="AO1:AP2"/>
    <mergeCell ref="AT1:AU2"/>
    <mergeCell ref="AY1:AZ2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43"/>
  <sheetViews>
    <sheetView topLeftCell="AR1" workbookViewId="0">
      <selection activeCell="BC21" sqref="BC21"/>
    </sheetView>
  </sheetViews>
  <sheetFormatPr defaultRowHeight="13"/>
  <sheetData>
    <row r="1" spans="1:60" ht="36">
      <c r="A1" s="319" t="s">
        <v>136</v>
      </c>
      <c r="B1" s="320"/>
      <c r="C1" s="130" t="s">
        <v>61</v>
      </c>
      <c r="D1" s="130" t="s">
        <v>61</v>
      </c>
      <c r="E1" s="153"/>
      <c r="F1" s="319" t="s">
        <v>137</v>
      </c>
      <c r="G1" s="320"/>
      <c r="H1" s="130" t="s">
        <v>61</v>
      </c>
      <c r="I1" s="130" t="s">
        <v>61</v>
      </c>
      <c r="J1" s="153"/>
      <c r="K1" s="322" t="s">
        <v>93</v>
      </c>
      <c r="L1" s="323"/>
      <c r="M1" s="130" t="s">
        <v>61</v>
      </c>
      <c r="N1" s="130" t="s">
        <v>61</v>
      </c>
      <c r="O1" s="153"/>
      <c r="P1" s="319" t="s">
        <v>92</v>
      </c>
      <c r="Q1" s="320"/>
      <c r="R1" s="130" t="s">
        <v>61</v>
      </c>
      <c r="S1" s="130" t="s">
        <v>61</v>
      </c>
      <c r="T1" s="153"/>
      <c r="U1" s="319" t="s">
        <v>130</v>
      </c>
      <c r="V1" s="320"/>
      <c r="W1" s="130" t="s">
        <v>61</v>
      </c>
      <c r="X1" s="130" t="s">
        <v>61</v>
      </c>
      <c r="Y1" s="153"/>
      <c r="Z1" s="319" t="s">
        <v>90</v>
      </c>
      <c r="AA1" s="320"/>
      <c r="AB1" s="130" t="s">
        <v>61</v>
      </c>
      <c r="AC1" s="130" t="s">
        <v>61</v>
      </c>
      <c r="AD1" s="153"/>
      <c r="AE1" s="319" t="s">
        <v>138</v>
      </c>
      <c r="AF1" s="320"/>
      <c r="AG1" s="130" t="s">
        <v>61</v>
      </c>
      <c r="AH1" s="130" t="s">
        <v>61</v>
      </c>
      <c r="AI1" s="153"/>
      <c r="AJ1" s="319" t="s">
        <v>139</v>
      </c>
      <c r="AK1" s="320"/>
      <c r="AL1" s="130" t="s">
        <v>61</v>
      </c>
      <c r="AM1" s="130" t="s">
        <v>61</v>
      </c>
      <c r="AN1" s="153"/>
      <c r="AO1" s="319" t="s">
        <v>94</v>
      </c>
      <c r="AP1" s="320"/>
      <c r="AQ1" s="130" t="s">
        <v>61</v>
      </c>
      <c r="AR1" s="130" t="s">
        <v>61</v>
      </c>
      <c r="AS1" s="153"/>
      <c r="AT1" s="319" t="s">
        <v>133</v>
      </c>
      <c r="AU1" s="320"/>
      <c r="AV1" s="130" t="s">
        <v>61</v>
      </c>
      <c r="AW1" s="130" t="s">
        <v>61</v>
      </c>
      <c r="AX1" s="153"/>
      <c r="AY1" s="319" t="s">
        <v>140</v>
      </c>
      <c r="AZ1" s="320"/>
      <c r="BA1" s="130" t="s">
        <v>61</v>
      </c>
      <c r="BB1" s="130" t="s">
        <v>61</v>
      </c>
      <c r="BC1" s="154"/>
      <c r="BD1" s="319" t="s">
        <v>40</v>
      </c>
      <c r="BE1" s="320"/>
      <c r="BF1" s="130" t="s">
        <v>61</v>
      </c>
      <c r="BG1" s="130" t="s">
        <v>61</v>
      </c>
      <c r="BH1" s="154"/>
    </row>
    <row r="2" spans="1:60" ht="19.5" thickBot="1">
      <c r="A2" s="325"/>
      <c r="B2" s="321"/>
      <c r="C2" s="316" t="s">
        <v>144</v>
      </c>
      <c r="D2" s="316" t="s">
        <v>145</v>
      </c>
      <c r="E2" s="157"/>
      <c r="F2" s="321"/>
      <c r="G2" s="321"/>
      <c r="H2" s="316" t="s">
        <v>144</v>
      </c>
      <c r="I2" s="316" t="s">
        <v>145</v>
      </c>
      <c r="J2" s="157"/>
      <c r="K2" s="324"/>
      <c r="L2" s="324"/>
      <c r="M2" s="316" t="s">
        <v>144</v>
      </c>
      <c r="N2" s="316" t="s">
        <v>145</v>
      </c>
      <c r="O2" s="157"/>
      <c r="P2" s="321"/>
      <c r="Q2" s="321"/>
      <c r="R2" s="316" t="s">
        <v>144</v>
      </c>
      <c r="S2" s="316" t="s">
        <v>145</v>
      </c>
      <c r="T2" s="157"/>
      <c r="U2" s="321"/>
      <c r="V2" s="321"/>
      <c r="W2" s="316" t="s">
        <v>144</v>
      </c>
      <c r="X2" s="316" t="s">
        <v>145</v>
      </c>
      <c r="Y2" s="157"/>
      <c r="Z2" s="321"/>
      <c r="AA2" s="321"/>
      <c r="AB2" s="316" t="s">
        <v>144</v>
      </c>
      <c r="AC2" s="316" t="s">
        <v>145</v>
      </c>
      <c r="AD2" s="157"/>
      <c r="AE2" s="321"/>
      <c r="AF2" s="321"/>
      <c r="AG2" s="316" t="s">
        <v>144</v>
      </c>
      <c r="AH2" s="316" t="s">
        <v>145</v>
      </c>
      <c r="AI2" s="157"/>
      <c r="AJ2" s="321"/>
      <c r="AK2" s="321"/>
      <c r="AL2" s="316" t="s">
        <v>144</v>
      </c>
      <c r="AM2" s="316" t="s">
        <v>145</v>
      </c>
      <c r="AN2" s="157"/>
      <c r="AO2" s="321"/>
      <c r="AP2" s="321"/>
      <c r="AQ2" s="316" t="s">
        <v>144</v>
      </c>
      <c r="AR2" s="316" t="s">
        <v>145</v>
      </c>
      <c r="AS2" s="157"/>
      <c r="AT2" s="321"/>
      <c r="AU2" s="321"/>
      <c r="AV2" s="316" t="s">
        <v>144</v>
      </c>
      <c r="AW2" s="316" t="s">
        <v>145</v>
      </c>
      <c r="AX2" s="157"/>
      <c r="AY2" s="321"/>
      <c r="AZ2" s="321"/>
      <c r="BA2" s="316" t="s">
        <v>144</v>
      </c>
      <c r="BB2" s="316" t="s">
        <v>145</v>
      </c>
      <c r="BC2" s="158"/>
      <c r="BD2" s="321"/>
      <c r="BE2" s="321"/>
      <c r="BF2" s="316" t="s">
        <v>144</v>
      </c>
      <c r="BG2" s="316" t="s">
        <v>145</v>
      </c>
      <c r="BH2" s="158"/>
    </row>
    <row r="3" spans="1:60" ht="19.5" thickTop="1">
      <c r="A3" s="164">
        <v>1</v>
      </c>
      <c r="B3" s="165" t="s">
        <v>141</v>
      </c>
      <c r="C3" s="294"/>
      <c r="D3" s="294"/>
      <c r="E3" s="201"/>
      <c r="F3" s="164">
        <v>1</v>
      </c>
      <c r="G3" s="165" t="s">
        <v>135</v>
      </c>
      <c r="H3" s="168"/>
      <c r="I3" s="168"/>
      <c r="J3" s="295"/>
      <c r="K3" s="159">
        <v>1</v>
      </c>
      <c r="L3" s="160" t="s">
        <v>5</v>
      </c>
      <c r="M3" s="161"/>
      <c r="N3" s="162"/>
      <c r="O3" s="163"/>
      <c r="P3" s="164">
        <v>1</v>
      </c>
      <c r="Q3" s="165" t="s">
        <v>142</v>
      </c>
      <c r="R3" s="162"/>
      <c r="S3" s="166"/>
      <c r="T3" s="167"/>
      <c r="U3" s="168">
        <v>1</v>
      </c>
      <c r="V3" s="170" t="s">
        <v>10</v>
      </c>
      <c r="W3" s="166"/>
      <c r="X3" s="162"/>
      <c r="Y3" s="162"/>
      <c r="Z3" s="164">
        <v>1</v>
      </c>
      <c r="AA3" s="160" t="s">
        <v>5</v>
      </c>
      <c r="AB3" s="166"/>
      <c r="AC3" s="166"/>
      <c r="AD3" s="171"/>
      <c r="AE3" s="164">
        <v>1</v>
      </c>
      <c r="AF3" s="296" t="s">
        <v>134</v>
      </c>
      <c r="AG3" s="162"/>
      <c r="AH3" s="166"/>
      <c r="AI3" s="172"/>
      <c r="AJ3" s="164">
        <v>1</v>
      </c>
      <c r="AK3" s="169" t="s">
        <v>4</v>
      </c>
      <c r="AL3" s="173"/>
      <c r="AM3" s="174"/>
      <c r="AN3" s="175"/>
      <c r="AO3" s="164">
        <v>1</v>
      </c>
      <c r="AP3" s="160" t="s">
        <v>5</v>
      </c>
      <c r="AQ3" s="177"/>
      <c r="AR3" s="178"/>
      <c r="AS3" s="179"/>
      <c r="AT3" s="164">
        <v>1</v>
      </c>
      <c r="AU3" s="165" t="s">
        <v>134</v>
      </c>
      <c r="AV3" s="180"/>
      <c r="AW3" s="181"/>
      <c r="AX3" s="182"/>
      <c r="AY3" s="164">
        <v>1</v>
      </c>
      <c r="AZ3" s="165" t="s">
        <v>143</v>
      </c>
      <c r="BA3" s="183"/>
      <c r="BB3" s="184"/>
      <c r="BC3" s="185"/>
      <c r="BD3" s="164">
        <v>1</v>
      </c>
      <c r="BE3" s="165" t="s">
        <v>141</v>
      </c>
      <c r="BF3" s="183"/>
      <c r="BG3" s="184"/>
      <c r="BH3" s="185"/>
    </row>
    <row r="4" spans="1:60" ht="19">
      <c r="A4" s="164">
        <v>2</v>
      </c>
      <c r="B4" s="165" t="s">
        <v>7</v>
      </c>
      <c r="C4" s="165"/>
      <c r="D4" s="165"/>
      <c r="E4" s="297"/>
      <c r="F4" s="164">
        <v>2</v>
      </c>
      <c r="G4" s="165" t="s">
        <v>10</v>
      </c>
      <c r="H4" s="168"/>
      <c r="I4" s="167"/>
      <c r="J4" s="295"/>
      <c r="K4" s="164">
        <v>2</v>
      </c>
      <c r="L4" s="165" t="s">
        <v>6</v>
      </c>
      <c r="M4" s="186"/>
      <c r="N4" s="187"/>
      <c r="O4" s="188"/>
      <c r="P4" s="164">
        <v>2</v>
      </c>
      <c r="Q4" s="165" t="s">
        <v>8</v>
      </c>
      <c r="R4" s="166"/>
      <c r="S4" s="167"/>
      <c r="T4" s="167"/>
      <c r="U4" s="168">
        <v>2</v>
      </c>
      <c r="V4" s="169" t="s">
        <v>4</v>
      </c>
      <c r="W4" s="189"/>
      <c r="X4" s="189"/>
      <c r="Y4" s="189"/>
      <c r="Z4" s="164">
        <v>2</v>
      </c>
      <c r="AA4" s="170" t="s">
        <v>6</v>
      </c>
      <c r="AB4" s="189"/>
      <c r="AC4" s="189"/>
      <c r="AD4" s="171"/>
      <c r="AE4" s="164">
        <v>2</v>
      </c>
      <c r="AF4" s="165" t="s">
        <v>9</v>
      </c>
      <c r="AG4" s="166"/>
      <c r="AH4" s="190"/>
      <c r="AI4" s="171"/>
      <c r="AJ4" s="164">
        <v>2</v>
      </c>
      <c r="AK4" s="160" t="s">
        <v>5</v>
      </c>
      <c r="AL4" s="191"/>
      <c r="AM4" s="191"/>
      <c r="AN4" s="175"/>
      <c r="AO4" s="164">
        <v>2</v>
      </c>
      <c r="AP4" s="170" t="s">
        <v>141</v>
      </c>
      <c r="AQ4" s="192"/>
      <c r="AR4" s="193"/>
      <c r="AS4" s="194"/>
      <c r="AT4" s="164">
        <v>2</v>
      </c>
      <c r="AU4" s="165" t="s">
        <v>9</v>
      </c>
      <c r="AV4" s="195"/>
      <c r="AW4" s="196"/>
      <c r="AX4" s="182"/>
      <c r="AY4" s="164">
        <v>2</v>
      </c>
      <c r="AZ4" s="169" t="s">
        <v>4</v>
      </c>
      <c r="BA4" s="183"/>
      <c r="BB4" s="184"/>
      <c r="BC4" s="197"/>
      <c r="BD4" s="164">
        <v>2</v>
      </c>
      <c r="BE4" s="165" t="s">
        <v>7</v>
      </c>
      <c r="BF4" s="183"/>
      <c r="BG4" s="184"/>
      <c r="BH4" s="197"/>
    </row>
    <row r="5" spans="1:60" ht="19">
      <c r="A5" s="164">
        <v>3</v>
      </c>
      <c r="B5" s="165" t="s">
        <v>8</v>
      </c>
      <c r="C5" s="263"/>
      <c r="D5" s="263"/>
      <c r="E5" s="264"/>
      <c r="F5" s="164">
        <v>3</v>
      </c>
      <c r="G5" s="169" t="s">
        <v>4</v>
      </c>
      <c r="H5" s="167"/>
      <c r="I5" s="167"/>
      <c r="J5" s="295"/>
      <c r="K5" s="198">
        <v>3</v>
      </c>
      <c r="L5" s="165" t="s">
        <v>7</v>
      </c>
      <c r="M5" s="186"/>
      <c r="N5" s="187"/>
      <c r="O5" s="188"/>
      <c r="P5" s="164">
        <v>3</v>
      </c>
      <c r="Q5" s="165" t="s">
        <v>9</v>
      </c>
      <c r="R5" s="166"/>
      <c r="S5" s="167"/>
      <c r="T5" s="167"/>
      <c r="U5" s="168">
        <v>3</v>
      </c>
      <c r="V5" s="160" t="s">
        <v>5</v>
      </c>
      <c r="W5" s="189"/>
      <c r="X5" s="189"/>
      <c r="Y5" s="189"/>
      <c r="Z5" s="164">
        <v>3</v>
      </c>
      <c r="AA5" s="170" t="s">
        <v>7</v>
      </c>
      <c r="AB5" s="189"/>
      <c r="AC5" s="167"/>
      <c r="AD5" s="171"/>
      <c r="AE5" s="164">
        <v>3</v>
      </c>
      <c r="AF5" s="165" t="s">
        <v>10</v>
      </c>
      <c r="AG5" s="166"/>
      <c r="AH5" s="190"/>
      <c r="AI5" s="171"/>
      <c r="AJ5" s="164">
        <v>3</v>
      </c>
      <c r="AK5" s="165" t="s">
        <v>6</v>
      </c>
      <c r="AL5" s="191"/>
      <c r="AM5" s="191"/>
      <c r="AN5" s="175"/>
      <c r="AO5" s="164">
        <v>3</v>
      </c>
      <c r="AP5" s="170" t="s">
        <v>7</v>
      </c>
      <c r="AQ5" s="192"/>
      <c r="AR5" s="193"/>
      <c r="AS5" s="194"/>
      <c r="AT5" s="164">
        <v>3</v>
      </c>
      <c r="AU5" s="165" t="s">
        <v>10</v>
      </c>
      <c r="AV5" s="195"/>
      <c r="AW5" s="196"/>
      <c r="AX5" s="182"/>
      <c r="AY5" s="164">
        <v>3</v>
      </c>
      <c r="AZ5" s="160" t="s">
        <v>5</v>
      </c>
      <c r="BA5" s="183"/>
      <c r="BB5" s="184"/>
      <c r="BC5" s="197"/>
      <c r="BD5" s="164">
        <v>3</v>
      </c>
      <c r="BE5" s="165" t="s">
        <v>8</v>
      </c>
      <c r="BF5" s="183"/>
      <c r="BG5" s="184"/>
      <c r="BH5" s="197"/>
    </row>
    <row r="6" spans="1:60" ht="19">
      <c r="A6" s="164">
        <v>4</v>
      </c>
      <c r="B6" s="165" t="s">
        <v>9</v>
      </c>
      <c r="C6" s="263"/>
      <c r="D6" s="263"/>
      <c r="E6" s="264"/>
      <c r="F6" s="164">
        <v>4</v>
      </c>
      <c r="G6" s="160" t="s">
        <v>5</v>
      </c>
      <c r="H6" s="167"/>
      <c r="I6" s="167"/>
      <c r="J6" s="298"/>
      <c r="K6" s="164">
        <v>4</v>
      </c>
      <c r="L6" s="165" t="s">
        <v>8</v>
      </c>
      <c r="M6" s="200"/>
      <c r="N6" s="186"/>
      <c r="O6" s="201"/>
      <c r="P6" s="164">
        <v>4</v>
      </c>
      <c r="Q6" s="165" t="s">
        <v>10</v>
      </c>
      <c r="R6" s="166"/>
      <c r="S6" s="167"/>
      <c r="T6" s="202"/>
      <c r="U6" s="167">
        <v>4</v>
      </c>
      <c r="V6" s="176" t="s">
        <v>6</v>
      </c>
      <c r="W6" s="189"/>
      <c r="X6" s="189"/>
      <c r="Y6" s="188"/>
      <c r="Z6" s="164">
        <v>4</v>
      </c>
      <c r="AA6" s="170" t="s">
        <v>8</v>
      </c>
      <c r="AB6" s="189"/>
      <c r="AC6" s="167"/>
      <c r="AD6" s="171"/>
      <c r="AE6" s="164">
        <v>4</v>
      </c>
      <c r="AF6" s="169" t="s">
        <v>4</v>
      </c>
      <c r="AG6" s="166"/>
      <c r="AH6" s="190"/>
      <c r="AI6" s="171"/>
      <c r="AJ6" s="164">
        <v>4</v>
      </c>
      <c r="AK6" s="165" t="s">
        <v>7</v>
      </c>
      <c r="AL6" s="191"/>
      <c r="AM6" s="191"/>
      <c r="AN6" s="175"/>
      <c r="AO6" s="164">
        <v>4</v>
      </c>
      <c r="AP6" s="170" t="s">
        <v>8</v>
      </c>
      <c r="AQ6" s="183"/>
      <c r="AR6" s="193"/>
      <c r="AS6" s="194"/>
      <c r="AT6" s="164">
        <v>4</v>
      </c>
      <c r="AU6" s="169" t="s">
        <v>4</v>
      </c>
      <c r="AV6" s="203"/>
      <c r="AW6" s="186"/>
      <c r="AX6" s="204"/>
      <c r="AY6" s="164">
        <v>4</v>
      </c>
      <c r="AZ6" s="165" t="s">
        <v>6</v>
      </c>
      <c r="BA6" s="205"/>
      <c r="BB6" s="206"/>
      <c r="BC6" s="207"/>
      <c r="BD6" s="164">
        <v>4</v>
      </c>
      <c r="BE6" s="165" t="s">
        <v>9</v>
      </c>
      <c r="BF6" s="205"/>
      <c r="BG6" s="206"/>
      <c r="BH6" s="207"/>
    </row>
    <row r="7" spans="1:60" ht="19">
      <c r="A7" s="164">
        <v>5</v>
      </c>
      <c r="B7" s="165" t="s">
        <v>10</v>
      </c>
      <c r="C7" s="263"/>
      <c r="D7" s="263"/>
      <c r="E7" s="264"/>
      <c r="F7" s="164">
        <v>5</v>
      </c>
      <c r="G7" s="165" t="s">
        <v>6</v>
      </c>
      <c r="H7" s="167"/>
      <c r="I7" s="240"/>
      <c r="J7" s="299"/>
      <c r="K7" s="198">
        <v>5</v>
      </c>
      <c r="L7" s="165" t="s">
        <v>9</v>
      </c>
      <c r="M7" s="208"/>
      <c r="N7" s="186"/>
      <c r="O7" s="209"/>
      <c r="P7" s="164">
        <v>5</v>
      </c>
      <c r="Q7" s="169" t="s">
        <v>4</v>
      </c>
      <c r="R7" s="166"/>
      <c r="S7" s="167"/>
      <c r="T7" s="167"/>
      <c r="U7" s="168">
        <v>5</v>
      </c>
      <c r="V7" s="170" t="s">
        <v>7</v>
      </c>
      <c r="W7" s="167"/>
      <c r="X7" s="210"/>
      <c r="Y7" s="211"/>
      <c r="Z7" s="164">
        <v>5</v>
      </c>
      <c r="AA7" s="170" t="s">
        <v>9</v>
      </c>
      <c r="AB7" s="190"/>
      <c r="AC7" s="202"/>
      <c r="AD7" s="171"/>
      <c r="AE7" s="164">
        <v>5</v>
      </c>
      <c r="AF7" s="160" t="s">
        <v>5</v>
      </c>
      <c r="AG7" s="167"/>
      <c r="AH7" s="202"/>
      <c r="AI7" s="171"/>
      <c r="AJ7" s="164">
        <v>5</v>
      </c>
      <c r="AK7" s="165" t="s">
        <v>8</v>
      </c>
      <c r="AL7" s="183"/>
      <c r="AM7" s="183"/>
      <c r="AN7" s="175"/>
      <c r="AO7" s="164">
        <v>5</v>
      </c>
      <c r="AP7" s="170" t="s">
        <v>9</v>
      </c>
      <c r="AQ7" s="183"/>
      <c r="AR7" s="174"/>
      <c r="AS7" s="212"/>
      <c r="AT7" s="164">
        <v>5</v>
      </c>
      <c r="AU7" s="160" t="s">
        <v>5</v>
      </c>
      <c r="AV7" s="195"/>
      <c r="AW7" s="186"/>
      <c r="AX7" s="204"/>
      <c r="AY7" s="164">
        <v>5</v>
      </c>
      <c r="AZ7" s="165" t="s">
        <v>7</v>
      </c>
      <c r="BA7" s="213"/>
      <c r="BB7" s="206"/>
      <c r="BC7" s="207"/>
      <c r="BD7" s="164">
        <v>5</v>
      </c>
      <c r="BE7" s="165" t="s">
        <v>10</v>
      </c>
      <c r="BF7" s="213"/>
      <c r="BG7" s="206"/>
      <c r="BH7" s="207"/>
    </row>
    <row r="8" spans="1:60" ht="19">
      <c r="A8" s="164">
        <v>6</v>
      </c>
      <c r="B8" s="169" t="s">
        <v>4</v>
      </c>
      <c r="C8" s="263"/>
      <c r="D8" s="263"/>
      <c r="E8" s="264"/>
      <c r="F8" s="164">
        <v>6</v>
      </c>
      <c r="G8" s="165" t="s">
        <v>7</v>
      </c>
      <c r="H8" s="167"/>
      <c r="I8" s="240"/>
      <c r="J8" s="215"/>
      <c r="K8" s="164">
        <v>6</v>
      </c>
      <c r="L8" s="165" t="s">
        <v>10</v>
      </c>
      <c r="M8" s="214"/>
      <c r="N8" s="200"/>
      <c r="O8" s="209"/>
      <c r="P8" s="164">
        <v>6</v>
      </c>
      <c r="Q8" s="160" t="s">
        <v>5</v>
      </c>
      <c r="R8" s="166"/>
      <c r="S8" s="167"/>
      <c r="T8" s="167"/>
      <c r="U8" s="168">
        <v>6</v>
      </c>
      <c r="V8" s="170" t="s">
        <v>8</v>
      </c>
      <c r="W8" s="167"/>
      <c r="X8" s="167"/>
      <c r="Y8" s="215"/>
      <c r="Z8" s="164">
        <v>6</v>
      </c>
      <c r="AA8" s="170" t="s">
        <v>10</v>
      </c>
      <c r="AB8" s="190"/>
      <c r="AC8" s="202"/>
      <c r="AD8" s="171"/>
      <c r="AE8" s="164">
        <v>6</v>
      </c>
      <c r="AF8" s="165" t="s">
        <v>6</v>
      </c>
      <c r="AG8" s="167"/>
      <c r="AH8" s="167"/>
      <c r="AI8" s="171"/>
      <c r="AJ8" s="164">
        <v>6</v>
      </c>
      <c r="AK8" s="165" t="s">
        <v>9</v>
      </c>
      <c r="AL8" s="183"/>
      <c r="AM8" s="191"/>
      <c r="AN8" s="175"/>
      <c r="AO8" s="164">
        <v>6</v>
      </c>
      <c r="AP8" s="170" t="s">
        <v>10</v>
      </c>
      <c r="AQ8" s="183"/>
      <c r="AR8" s="174"/>
      <c r="AS8" s="212"/>
      <c r="AT8" s="164">
        <v>6</v>
      </c>
      <c r="AU8" s="165" t="s">
        <v>6</v>
      </c>
      <c r="AV8" s="200"/>
      <c r="AW8" s="200"/>
      <c r="AX8" s="204"/>
      <c r="AY8" s="164">
        <v>6</v>
      </c>
      <c r="AZ8" s="165" t="s">
        <v>8</v>
      </c>
      <c r="BA8" s="213"/>
      <c r="BB8" s="213"/>
      <c r="BC8" s="207"/>
      <c r="BD8" s="164">
        <v>6</v>
      </c>
      <c r="BE8" s="169" t="s">
        <v>4</v>
      </c>
      <c r="BF8" s="213"/>
      <c r="BG8" s="213"/>
      <c r="BH8" s="207"/>
    </row>
    <row r="9" spans="1:60" ht="19">
      <c r="A9" s="164">
        <v>7</v>
      </c>
      <c r="B9" s="160" t="s">
        <v>5</v>
      </c>
      <c r="C9" s="208"/>
      <c r="D9" s="208"/>
      <c r="E9" s="300"/>
      <c r="F9" s="164">
        <v>7</v>
      </c>
      <c r="G9" s="165" t="s">
        <v>8</v>
      </c>
      <c r="H9" s="167"/>
      <c r="I9" s="240"/>
      <c r="J9" s="215"/>
      <c r="K9" s="198">
        <v>7</v>
      </c>
      <c r="L9" s="169" t="s">
        <v>4</v>
      </c>
      <c r="M9" s="214"/>
      <c r="N9" s="214"/>
      <c r="O9" s="188"/>
      <c r="P9" s="164">
        <v>7</v>
      </c>
      <c r="Q9" s="165" t="s">
        <v>6</v>
      </c>
      <c r="R9" s="166"/>
      <c r="S9" s="167"/>
      <c r="T9" s="167"/>
      <c r="U9" s="168">
        <v>7</v>
      </c>
      <c r="V9" s="170" t="s">
        <v>9</v>
      </c>
      <c r="W9" s="202"/>
      <c r="X9" s="216"/>
      <c r="Y9" s="215"/>
      <c r="Z9" s="164">
        <v>7</v>
      </c>
      <c r="AA9" s="169" t="s">
        <v>4</v>
      </c>
      <c r="AB9" s="190"/>
      <c r="AC9" s="202"/>
      <c r="AD9" s="171"/>
      <c r="AE9" s="164">
        <v>7</v>
      </c>
      <c r="AF9" s="165" t="s">
        <v>7</v>
      </c>
      <c r="AG9" s="167"/>
      <c r="AH9" s="167"/>
      <c r="AI9" s="171"/>
      <c r="AJ9" s="164">
        <v>7</v>
      </c>
      <c r="AK9" s="165" t="s">
        <v>10</v>
      </c>
      <c r="AL9" s="183"/>
      <c r="AM9" s="191"/>
      <c r="AN9" s="175"/>
      <c r="AO9" s="164">
        <v>7</v>
      </c>
      <c r="AP9" s="169" t="s">
        <v>4</v>
      </c>
      <c r="AQ9" s="174"/>
      <c r="AR9" s="174"/>
      <c r="AS9" s="217"/>
      <c r="AT9" s="164">
        <v>7</v>
      </c>
      <c r="AU9" s="165" t="s">
        <v>7</v>
      </c>
      <c r="AV9" s="200"/>
      <c r="AW9" s="208"/>
      <c r="AX9" s="218"/>
      <c r="AY9" s="164">
        <v>7</v>
      </c>
      <c r="AZ9" s="165" t="s">
        <v>9</v>
      </c>
      <c r="BA9" s="213"/>
      <c r="BB9" s="213"/>
      <c r="BC9" s="219"/>
      <c r="BD9" s="164">
        <v>7</v>
      </c>
      <c r="BE9" s="160" t="s">
        <v>5</v>
      </c>
      <c r="BF9" s="213"/>
      <c r="BG9" s="213"/>
      <c r="BH9" s="219"/>
    </row>
    <row r="10" spans="1:60" ht="19">
      <c r="A10" s="164">
        <v>8</v>
      </c>
      <c r="B10" s="165" t="s">
        <v>6</v>
      </c>
      <c r="C10" s="208"/>
      <c r="D10" s="208"/>
      <c r="E10" s="211"/>
      <c r="F10" s="164">
        <v>8</v>
      </c>
      <c r="G10" s="165" t="s">
        <v>9</v>
      </c>
      <c r="H10" s="167"/>
      <c r="I10" s="240"/>
      <c r="J10" s="215"/>
      <c r="K10" s="164">
        <v>8</v>
      </c>
      <c r="L10" s="160" t="s">
        <v>5</v>
      </c>
      <c r="M10" s="214"/>
      <c r="N10" s="214"/>
      <c r="O10" s="209"/>
      <c r="P10" s="164">
        <v>8</v>
      </c>
      <c r="Q10" s="165" t="s">
        <v>7</v>
      </c>
      <c r="R10" s="166"/>
      <c r="S10" s="208"/>
      <c r="T10" s="220"/>
      <c r="U10" s="167">
        <v>8</v>
      </c>
      <c r="V10" s="170" t="s">
        <v>10</v>
      </c>
      <c r="W10" s="202"/>
      <c r="X10" s="216"/>
      <c r="Y10" s="215"/>
      <c r="Z10" s="164">
        <v>8</v>
      </c>
      <c r="AA10" s="160" t="s">
        <v>5</v>
      </c>
      <c r="AB10" s="167"/>
      <c r="AC10" s="167"/>
      <c r="AD10" s="171"/>
      <c r="AE10" s="164">
        <v>8</v>
      </c>
      <c r="AF10" s="165" t="s">
        <v>8</v>
      </c>
      <c r="AG10" s="208"/>
      <c r="AH10" s="208"/>
      <c r="AI10" s="171"/>
      <c r="AJ10" s="164">
        <v>8</v>
      </c>
      <c r="AK10" s="169" t="s">
        <v>4</v>
      </c>
      <c r="AL10" s="183"/>
      <c r="AM10" s="191"/>
      <c r="AN10" s="175"/>
      <c r="AO10" s="164">
        <v>8</v>
      </c>
      <c r="AP10" s="160" t="s">
        <v>5</v>
      </c>
      <c r="AQ10" s="174"/>
      <c r="AR10" s="174"/>
      <c r="AS10" s="221"/>
      <c r="AT10" s="164">
        <v>8</v>
      </c>
      <c r="AU10" s="165" t="s">
        <v>8</v>
      </c>
      <c r="AV10" s="200"/>
      <c r="AW10" s="208"/>
      <c r="AX10" s="218"/>
      <c r="AY10" s="164">
        <v>8</v>
      </c>
      <c r="AZ10" s="165" t="s">
        <v>10</v>
      </c>
      <c r="BA10" s="222"/>
      <c r="BB10" s="213"/>
      <c r="BC10" s="219"/>
      <c r="BD10" s="164">
        <v>8</v>
      </c>
      <c r="BE10" s="165" t="s">
        <v>6</v>
      </c>
      <c r="BF10" s="222"/>
      <c r="BG10" s="213"/>
      <c r="BH10" s="219"/>
    </row>
    <row r="11" spans="1:60" ht="19">
      <c r="A11" s="164">
        <v>9</v>
      </c>
      <c r="B11" s="165" t="s">
        <v>7</v>
      </c>
      <c r="C11" s="208"/>
      <c r="D11" s="208"/>
      <c r="E11" s="297"/>
      <c r="F11" s="164">
        <v>9</v>
      </c>
      <c r="G11" s="165" t="s">
        <v>10</v>
      </c>
      <c r="H11" s="167"/>
      <c r="I11" s="240"/>
      <c r="J11" s="215"/>
      <c r="K11" s="198">
        <v>9</v>
      </c>
      <c r="L11" s="165" t="s">
        <v>6</v>
      </c>
      <c r="M11" s="167"/>
      <c r="N11" s="200"/>
      <c r="O11" s="204"/>
      <c r="P11" s="164">
        <v>9</v>
      </c>
      <c r="Q11" s="165" t="s">
        <v>8</v>
      </c>
      <c r="R11" s="167"/>
      <c r="S11" s="167"/>
      <c r="T11" s="202"/>
      <c r="U11" s="189">
        <v>9</v>
      </c>
      <c r="V11" s="169" t="s">
        <v>4</v>
      </c>
      <c r="W11" s="202"/>
      <c r="X11" s="216"/>
      <c r="Y11" s="224"/>
      <c r="Z11" s="164">
        <v>9</v>
      </c>
      <c r="AA11" s="170" t="s">
        <v>6</v>
      </c>
      <c r="AB11" s="167"/>
      <c r="AC11" s="167"/>
      <c r="AD11" s="171"/>
      <c r="AE11" s="164">
        <v>9</v>
      </c>
      <c r="AF11" s="165" t="s">
        <v>9</v>
      </c>
      <c r="AG11" s="167"/>
      <c r="AH11" s="167"/>
      <c r="AI11" s="171"/>
      <c r="AJ11" s="164">
        <v>9</v>
      </c>
      <c r="AK11" s="160" t="s">
        <v>5</v>
      </c>
      <c r="AL11" s="183"/>
      <c r="AM11" s="191"/>
      <c r="AN11" s="175"/>
      <c r="AO11" s="164">
        <v>9</v>
      </c>
      <c r="AP11" s="170" t="s">
        <v>6</v>
      </c>
      <c r="AQ11" s="225"/>
      <c r="AR11" s="226"/>
      <c r="AS11" s="212"/>
      <c r="AT11" s="164">
        <v>9</v>
      </c>
      <c r="AU11" s="165" t="s">
        <v>9</v>
      </c>
      <c r="AV11" s="166"/>
      <c r="AW11" s="208"/>
      <c r="AX11" s="218"/>
      <c r="AY11" s="164">
        <v>9</v>
      </c>
      <c r="AZ11" s="169" t="s">
        <v>4</v>
      </c>
      <c r="BA11" s="222"/>
      <c r="BB11" s="227"/>
      <c r="BC11" s="219"/>
      <c r="BD11" s="164">
        <v>9</v>
      </c>
      <c r="BE11" s="165" t="s">
        <v>7</v>
      </c>
      <c r="BF11" s="222"/>
      <c r="BG11" s="227"/>
      <c r="BH11" s="219"/>
    </row>
    <row r="12" spans="1:60" ht="19">
      <c r="A12" s="164">
        <v>10</v>
      </c>
      <c r="B12" s="165" t="s">
        <v>8</v>
      </c>
      <c r="C12" s="208"/>
      <c r="D12" s="208"/>
      <c r="E12" s="297"/>
      <c r="F12" s="164">
        <v>10</v>
      </c>
      <c r="G12" s="169" t="s">
        <v>4</v>
      </c>
      <c r="H12" s="167"/>
      <c r="I12" s="240"/>
      <c r="J12" s="215"/>
      <c r="K12" s="164">
        <v>10</v>
      </c>
      <c r="L12" s="165" t="s">
        <v>7</v>
      </c>
      <c r="M12" s="165"/>
      <c r="N12" s="165"/>
      <c r="O12" s="201"/>
      <c r="P12" s="164">
        <v>10</v>
      </c>
      <c r="Q12" s="165" t="s">
        <v>9</v>
      </c>
      <c r="R12" s="167"/>
      <c r="S12" s="167"/>
      <c r="T12" s="202"/>
      <c r="U12" s="189">
        <v>10</v>
      </c>
      <c r="V12" s="160" t="s">
        <v>5</v>
      </c>
      <c r="W12" s="202"/>
      <c r="X12" s="167"/>
      <c r="Y12" s="224"/>
      <c r="Z12" s="164">
        <v>10</v>
      </c>
      <c r="AA12" s="170" t="s">
        <v>7</v>
      </c>
      <c r="AB12" s="167"/>
      <c r="AC12" s="202"/>
      <c r="AD12" s="171"/>
      <c r="AE12" s="164">
        <v>10</v>
      </c>
      <c r="AF12" s="165" t="s">
        <v>10</v>
      </c>
      <c r="AG12" s="167"/>
      <c r="AH12" s="190"/>
      <c r="AI12" s="171"/>
      <c r="AJ12" s="164">
        <v>10</v>
      </c>
      <c r="AK12" s="165" t="s">
        <v>6</v>
      </c>
      <c r="AL12" s="183"/>
      <c r="AM12" s="183"/>
      <c r="AN12" s="175"/>
      <c r="AO12" s="164">
        <v>10</v>
      </c>
      <c r="AP12" s="170" t="s">
        <v>7</v>
      </c>
      <c r="AQ12" s="225"/>
      <c r="AR12" s="226"/>
      <c r="AS12" s="212"/>
      <c r="AT12" s="164">
        <v>10</v>
      </c>
      <c r="AU12" s="165" t="s">
        <v>10</v>
      </c>
      <c r="AV12" s="166"/>
      <c r="AW12" s="200"/>
      <c r="AX12" s="204"/>
      <c r="AY12" s="164">
        <v>10</v>
      </c>
      <c r="AZ12" s="160" t="s">
        <v>5</v>
      </c>
      <c r="BA12" s="222"/>
      <c r="BB12" s="206"/>
      <c r="BC12" s="228"/>
      <c r="BD12" s="164">
        <v>10</v>
      </c>
      <c r="BE12" s="165" t="s">
        <v>8</v>
      </c>
      <c r="BF12" s="222"/>
      <c r="BG12" s="206"/>
      <c r="BH12" s="228"/>
    </row>
    <row r="13" spans="1:60" ht="19">
      <c r="A13" s="164">
        <v>11</v>
      </c>
      <c r="B13" s="165" t="s">
        <v>9</v>
      </c>
      <c r="C13" s="214"/>
      <c r="D13" s="208"/>
      <c r="E13" s="300"/>
      <c r="F13" s="164">
        <v>11</v>
      </c>
      <c r="G13" s="160" t="s">
        <v>5</v>
      </c>
      <c r="H13" s="167"/>
      <c r="I13" s="240"/>
      <c r="J13" s="297"/>
      <c r="K13" s="198">
        <v>11</v>
      </c>
      <c r="L13" s="165" t="s">
        <v>8</v>
      </c>
      <c r="M13" s="167"/>
      <c r="N13" s="200"/>
      <c r="O13" s="188"/>
      <c r="P13" s="164">
        <v>11</v>
      </c>
      <c r="Q13" s="165" t="s">
        <v>10</v>
      </c>
      <c r="R13" s="167"/>
      <c r="S13" s="167"/>
      <c r="T13" s="229"/>
      <c r="U13" s="189">
        <v>11</v>
      </c>
      <c r="V13" s="170" t="s">
        <v>6</v>
      </c>
      <c r="W13" s="167"/>
      <c r="X13" s="189"/>
      <c r="Y13" s="172"/>
      <c r="Z13" s="164">
        <v>11</v>
      </c>
      <c r="AA13" s="170" t="s">
        <v>8</v>
      </c>
      <c r="AB13" s="167"/>
      <c r="AC13" s="202"/>
      <c r="AD13" s="230"/>
      <c r="AE13" s="164">
        <v>11</v>
      </c>
      <c r="AF13" s="169" t="s">
        <v>4</v>
      </c>
      <c r="AG13" s="167"/>
      <c r="AH13" s="190"/>
      <c r="AI13" s="171"/>
      <c r="AJ13" s="164">
        <v>11</v>
      </c>
      <c r="AK13" s="296" t="s">
        <v>7</v>
      </c>
      <c r="AL13" s="183"/>
      <c r="AM13" s="231"/>
      <c r="AN13" s="175"/>
      <c r="AO13" s="164">
        <v>11</v>
      </c>
      <c r="AP13" s="170" t="s">
        <v>8</v>
      </c>
      <c r="AQ13" s="183"/>
      <c r="AR13" s="225"/>
      <c r="AS13" s="217"/>
      <c r="AT13" s="164">
        <v>11</v>
      </c>
      <c r="AU13" s="169" t="s">
        <v>4</v>
      </c>
      <c r="AV13" s="166"/>
      <c r="AW13" s="200"/>
      <c r="AX13" s="204"/>
      <c r="AY13" s="164">
        <v>11</v>
      </c>
      <c r="AZ13" s="165" t="s">
        <v>6</v>
      </c>
      <c r="BA13" s="232"/>
      <c r="BB13" s="206"/>
      <c r="BC13" s="228"/>
      <c r="BD13" s="164">
        <v>11</v>
      </c>
      <c r="BE13" s="165" t="s">
        <v>9</v>
      </c>
      <c r="BF13" s="232"/>
      <c r="BG13" s="206"/>
      <c r="BH13" s="228"/>
    </row>
    <row r="14" spans="1:60" ht="19">
      <c r="A14" s="164">
        <v>12</v>
      </c>
      <c r="B14" s="165" t="s">
        <v>10</v>
      </c>
      <c r="C14" s="214"/>
      <c r="D14" s="208"/>
      <c r="E14" s="300"/>
      <c r="F14" s="164">
        <v>12</v>
      </c>
      <c r="G14" s="296" t="s">
        <v>6</v>
      </c>
      <c r="H14" s="200"/>
      <c r="I14" s="240"/>
      <c r="J14" s="215"/>
      <c r="K14" s="164">
        <v>12</v>
      </c>
      <c r="L14" s="165" t="s">
        <v>9</v>
      </c>
      <c r="M14" s="167"/>
      <c r="N14" s="200"/>
      <c r="O14" s="188"/>
      <c r="P14" s="164">
        <v>12</v>
      </c>
      <c r="Q14" s="169" t="s">
        <v>4</v>
      </c>
      <c r="R14" s="167"/>
      <c r="S14" s="208"/>
      <c r="T14" s="229"/>
      <c r="U14" s="189">
        <v>12</v>
      </c>
      <c r="V14" s="170" t="s">
        <v>7</v>
      </c>
      <c r="W14" s="167"/>
      <c r="X14" s="167"/>
      <c r="Y14" s="215"/>
      <c r="Z14" s="164">
        <v>12</v>
      </c>
      <c r="AA14" s="170" t="s">
        <v>9</v>
      </c>
      <c r="AB14" s="167"/>
      <c r="AC14" s="202"/>
      <c r="AD14" s="202"/>
      <c r="AE14" s="164">
        <v>12</v>
      </c>
      <c r="AF14" s="160" t="s">
        <v>5</v>
      </c>
      <c r="AG14" s="167"/>
      <c r="AH14" s="190"/>
      <c r="AI14" s="171"/>
      <c r="AJ14" s="164">
        <v>12</v>
      </c>
      <c r="AK14" s="165" t="s">
        <v>8</v>
      </c>
      <c r="AL14" s="183"/>
      <c r="AM14" s="183"/>
      <c r="AN14" s="175"/>
      <c r="AO14" s="164">
        <v>12</v>
      </c>
      <c r="AP14" s="170" t="s">
        <v>9</v>
      </c>
      <c r="AQ14" s="183"/>
      <c r="AR14" s="225"/>
      <c r="AS14" s="233"/>
      <c r="AT14" s="164">
        <v>12</v>
      </c>
      <c r="AU14" s="160" t="s">
        <v>5</v>
      </c>
      <c r="AV14" s="202"/>
      <c r="AW14" s="200"/>
      <c r="AX14" s="204"/>
      <c r="AY14" s="164">
        <v>12</v>
      </c>
      <c r="AZ14" s="165" t="s">
        <v>7</v>
      </c>
      <c r="BA14" s="234"/>
      <c r="BB14" s="206"/>
      <c r="BC14" s="228"/>
      <c r="BD14" s="164">
        <v>12</v>
      </c>
      <c r="BE14" s="165" t="s">
        <v>10</v>
      </c>
      <c r="BF14" s="234"/>
      <c r="BG14" s="206"/>
      <c r="BH14" s="228"/>
    </row>
    <row r="15" spans="1:60" ht="19">
      <c r="A15" s="164">
        <v>13</v>
      </c>
      <c r="B15" s="169" t="s">
        <v>4</v>
      </c>
      <c r="C15" s="214"/>
      <c r="D15" s="167"/>
      <c r="E15" s="215"/>
      <c r="F15" s="164">
        <v>13</v>
      </c>
      <c r="G15" s="165" t="s">
        <v>7</v>
      </c>
      <c r="H15" s="200"/>
      <c r="I15" s="240"/>
      <c r="J15" s="215"/>
      <c r="K15" s="198">
        <v>13</v>
      </c>
      <c r="L15" s="165" t="s">
        <v>10</v>
      </c>
      <c r="M15" s="208"/>
      <c r="N15" s="200"/>
      <c r="O15" s="235"/>
      <c r="P15" s="164">
        <v>13</v>
      </c>
      <c r="Q15" s="160" t="s">
        <v>5</v>
      </c>
      <c r="R15" s="236"/>
      <c r="S15" s="167"/>
      <c r="T15" s="229"/>
      <c r="U15" s="189">
        <v>13</v>
      </c>
      <c r="V15" s="170" t="s">
        <v>8</v>
      </c>
      <c r="W15" s="167"/>
      <c r="X15" s="167"/>
      <c r="Y15" s="215"/>
      <c r="Z15" s="164">
        <v>13</v>
      </c>
      <c r="AA15" s="170" t="s">
        <v>10</v>
      </c>
      <c r="AB15" s="208"/>
      <c r="AC15" s="202"/>
      <c r="AD15" s="202"/>
      <c r="AE15" s="164">
        <v>13</v>
      </c>
      <c r="AF15" s="296" t="s">
        <v>6</v>
      </c>
      <c r="AG15" s="237"/>
      <c r="AH15" s="167"/>
      <c r="AI15" s="171"/>
      <c r="AJ15" s="164">
        <v>13</v>
      </c>
      <c r="AK15" s="165" t="s">
        <v>9</v>
      </c>
      <c r="AL15" s="183"/>
      <c r="AM15" s="238"/>
      <c r="AN15" s="175"/>
      <c r="AO15" s="164">
        <v>13</v>
      </c>
      <c r="AP15" s="170" t="s">
        <v>10</v>
      </c>
      <c r="AQ15" s="183"/>
      <c r="AR15" s="225"/>
      <c r="AS15" s="239"/>
      <c r="AT15" s="164">
        <v>13</v>
      </c>
      <c r="AU15" s="165" t="s">
        <v>6</v>
      </c>
      <c r="AV15" s="200"/>
      <c r="AW15" s="240"/>
      <c r="AX15" s="188"/>
      <c r="AY15" s="164">
        <v>13</v>
      </c>
      <c r="AZ15" s="165" t="s">
        <v>8</v>
      </c>
      <c r="BA15" s="241"/>
      <c r="BB15" s="241"/>
      <c r="BC15" s="207"/>
      <c r="BD15" s="164">
        <v>13</v>
      </c>
      <c r="BE15" s="169" t="s">
        <v>4</v>
      </c>
      <c r="BF15" s="241"/>
      <c r="BG15" s="241"/>
      <c r="BH15" s="207"/>
    </row>
    <row r="16" spans="1:60" ht="19">
      <c r="A16" s="164">
        <v>14</v>
      </c>
      <c r="B16" s="160" t="s">
        <v>5</v>
      </c>
      <c r="C16" s="208"/>
      <c r="D16" s="208"/>
      <c r="E16" s="242"/>
      <c r="F16" s="164">
        <v>14</v>
      </c>
      <c r="G16" s="165" t="s">
        <v>8</v>
      </c>
      <c r="H16" s="200"/>
      <c r="I16" s="240"/>
      <c r="J16" s="215"/>
      <c r="K16" s="164">
        <v>14</v>
      </c>
      <c r="L16" s="169" t="s">
        <v>4</v>
      </c>
      <c r="M16" s="208"/>
      <c r="N16" s="208"/>
      <c r="O16" s="235"/>
      <c r="P16" s="164">
        <v>14</v>
      </c>
      <c r="Q16" s="296" t="s">
        <v>6</v>
      </c>
      <c r="R16" s="167"/>
      <c r="S16" s="236"/>
      <c r="T16" s="229"/>
      <c r="U16" s="189">
        <v>14</v>
      </c>
      <c r="V16" s="170" t="s">
        <v>9</v>
      </c>
      <c r="W16" s="216"/>
      <c r="X16" s="167"/>
      <c r="Y16" s="215"/>
      <c r="Z16" s="164">
        <v>14</v>
      </c>
      <c r="AA16" s="169" t="s">
        <v>4</v>
      </c>
      <c r="AB16" s="208"/>
      <c r="AC16" s="202"/>
      <c r="AD16" s="202"/>
      <c r="AE16" s="164">
        <v>14</v>
      </c>
      <c r="AF16" s="165" t="s">
        <v>7</v>
      </c>
      <c r="AG16" s="167"/>
      <c r="AH16" s="167"/>
      <c r="AI16" s="171"/>
      <c r="AJ16" s="164">
        <v>14</v>
      </c>
      <c r="AK16" s="165" t="s">
        <v>10</v>
      </c>
      <c r="AL16" s="231"/>
      <c r="AM16" s="183"/>
      <c r="AN16" s="175"/>
      <c r="AO16" s="164">
        <v>14</v>
      </c>
      <c r="AP16" s="169" t="s">
        <v>4</v>
      </c>
      <c r="AQ16" s="183"/>
      <c r="AR16" s="225"/>
      <c r="AS16" s="239"/>
      <c r="AT16" s="164">
        <v>14</v>
      </c>
      <c r="AU16" s="165" t="s">
        <v>7</v>
      </c>
      <c r="AV16" s="200"/>
      <c r="AW16" s="242"/>
      <c r="AX16" s="209"/>
      <c r="AY16" s="164">
        <v>14</v>
      </c>
      <c r="AZ16" s="165" t="s">
        <v>9</v>
      </c>
      <c r="BA16" s="241"/>
      <c r="BB16" s="241"/>
      <c r="BC16" s="243"/>
      <c r="BD16" s="164">
        <v>14</v>
      </c>
      <c r="BE16" s="160" t="s">
        <v>5</v>
      </c>
      <c r="BF16" s="241"/>
      <c r="BG16" s="241"/>
      <c r="BH16" s="243"/>
    </row>
    <row r="17" spans="1:60" ht="19">
      <c r="A17" s="164">
        <v>15</v>
      </c>
      <c r="B17" s="296" t="s">
        <v>6</v>
      </c>
      <c r="C17" s="210"/>
      <c r="D17" s="210"/>
      <c r="E17" s="211"/>
      <c r="F17" s="164">
        <v>15</v>
      </c>
      <c r="G17" s="165" t="s">
        <v>9</v>
      </c>
      <c r="H17" s="240"/>
      <c r="I17" s="167"/>
      <c r="J17" s="301"/>
      <c r="K17" s="198">
        <v>15</v>
      </c>
      <c r="L17" s="160" t="s">
        <v>5</v>
      </c>
      <c r="M17" s="208"/>
      <c r="N17" s="208"/>
      <c r="O17" s="235"/>
      <c r="P17" s="164">
        <v>15</v>
      </c>
      <c r="Q17" s="165" t="s">
        <v>7</v>
      </c>
      <c r="R17" s="167"/>
      <c r="S17" s="236"/>
      <c r="T17" s="229"/>
      <c r="U17" s="189">
        <v>15</v>
      </c>
      <c r="V17" s="170" t="s">
        <v>10</v>
      </c>
      <c r="W17" s="216"/>
      <c r="X17" s="167"/>
      <c r="Y17" s="167"/>
      <c r="Z17" s="164">
        <v>15</v>
      </c>
      <c r="AA17" s="160" t="s">
        <v>5</v>
      </c>
      <c r="AB17" s="208"/>
      <c r="AC17" s="190"/>
      <c r="AD17" s="171"/>
      <c r="AE17" s="164">
        <v>15</v>
      </c>
      <c r="AF17" s="165" t="s">
        <v>8</v>
      </c>
      <c r="AG17" s="167"/>
      <c r="AH17" s="167"/>
      <c r="AI17" s="171"/>
      <c r="AJ17" s="164">
        <v>15</v>
      </c>
      <c r="AK17" s="169" t="s">
        <v>4</v>
      </c>
      <c r="AL17" s="231"/>
      <c r="AM17" s="183"/>
      <c r="AN17" s="175"/>
      <c r="AO17" s="164">
        <v>15</v>
      </c>
      <c r="AP17" s="160" t="s">
        <v>5</v>
      </c>
      <c r="AQ17" s="225"/>
      <c r="AR17" s="174"/>
      <c r="AS17" s="239"/>
      <c r="AT17" s="164">
        <v>15</v>
      </c>
      <c r="AU17" s="165" t="s">
        <v>8</v>
      </c>
      <c r="AV17" s="244"/>
      <c r="AW17" s="245"/>
      <c r="AX17" s="246"/>
      <c r="AY17" s="164">
        <v>15</v>
      </c>
      <c r="AZ17" s="165" t="s">
        <v>10</v>
      </c>
      <c r="BA17" s="247"/>
      <c r="BB17" s="248"/>
      <c r="BC17" s="243"/>
      <c r="BD17" s="164">
        <v>15</v>
      </c>
      <c r="BE17" s="165" t="s">
        <v>6</v>
      </c>
      <c r="BF17" s="247"/>
      <c r="BG17" s="248"/>
      <c r="BH17" s="243"/>
    </row>
    <row r="18" spans="1:60" ht="19">
      <c r="A18" s="164">
        <v>16</v>
      </c>
      <c r="B18" s="165" t="s">
        <v>7</v>
      </c>
      <c r="C18" s="263"/>
      <c r="D18" s="263"/>
      <c r="E18" s="264"/>
      <c r="F18" s="164">
        <v>16</v>
      </c>
      <c r="G18" s="165" t="s">
        <v>10</v>
      </c>
      <c r="H18" s="240"/>
      <c r="I18" s="167"/>
      <c r="J18" s="301"/>
      <c r="K18" s="164">
        <v>16</v>
      </c>
      <c r="L18" s="160" t="s">
        <v>6</v>
      </c>
      <c r="M18" s="167"/>
      <c r="N18" s="208"/>
      <c r="O18" s="235"/>
      <c r="P18" s="164">
        <v>16</v>
      </c>
      <c r="Q18" s="165" t="s">
        <v>8</v>
      </c>
      <c r="R18" s="167"/>
      <c r="S18" s="167"/>
      <c r="T18" s="202"/>
      <c r="U18" s="189">
        <v>16</v>
      </c>
      <c r="V18" s="169" t="s">
        <v>4</v>
      </c>
      <c r="W18" s="216"/>
      <c r="X18" s="167"/>
      <c r="Y18" s="167"/>
      <c r="Z18" s="164">
        <v>16</v>
      </c>
      <c r="AA18" s="170" t="s">
        <v>6</v>
      </c>
      <c r="AB18" s="189"/>
      <c r="AC18" s="189"/>
      <c r="AD18" s="230"/>
      <c r="AE18" s="164">
        <v>16</v>
      </c>
      <c r="AF18" s="165" t="s">
        <v>9</v>
      </c>
      <c r="AG18" s="167"/>
      <c r="AH18" s="167"/>
      <c r="AI18" s="171"/>
      <c r="AJ18" s="164">
        <v>16</v>
      </c>
      <c r="AK18" s="160" t="s">
        <v>5</v>
      </c>
      <c r="AL18" s="231"/>
      <c r="AM18" s="183"/>
      <c r="AN18" s="175"/>
      <c r="AO18" s="164">
        <v>16</v>
      </c>
      <c r="AP18" s="170" t="s">
        <v>6</v>
      </c>
      <c r="AQ18" s="225"/>
      <c r="AR18" s="249"/>
      <c r="AS18" s="250"/>
      <c r="AT18" s="164">
        <v>16</v>
      </c>
      <c r="AU18" s="165" t="s">
        <v>9</v>
      </c>
      <c r="AV18" s="244"/>
      <c r="AW18" s="245"/>
      <c r="AX18" s="188"/>
      <c r="AY18" s="164">
        <v>16</v>
      </c>
      <c r="AZ18" s="169" t="s">
        <v>4</v>
      </c>
      <c r="BA18" s="247"/>
      <c r="BB18" s="248"/>
      <c r="BC18" s="251"/>
      <c r="BD18" s="164">
        <v>16</v>
      </c>
      <c r="BE18" s="165" t="s">
        <v>7</v>
      </c>
      <c r="BF18" s="247"/>
      <c r="BG18" s="248"/>
      <c r="BH18" s="251"/>
    </row>
    <row r="19" spans="1:60" ht="19">
      <c r="A19" s="164">
        <v>17</v>
      </c>
      <c r="B19" s="165" t="s">
        <v>8</v>
      </c>
      <c r="C19" s="265"/>
      <c r="D19" s="263"/>
      <c r="E19" s="264"/>
      <c r="F19" s="164">
        <v>17</v>
      </c>
      <c r="G19" s="169" t="s">
        <v>4</v>
      </c>
      <c r="H19" s="240"/>
      <c r="I19" s="167"/>
      <c r="J19" s="301"/>
      <c r="K19" s="198">
        <v>17</v>
      </c>
      <c r="L19" s="165" t="s">
        <v>7</v>
      </c>
      <c r="M19" s="167"/>
      <c r="N19" s="252"/>
      <c r="O19" s="235"/>
      <c r="P19" s="164">
        <v>17</v>
      </c>
      <c r="Q19" s="165" t="s">
        <v>9</v>
      </c>
      <c r="R19" s="215"/>
      <c r="S19" s="167"/>
      <c r="T19" s="202"/>
      <c r="U19" s="189">
        <v>17</v>
      </c>
      <c r="V19" s="160" t="s">
        <v>5</v>
      </c>
      <c r="W19" s="167"/>
      <c r="X19" s="167"/>
      <c r="Y19" s="167"/>
      <c r="Z19" s="164">
        <v>17</v>
      </c>
      <c r="AA19" s="170" t="s">
        <v>7</v>
      </c>
      <c r="AB19" s="167"/>
      <c r="AC19" s="189"/>
      <c r="AD19" s="171"/>
      <c r="AE19" s="164">
        <v>17</v>
      </c>
      <c r="AF19" s="165" t="s">
        <v>10</v>
      </c>
      <c r="AG19" s="167"/>
      <c r="AH19" s="216"/>
      <c r="AI19" s="171"/>
      <c r="AJ19" s="164">
        <v>17</v>
      </c>
      <c r="AK19" s="165" t="s">
        <v>6</v>
      </c>
      <c r="AL19" s="183"/>
      <c r="AM19" s="183"/>
      <c r="AN19" s="175"/>
      <c r="AO19" s="164">
        <v>17</v>
      </c>
      <c r="AP19" s="170" t="s">
        <v>7</v>
      </c>
      <c r="AQ19" s="225"/>
      <c r="AR19" s="249"/>
      <c r="AS19" s="175"/>
      <c r="AT19" s="164">
        <v>17</v>
      </c>
      <c r="AU19" s="165" t="s">
        <v>10</v>
      </c>
      <c r="AV19" s="244"/>
      <c r="AW19" s="245"/>
      <c r="AX19" s="201"/>
      <c r="AY19" s="164">
        <v>17</v>
      </c>
      <c r="AZ19" s="160" t="s">
        <v>5</v>
      </c>
      <c r="BA19" s="247"/>
      <c r="BB19" s="248"/>
      <c r="BC19" s="253"/>
      <c r="BD19" s="164">
        <v>17</v>
      </c>
      <c r="BE19" s="165" t="s">
        <v>8</v>
      </c>
      <c r="BF19" s="247"/>
      <c r="BG19" s="248"/>
      <c r="BH19" s="253"/>
    </row>
    <row r="20" spans="1:60" ht="19">
      <c r="A20" s="164">
        <v>18</v>
      </c>
      <c r="B20" s="165" t="s">
        <v>9</v>
      </c>
      <c r="C20" s="167"/>
      <c r="D20" s="167"/>
      <c r="E20" s="214"/>
      <c r="F20" s="164">
        <v>18</v>
      </c>
      <c r="G20" s="160" t="s">
        <v>5</v>
      </c>
      <c r="H20" s="167"/>
      <c r="I20" s="240"/>
      <c r="J20" s="302"/>
      <c r="K20" s="164">
        <v>18</v>
      </c>
      <c r="L20" s="165" t="s">
        <v>8</v>
      </c>
      <c r="M20" s="167"/>
      <c r="N20" s="167"/>
      <c r="O20" s="235"/>
      <c r="P20" s="164">
        <v>18</v>
      </c>
      <c r="Q20" s="165" t="s">
        <v>10</v>
      </c>
      <c r="R20" s="166"/>
      <c r="S20" s="167"/>
      <c r="T20" s="202"/>
      <c r="U20" s="189">
        <v>18</v>
      </c>
      <c r="V20" s="170" t="s">
        <v>6</v>
      </c>
      <c r="W20" s="254"/>
      <c r="X20" s="189"/>
      <c r="Y20" s="189"/>
      <c r="Z20" s="164">
        <v>18</v>
      </c>
      <c r="AA20" s="170" t="s">
        <v>8</v>
      </c>
      <c r="AB20" s="167"/>
      <c r="AC20" s="189"/>
      <c r="AD20" s="171"/>
      <c r="AE20" s="164">
        <v>18</v>
      </c>
      <c r="AF20" s="169" t="s">
        <v>4</v>
      </c>
      <c r="AG20" s="167"/>
      <c r="AH20" s="216"/>
      <c r="AI20" s="171"/>
      <c r="AJ20" s="164">
        <v>18</v>
      </c>
      <c r="AK20" s="165" t="s">
        <v>7</v>
      </c>
      <c r="AL20" s="183"/>
      <c r="AM20" s="183"/>
      <c r="AN20" s="255"/>
      <c r="AO20" s="164">
        <v>18</v>
      </c>
      <c r="AP20" s="170" t="s">
        <v>8</v>
      </c>
      <c r="AQ20" s="183"/>
      <c r="AR20" s="249"/>
      <c r="AS20" s="175"/>
      <c r="AT20" s="164">
        <v>18</v>
      </c>
      <c r="AU20" s="169" t="s">
        <v>4</v>
      </c>
      <c r="AV20" s="166"/>
      <c r="AW20" s="240"/>
      <c r="AX20" s="188"/>
      <c r="AY20" s="164">
        <v>18</v>
      </c>
      <c r="AZ20" s="165" t="s">
        <v>6</v>
      </c>
      <c r="BA20" s="232"/>
      <c r="BB20" s="206"/>
      <c r="BC20" s="207"/>
      <c r="BD20" s="164">
        <v>18</v>
      </c>
      <c r="BE20" s="165" t="s">
        <v>9</v>
      </c>
      <c r="BF20" s="232"/>
      <c r="BG20" s="206"/>
      <c r="BH20" s="207"/>
    </row>
    <row r="21" spans="1:60" ht="19">
      <c r="A21" s="164">
        <v>19</v>
      </c>
      <c r="B21" s="165" t="s">
        <v>10</v>
      </c>
      <c r="C21" s="167"/>
      <c r="D21" s="167"/>
      <c r="E21" s="214"/>
      <c r="F21" s="164">
        <v>19</v>
      </c>
      <c r="G21" s="165" t="s">
        <v>6</v>
      </c>
      <c r="H21" s="167"/>
      <c r="I21" s="167"/>
      <c r="J21" s="302"/>
      <c r="K21" s="198">
        <v>19</v>
      </c>
      <c r="L21" s="165" t="s">
        <v>9</v>
      </c>
      <c r="M21" s="167"/>
      <c r="N21" s="167"/>
      <c r="O21" s="235"/>
      <c r="P21" s="164">
        <v>19</v>
      </c>
      <c r="Q21" s="169" t="s">
        <v>4</v>
      </c>
      <c r="R21" s="166"/>
      <c r="S21" s="167"/>
      <c r="T21" s="202"/>
      <c r="U21" s="189">
        <v>19</v>
      </c>
      <c r="V21" s="170" t="s">
        <v>7</v>
      </c>
      <c r="W21" s="254"/>
      <c r="X21" s="189"/>
      <c r="Y21" s="189"/>
      <c r="Z21" s="164">
        <v>19</v>
      </c>
      <c r="AA21" s="170" t="s">
        <v>9</v>
      </c>
      <c r="AB21" s="167"/>
      <c r="AC21" s="167"/>
      <c r="AD21" s="171"/>
      <c r="AE21" s="164">
        <v>19</v>
      </c>
      <c r="AF21" s="160" t="s">
        <v>5</v>
      </c>
      <c r="AG21" s="167"/>
      <c r="AH21" s="167"/>
      <c r="AI21" s="171"/>
      <c r="AJ21" s="164">
        <v>19</v>
      </c>
      <c r="AK21" s="165" t="s">
        <v>8</v>
      </c>
      <c r="AL21" s="183"/>
      <c r="AM21" s="183"/>
      <c r="AN21" s="257"/>
      <c r="AO21" s="164">
        <v>19</v>
      </c>
      <c r="AP21" s="170" t="s">
        <v>9</v>
      </c>
      <c r="AQ21" s="183"/>
      <c r="AR21" s="258"/>
      <c r="AS21" s="175"/>
      <c r="AT21" s="164">
        <v>19</v>
      </c>
      <c r="AU21" s="160" t="s">
        <v>5</v>
      </c>
      <c r="AV21" s="202"/>
      <c r="AW21" s="240"/>
      <c r="AX21" s="188"/>
      <c r="AY21" s="164">
        <v>19</v>
      </c>
      <c r="AZ21" s="165" t="s">
        <v>7</v>
      </c>
      <c r="BA21" s="234"/>
      <c r="BB21" s="206"/>
      <c r="BC21" s="253"/>
      <c r="BD21" s="164">
        <v>19</v>
      </c>
      <c r="BE21" s="165" t="s">
        <v>10</v>
      </c>
      <c r="BF21" s="234"/>
      <c r="BG21" s="206"/>
      <c r="BH21" s="253"/>
    </row>
    <row r="22" spans="1:60" ht="19">
      <c r="A22" s="164">
        <v>20</v>
      </c>
      <c r="B22" s="169" t="s">
        <v>4</v>
      </c>
      <c r="C22" s="167"/>
      <c r="D22" s="167"/>
      <c r="E22" s="214"/>
      <c r="F22" s="164">
        <v>20</v>
      </c>
      <c r="G22" s="165" t="s">
        <v>7</v>
      </c>
      <c r="H22" s="167"/>
      <c r="I22" s="167"/>
      <c r="J22" s="215"/>
      <c r="K22" s="164">
        <v>20</v>
      </c>
      <c r="L22" s="165" t="s">
        <v>10</v>
      </c>
      <c r="M22" s="167"/>
      <c r="N22" s="167"/>
      <c r="O22" s="235"/>
      <c r="P22" s="164">
        <v>20</v>
      </c>
      <c r="Q22" s="160" t="s">
        <v>5</v>
      </c>
      <c r="R22" s="166"/>
      <c r="S22" s="167"/>
      <c r="T22" s="202"/>
      <c r="U22" s="189">
        <v>20</v>
      </c>
      <c r="V22" s="170" t="s">
        <v>8</v>
      </c>
      <c r="W22" s="167"/>
      <c r="X22" s="167"/>
      <c r="Y22" s="189"/>
      <c r="Z22" s="164">
        <v>20</v>
      </c>
      <c r="AA22" s="170" t="s">
        <v>10</v>
      </c>
      <c r="AB22" s="167"/>
      <c r="AC22" s="167"/>
      <c r="AD22" s="171"/>
      <c r="AE22" s="164">
        <v>20</v>
      </c>
      <c r="AF22" s="165" t="s">
        <v>6</v>
      </c>
      <c r="AG22" s="167"/>
      <c r="AH22" s="167"/>
      <c r="AI22" s="171"/>
      <c r="AJ22" s="164">
        <v>20</v>
      </c>
      <c r="AK22" s="165" t="s">
        <v>9</v>
      </c>
      <c r="AL22" s="183"/>
      <c r="AM22" s="183"/>
      <c r="AN22" s="255"/>
      <c r="AO22" s="164">
        <v>20</v>
      </c>
      <c r="AP22" s="176" t="s">
        <v>10</v>
      </c>
      <c r="AQ22" s="183"/>
      <c r="AR22" s="258"/>
      <c r="AS22" s="175"/>
      <c r="AT22" s="168">
        <v>20</v>
      </c>
      <c r="AU22" s="165" t="s">
        <v>6</v>
      </c>
      <c r="AV22" s="200"/>
      <c r="AW22" s="260"/>
      <c r="AX22" s="261"/>
      <c r="AY22" s="164">
        <v>20</v>
      </c>
      <c r="AZ22" s="165" t="s">
        <v>8</v>
      </c>
      <c r="BA22" s="241"/>
      <c r="BB22" s="241"/>
      <c r="BC22" s="262"/>
      <c r="BD22" s="164">
        <v>20</v>
      </c>
      <c r="BE22" s="169" t="s">
        <v>4</v>
      </c>
      <c r="BF22" s="241"/>
      <c r="BG22" s="241"/>
      <c r="BH22" s="262"/>
    </row>
    <row r="23" spans="1:60" ht="19">
      <c r="A23" s="164">
        <v>21</v>
      </c>
      <c r="B23" s="160" t="s">
        <v>5</v>
      </c>
      <c r="C23" s="200"/>
      <c r="D23" s="165"/>
      <c r="E23" s="297"/>
      <c r="F23" s="164">
        <v>21</v>
      </c>
      <c r="G23" s="165" t="s">
        <v>8</v>
      </c>
      <c r="H23" s="167"/>
      <c r="I23" s="303"/>
      <c r="J23" s="215"/>
      <c r="K23" s="198">
        <v>21</v>
      </c>
      <c r="L23" s="169" t="s">
        <v>4</v>
      </c>
      <c r="M23" s="245"/>
      <c r="N23" s="167"/>
      <c r="O23" s="235"/>
      <c r="P23" s="164">
        <v>21</v>
      </c>
      <c r="Q23" s="165" t="s">
        <v>6</v>
      </c>
      <c r="R23" s="215"/>
      <c r="S23" s="167"/>
      <c r="T23" s="215"/>
      <c r="U23" s="189">
        <v>21</v>
      </c>
      <c r="V23" s="170" t="s">
        <v>9</v>
      </c>
      <c r="W23" s="167"/>
      <c r="X23" s="263"/>
      <c r="Y23" s="264"/>
      <c r="Z23" s="164">
        <v>21</v>
      </c>
      <c r="AA23" s="169" t="s">
        <v>4</v>
      </c>
      <c r="AB23" s="167"/>
      <c r="AC23" s="167"/>
      <c r="AD23" s="171"/>
      <c r="AE23" s="164">
        <v>21</v>
      </c>
      <c r="AF23" s="165" t="s">
        <v>7</v>
      </c>
      <c r="AG23" s="167"/>
      <c r="AH23" s="167"/>
      <c r="AI23" s="171"/>
      <c r="AJ23" s="164">
        <v>21</v>
      </c>
      <c r="AK23" s="165" t="s">
        <v>10</v>
      </c>
      <c r="AL23" s="183"/>
      <c r="AM23" s="183"/>
      <c r="AN23" s="255"/>
      <c r="AO23" s="164">
        <v>21</v>
      </c>
      <c r="AP23" s="169" t="s">
        <v>4</v>
      </c>
      <c r="AQ23" s="174"/>
      <c r="AR23" s="258"/>
      <c r="AS23" s="250"/>
      <c r="AT23" s="168">
        <v>21</v>
      </c>
      <c r="AU23" s="165" t="s">
        <v>7</v>
      </c>
      <c r="AV23" s="265"/>
      <c r="AW23" s="260"/>
      <c r="AX23" s="261"/>
      <c r="AY23" s="164">
        <v>21</v>
      </c>
      <c r="AZ23" s="165" t="s">
        <v>9</v>
      </c>
      <c r="BA23" s="222"/>
      <c r="BB23" s="241"/>
      <c r="BC23" s="262"/>
      <c r="BD23" s="164">
        <v>21</v>
      </c>
      <c r="BE23" s="160" t="s">
        <v>5</v>
      </c>
      <c r="BF23" s="222"/>
      <c r="BG23" s="241"/>
      <c r="BH23" s="262"/>
    </row>
    <row r="24" spans="1:60" ht="19">
      <c r="A24" s="164">
        <v>22</v>
      </c>
      <c r="B24" s="165" t="s">
        <v>6</v>
      </c>
      <c r="C24" s="200"/>
      <c r="D24" s="167"/>
      <c r="E24" s="215"/>
      <c r="F24" s="164">
        <v>22</v>
      </c>
      <c r="G24" s="165" t="s">
        <v>9</v>
      </c>
      <c r="H24" s="167"/>
      <c r="I24" s="303"/>
      <c r="J24" s="215"/>
      <c r="K24" s="164">
        <v>22</v>
      </c>
      <c r="L24" s="160" t="s">
        <v>5</v>
      </c>
      <c r="M24" s="245"/>
      <c r="N24" s="167"/>
      <c r="O24" s="235"/>
      <c r="P24" s="164">
        <v>22</v>
      </c>
      <c r="Q24" s="165" t="s">
        <v>7</v>
      </c>
      <c r="R24" s="215"/>
      <c r="S24" s="167"/>
      <c r="T24" s="202"/>
      <c r="U24" s="189">
        <v>22</v>
      </c>
      <c r="V24" s="170" t="s">
        <v>10</v>
      </c>
      <c r="W24" s="208"/>
      <c r="X24" s="167"/>
      <c r="Y24" s="215"/>
      <c r="Z24" s="164">
        <v>22</v>
      </c>
      <c r="AA24" s="160" t="s">
        <v>5</v>
      </c>
      <c r="AB24" s="167"/>
      <c r="AC24" s="202"/>
      <c r="AD24" s="171"/>
      <c r="AE24" s="164">
        <v>22</v>
      </c>
      <c r="AF24" s="165" t="s">
        <v>8</v>
      </c>
      <c r="AG24" s="167"/>
      <c r="AH24" s="167"/>
      <c r="AI24" s="172"/>
      <c r="AJ24" s="164">
        <v>22</v>
      </c>
      <c r="AK24" s="169" t="s">
        <v>4</v>
      </c>
      <c r="AL24" s="266"/>
      <c r="AM24" s="183"/>
      <c r="AN24" s="267"/>
      <c r="AO24" s="164">
        <v>22</v>
      </c>
      <c r="AP24" s="160" t="s">
        <v>5</v>
      </c>
      <c r="AQ24" s="225"/>
      <c r="AR24" s="249"/>
      <c r="AS24" s="175"/>
      <c r="AT24" s="168">
        <v>22</v>
      </c>
      <c r="AU24" s="165" t="s">
        <v>8</v>
      </c>
      <c r="AV24" s="167"/>
      <c r="AW24" s="240"/>
      <c r="AX24" s="188"/>
      <c r="AY24" s="164">
        <v>22</v>
      </c>
      <c r="AZ24" s="165" t="s">
        <v>10</v>
      </c>
      <c r="BA24" s="222"/>
      <c r="BB24" s="241"/>
      <c r="BC24" s="207"/>
      <c r="BD24" s="164">
        <v>22</v>
      </c>
      <c r="BE24" s="165" t="s">
        <v>6</v>
      </c>
      <c r="BF24" s="222"/>
      <c r="BG24" s="241"/>
      <c r="BH24" s="207"/>
    </row>
    <row r="25" spans="1:60" ht="19">
      <c r="A25" s="164">
        <v>23</v>
      </c>
      <c r="B25" s="165" t="s">
        <v>7</v>
      </c>
      <c r="C25" s="167"/>
      <c r="D25" s="167"/>
      <c r="E25" s="215"/>
      <c r="F25" s="164">
        <v>23</v>
      </c>
      <c r="G25" s="165" t="s">
        <v>10</v>
      </c>
      <c r="H25" s="167"/>
      <c r="I25" s="303"/>
      <c r="J25" s="300"/>
      <c r="K25" s="198">
        <v>23</v>
      </c>
      <c r="L25" s="296" t="s">
        <v>6</v>
      </c>
      <c r="M25" s="245"/>
      <c r="N25" s="265"/>
      <c r="O25" s="235"/>
      <c r="P25" s="164">
        <v>23</v>
      </c>
      <c r="Q25" s="165" t="s">
        <v>8</v>
      </c>
      <c r="R25" s="215"/>
      <c r="S25" s="167"/>
      <c r="T25" s="202"/>
      <c r="U25" s="189">
        <v>23</v>
      </c>
      <c r="V25" s="169" t="s">
        <v>4</v>
      </c>
      <c r="W25" s="208"/>
      <c r="X25" s="167"/>
      <c r="Y25" s="172"/>
      <c r="Z25" s="164">
        <v>23</v>
      </c>
      <c r="AA25" s="176" t="s">
        <v>6</v>
      </c>
      <c r="AB25" s="167"/>
      <c r="AC25" s="202"/>
      <c r="AD25" s="171"/>
      <c r="AE25" s="164">
        <v>23</v>
      </c>
      <c r="AF25" s="165" t="s">
        <v>9</v>
      </c>
      <c r="AG25" s="216"/>
      <c r="AH25" s="167"/>
      <c r="AI25" s="172"/>
      <c r="AJ25" s="164">
        <v>23</v>
      </c>
      <c r="AK25" s="160" t="s">
        <v>5</v>
      </c>
      <c r="AL25" s="183"/>
      <c r="AM25" s="183"/>
      <c r="AN25" s="267"/>
      <c r="AO25" s="164">
        <v>23</v>
      </c>
      <c r="AP25" s="170" t="s">
        <v>6</v>
      </c>
      <c r="AQ25" s="225"/>
      <c r="AR25" s="249"/>
      <c r="AS25" s="175"/>
      <c r="AT25" s="164">
        <v>23</v>
      </c>
      <c r="AU25" s="165" t="s">
        <v>9</v>
      </c>
      <c r="AV25" s="167"/>
      <c r="AW25" s="269"/>
      <c r="AX25" s="201"/>
      <c r="AY25" s="164">
        <v>23</v>
      </c>
      <c r="AZ25" s="169" t="s">
        <v>4</v>
      </c>
      <c r="BA25" s="222"/>
      <c r="BB25" s="241"/>
      <c r="BC25" s="253"/>
      <c r="BD25" s="164">
        <v>23</v>
      </c>
      <c r="BE25" s="165" t="s">
        <v>7</v>
      </c>
      <c r="BF25" s="222"/>
      <c r="BG25" s="241"/>
      <c r="BH25" s="253"/>
    </row>
    <row r="26" spans="1:60" ht="19">
      <c r="A26" s="164">
        <v>24</v>
      </c>
      <c r="B26" s="165" t="s">
        <v>8</v>
      </c>
      <c r="C26" s="167"/>
      <c r="D26" s="167"/>
      <c r="E26" s="215"/>
      <c r="F26" s="164">
        <v>24</v>
      </c>
      <c r="G26" s="169" t="s">
        <v>4</v>
      </c>
      <c r="H26" s="167"/>
      <c r="I26" s="304"/>
      <c r="J26" s="211"/>
      <c r="K26" s="164">
        <v>24</v>
      </c>
      <c r="L26" s="165" t="s">
        <v>7</v>
      </c>
      <c r="M26" s="200"/>
      <c r="N26" s="167"/>
      <c r="O26" s="235"/>
      <c r="P26" s="164">
        <v>24</v>
      </c>
      <c r="Q26" s="165" t="s">
        <v>9</v>
      </c>
      <c r="R26" s="215"/>
      <c r="S26" s="167"/>
      <c r="T26" s="202"/>
      <c r="U26" s="189">
        <v>24</v>
      </c>
      <c r="V26" s="160" t="s">
        <v>5</v>
      </c>
      <c r="W26" s="208"/>
      <c r="X26" s="167"/>
      <c r="Y26" s="172"/>
      <c r="Z26" s="164">
        <v>24</v>
      </c>
      <c r="AA26" s="170" t="s">
        <v>7</v>
      </c>
      <c r="AB26" s="167"/>
      <c r="AC26" s="167"/>
      <c r="AD26" s="171"/>
      <c r="AE26" s="164">
        <v>24</v>
      </c>
      <c r="AF26" s="165" t="s">
        <v>10</v>
      </c>
      <c r="AG26" s="216"/>
      <c r="AH26" s="167"/>
      <c r="AI26" s="167"/>
      <c r="AJ26" s="164">
        <v>24</v>
      </c>
      <c r="AK26" s="160" t="s">
        <v>6</v>
      </c>
      <c r="AL26" s="183"/>
      <c r="AM26" s="183"/>
      <c r="AN26" s="267"/>
      <c r="AO26" s="164">
        <v>24</v>
      </c>
      <c r="AP26" s="170" t="s">
        <v>7</v>
      </c>
      <c r="AQ26" s="225"/>
      <c r="AR26" s="249"/>
      <c r="AS26" s="175"/>
      <c r="AT26" s="164">
        <v>24</v>
      </c>
      <c r="AU26" s="165" t="s">
        <v>10</v>
      </c>
      <c r="AV26" s="167"/>
      <c r="AW26" s="240"/>
      <c r="AX26" s="188"/>
      <c r="AY26" s="164">
        <v>24</v>
      </c>
      <c r="AZ26" s="160" t="s">
        <v>5</v>
      </c>
      <c r="BA26" s="222"/>
      <c r="BB26" s="248"/>
      <c r="BC26" s="207"/>
      <c r="BD26" s="164">
        <v>24</v>
      </c>
      <c r="BE26" s="165" t="s">
        <v>8</v>
      </c>
      <c r="BF26" s="222"/>
      <c r="BG26" s="248"/>
      <c r="BH26" s="207"/>
    </row>
    <row r="27" spans="1:60" ht="19">
      <c r="A27" s="164">
        <v>25</v>
      </c>
      <c r="B27" s="165" t="s">
        <v>9</v>
      </c>
      <c r="C27" s="167"/>
      <c r="D27" s="252"/>
      <c r="E27" s="215"/>
      <c r="F27" s="164">
        <v>24</v>
      </c>
      <c r="G27" s="160" t="s">
        <v>5</v>
      </c>
      <c r="H27" s="167"/>
      <c r="I27" s="242"/>
      <c r="J27" s="300"/>
      <c r="K27" s="198">
        <v>25</v>
      </c>
      <c r="L27" s="165" t="s">
        <v>8</v>
      </c>
      <c r="M27" s="200"/>
      <c r="N27" s="167"/>
      <c r="O27" s="235"/>
      <c r="P27" s="164">
        <v>25</v>
      </c>
      <c r="Q27" s="165" t="s">
        <v>10</v>
      </c>
      <c r="R27" s="167"/>
      <c r="S27" s="167"/>
      <c r="T27" s="202"/>
      <c r="U27" s="189">
        <v>25</v>
      </c>
      <c r="V27" s="170" t="s">
        <v>6</v>
      </c>
      <c r="W27" s="167"/>
      <c r="X27" s="167"/>
      <c r="Y27" s="172"/>
      <c r="Z27" s="164">
        <v>25</v>
      </c>
      <c r="AA27" s="170" t="s">
        <v>8</v>
      </c>
      <c r="AB27" s="167"/>
      <c r="AC27" s="167"/>
      <c r="AD27" s="171"/>
      <c r="AE27" s="164">
        <v>25</v>
      </c>
      <c r="AF27" s="169" t="s">
        <v>4</v>
      </c>
      <c r="AG27" s="216"/>
      <c r="AH27" s="167"/>
      <c r="AI27" s="167"/>
      <c r="AJ27" s="164">
        <v>25</v>
      </c>
      <c r="AK27" s="165" t="s">
        <v>7</v>
      </c>
      <c r="AL27" s="183"/>
      <c r="AM27" s="183"/>
      <c r="AN27" s="255"/>
      <c r="AO27" s="164">
        <v>25</v>
      </c>
      <c r="AP27" s="170" t="s">
        <v>8</v>
      </c>
      <c r="AQ27" s="225"/>
      <c r="AR27" s="183"/>
      <c r="AS27" s="175"/>
      <c r="AT27" s="164">
        <v>25</v>
      </c>
      <c r="AU27" s="169" t="s">
        <v>4</v>
      </c>
      <c r="AV27" s="181"/>
      <c r="AW27" s="240"/>
      <c r="AX27" s="188"/>
      <c r="AY27" s="164">
        <v>25</v>
      </c>
      <c r="AZ27" s="165" t="s">
        <v>6</v>
      </c>
      <c r="BA27" s="174"/>
      <c r="BB27" s="248"/>
      <c r="BC27" s="207"/>
      <c r="BD27" s="164">
        <v>25</v>
      </c>
      <c r="BE27" s="165" t="s">
        <v>9</v>
      </c>
      <c r="BF27" s="174"/>
      <c r="BG27" s="248"/>
      <c r="BH27" s="207"/>
    </row>
    <row r="28" spans="1:60" ht="19">
      <c r="A28" s="164">
        <v>26</v>
      </c>
      <c r="B28" s="165" t="s">
        <v>10</v>
      </c>
      <c r="C28" s="214"/>
      <c r="D28" s="252"/>
      <c r="E28" s="215"/>
      <c r="F28" s="164">
        <v>26</v>
      </c>
      <c r="G28" s="165" t="s">
        <v>6</v>
      </c>
      <c r="H28" s="195"/>
      <c r="I28" s="242"/>
      <c r="J28" s="300"/>
      <c r="K28" s="164">
        <v>26</v>
      </c>
      <c r="L28" s="165" t="s">
        <v>9</v>
      </c>
      <c r="M28" s="200"/>
      <c r="N28" s="167"/>
      <c r="O28" s="235"/>
      <c r="P28" s="164">
        <v>26</v>
      </c>
      <c r="Q28" s="169" t="s">
        <v>4</v>
      </c>
      <c r="R28" s="208"/>
      <c r="S28" s="167"/>
      <c r="T28" s="202"/>
      <c r="U28" s="189">
        <v>26</v>
      </c>
      <c r="V28" s="170" t="s">
        <v>7</v>
      </c>
      <c r="W28" s="167"/>
      <c r="X28" s="167"/>
      <c r="Y28" s="230"/>
      <c r="Z28" s="164">
        <v>26</v>
      </c>
      <c r="AA28" s="170" t="s">
        <v>9</v>
      </c>
      <c r="AB28" s="167"/>
      <c r="AC28" s="167"/>
      <c r="AD28" s="171"/>
      <c r="AE28" s="164">
        <v>26</v>
      </c>
      <c r="AF28" s="160" t="s">
        <v>5</v>
      </c>
      <c r="AG28" s="167"/>
      <c r="AH28" s="167"/>
      <c r="AI28" s="167"/>
      <c r="AJ28" s="164">
        <v>26</v>
      </c>
      <c r="AK28" s="165" t="s">
        <v>8</v>
      </c>
      <c r="AL28" s="183"/>
      <c r="AM28" s="183"/>
      <c r="AN28" s="255"/>
      <c r="AO28" s="164">
        <v>26</v>
      </c>
      <c r="AP28" s="170" t="s">
        <v>9</v>
      </c>
      <c r="AQ28" s="225"/>
      <c r="AR28" s="183"/>
      <c r="AS28" s="250"/>
      <c r="AT28" s="164">
        <v>26</v>
      </c>
      <c r="AU28" s="160" t="s">
        <v>5</v>
      </c>
      <c r="AV28" s="195"/>
      <c r="AW28" s="269"/>
      <c r="AX28" s="201"/>
      <c r="AY28" s="164">
        <v>26</v>
      </c>
      <c r="AZ28" s="165" t="s">
        <v>7</v>
      </c>
      <c r="BA28" s="206"/>
      <c r="BB28" s="248"/>
      <c r="BC28" s="253"/>
      <c r="BD28" s="164">
        <v>26</v>
      </c>
      <c r="BE28" s="165" t="s">
        <v>10</v>
      </c>
      <c r="BF28" s="206"/>
      <c r="BG28" s="248"/>
      <c r="BH28" s="253"/>
    </row>
    <row r="29" spans="1:60" ht="19">
      <c r="A29" s="164">
        <v>27</v>
      </c>
      <c r="B29" s="169" t="s">
        <v>4</v>
      </c>
      <c r="C29" s="214"/>
      <c r="D29" s="252"/>
      <c r="E29" s="215"/>
      <c r="F29" s="164">
        <v>27</v>
      </c>
      <c r="G29" s="165" t="s">
        <v>7</v>
      </c>
      <c r="H29" s="195"/>
      <c r="I29" s="242"/>
      <c r="J29" s="300"/>
      <c r="K29" s="198">
        <v>27</v>
      </c>
      <c r="L29" s="165" t="s">
        <v>10</v>
      </c>
      <c r="M29" s="245"/>
      <c r="N29" s="214"/>
      <c r="O29" s="235"/>
      <c r="P29" s="164">
        <v>27</v>
      </c>
      <c r="Q29" s="160" t="s">
        <v>5</v>
      </c>
      <c r="R29" s="167"/>
      <c r="S29" s="167"/>
      <c r="T29" s="202"/>
      <c r="U29" s="189">
        <v>27</v>
      </c>
      <c r="V29" s="170" t="s">
        <v>8</v>
      </c>
      <c r="W29" s="167"/>
      <c r="X29" s="167"/>
      <c r="Y29" s="171"/>
      <c r="Z29" s="164">
        <v>27</v>
      </c>
      <c r="AA29" s="170" t="s">
        <v>10</v>
      </c>
      <c r="AB29" s="167"/>
      <c r="AC29" s="167"/>
      <c r="AD29" s="171"/>
      <c r="AE29" s="164">
        <v>27</v>
      </c>
      <c r="AF29" s="165" t="s">
        <v>6</v>
      </c>
      <c r="AG29" s="167"/>
      <c r="AH29" s="167"/>
      <c r="AI29" s="172"/>
      <c r="AJ29" s="164">
        <v>27</v>
      </c>
      <c r="AK29" s="165" t="s">
        <v>9</v>
      </c>
      <c r="AL29" s="183"/>
      <c r="AM29" s="183"/>
      <c r="AN29" s="255"/>
      <c r="AO29" s="164">
        <v>27</v>
      </c>
      <c r="AP29" s="170" t="s">
        <v>10</v>
      </c>
      <c r="AQ29" s="225"/>
      <c r="AR29" s="183"/>
      <c r="AS29" s="175"/>
      <c r="AT29" s="164">
        <v>27</v>
      </c>
      <c r="AU29" s="165" t="s">
        <v>6</v>
      </c>
      <c r="AV29" s="195"/>
      <c r="AW29" s="240"/>
      <c r="AX29" s="188"/>
      <c r="AY29" s="164">
        <v>27</v>
      </c>
      <c r="AZ29" s="165" t="s">
        <v>8</v>
      </c>
      <c r="BA29" s="241"/>
      <c r="BB29" s="241"/>
      <c r="BC29" s="207"/>
      <c r="BD29" s="164">
        <v>27</v>
      </c>
      <c r="BE29" s="169" t="s">
        <v>4</v>
      </c>
      <c r="BF29" s="241"/>
      <c r="BG29" s="241"/>
      <c r="BH29" s="207"/>
    </row>
    <row r="30" spans="1:60" ht="19">
      <c r="A30" s="164">
        <v>28</v>
      </c>
      <c r="B30" s="160" t="s">
        <v>5</v>
      </c>
      <c r="C30" s="167"/>
      <c r="D30" s="167"/>
      <c r="E30" s="297"/>
      <c r="F30" s="164">
        <v>28</v>
      </c>
      <c r="G30" s="165" t="s">
        <v>8</v>
      </c>
      <c r="H30" s="195"/>
      <c r="I30" s="242"/>
      <c r="J30" s="215"/>
      <c r="K30" s="164">
        <v>28</v>
      </c>
      <c r="L30" s="169" t="s">
        <v>4</v>
      </c>
      <c r="M30" s="245"/>
      <c r="N30" s="214"/>
      <c r="O30" s="235"/>
      <c r="P30" s="164">
        <v>28</v>
      </c>
      <c r="Q30" s="165" t="s">
        <v>6</v>
      </c>
      <c r="R30" s="167"/>
      <c r="S30" s="167"/>
      <c r="T30" s="202"/>
      <c r="U30" s="189">
        <v>28</v>
      </c>
      <c r="V30" s="170" t="s">
        <v>9</v>
      </c>
      <c r="W30" s="167"/>
      <c r="X30" s="203"/>
      <c r="Y30" s="171"/>
      <c r="Z30" s="164">
        <v>28</v>
      </c>
      <c r="AA30" s="169" t="s">
        <v>4</v>
      </c>
      <c r="AB30" s="167"/>
      <c r="AC30" s="167"/>
      <c r="AD30" s="171"/>
      <c r="AE30" s="164">
        <v>28</v>
      </c>
      <c r="AF30" s="165" t="s">
        <v>7</v>
      </c>
      <c r="AG30" s="240"/>
      <c r="AH30" s="167"/>
      <c r="AI30" s="172"/>
      <c r="AJ30" s="164">
        <v>28</v>
      </c>
      <c r="AK30" s="165" t="s">
        <v>10</v>
      </c>
      <c r="AL30" s="183"/>
      <c r="AM30" s="183"/>
      <c r="AN30" s="255"/>
      <c r="AO30" s="164">
        <v>28</v>
      </c>
      <c r="AP30" s="169" t="s">
        <v>4</v>
      </c>
      <c r="AQ30" s="183"/>
      <c r="AR30" s="270"/>
      <c r="AS30" s="175"/>
      <c r="AT30" s="164">
        <v>28</v>
      </c>
      <c r="AU30" s="165" t="s">
        <v>7</v>
      </c>
      <c r="AV30" s="195"/>
      <c r="AW30" s="240"/>
      <c r="AX30" s="188"/>
      <c r="AY30" s="164">
        <v>28</v>
      </c>
      <c r="AZ30" s="165" t="s">
        <v>9</v>
      </c>
      <c r="BA30" s="206"/>
      <c r="BB30" s="241"/>
      <c r="BC30" s="207"/>
      <c r="BD30" s="164">
        <v>28</v>
      </c>
      <c r="BE30" s="160" t="s">
        <v>5</v>
      </c>
      <c r="BF30" s="206"/>
      <c r="BG30" s="241"/>
      <c r="BH30" s="207"/>
    </row>
    <row r="31" spans="1:60" ht="19">
      <c r="A31" s="164">
        <v>29</v>
      </c>
      <c r="B31" s="165" t="s">
        <v>6</v>
      </c>
      <c r="C31" s="167"/>
      <c r="D31" s="167"/>
      <c r="E31" s="215"/>
      <c r="F31" s="164">
        <v>29</v>
      </c>
      <c r="G31" s="165" t="s">
        <v>9</v>
      </c>
      <c r="H31" s="305"/>
      <c r="I31" s="240"/>
      <c r="J31" s="297"/>
      <c r="K31" s="198">
        <v>29</v>
      </c>
      <c r="L31" s="160" t="s">
        <v>5</v>
      </c>
      <c r="M31" s="245"/>
      <c r="N31" s="214"/>
      <c r="O31" s="235"/>
      <c r="P31" s="164">
        <v>29</v>
      </c>
      <c r="Q31" s="165" t="s">
        <v>7</v>
      </c>
      <c r="R31" s="167"/>
      <c r="S31" s="167"/>
      <c r="T31" s="271"/>
      <c r="U31" s="189">
        <v>29</v>
      </c>
      <c r="V31" s="170" t="s">
        <v>10</v>
      </c>
      <c r="W31" s="167"/>
      <c r="X31" s="203"/>
      <c r="Y31" s="171"/>
      <c r="Z31" s="164">
        <v>29</v>
      </c>
      <c r="AA31" s="160" t="s">
        <v>5</v>
      </c>
      <c r="AB31" s="166"/>
      <c r="AC31" s="167"/>
      <c r="AD31" s="171"/>
      <c r="AE31" s="164">
        <v>29</v>
      </c>
      <c r="AF31" s="165" t="s">
        <v>8</v>
      </c>
      <c r="AG31" s="167"/>
      <c r="AH31" s="167"/>
      <c r="AI31" s="172"/>
      <c r="AJ31" s="164">
        <v>29</v>
      </c>
      <c r="AK31" s="169" t="s">
        <v>4</v>
      </c>
      <c r="AL31" s="183"/>
      <c r="AM31" s="183"/>
      <c r="AN31" s="255"/>
      <c r="AO31" s="164">
        <v>29</v>
      </c>
      <c r="AP31" s="160" t="s">
        <v>5</v>
      </c>
      <c r="AQ31" s="225"/>
      <c r="AR31" s="258"/>
      <c r="AS31" s="175"/>
      <c r="AT31" s="164">
        <v>29</v>
      </c>
      <c r="AU31" s="165" t="s">
        <v>8</v>
      </c>
      <c r="AV31" s="200"/>
      <c r="AW31" s="269"/>
      <c r="AX31" s="201"/>
      <c r="AY31" s="164">
        <v>29</v>
      </c>
      <c r="AZ31" s="165" t="s">
        <v>10</v>
      </c>
      <c r="BA31" s="206"/>
      <c r="BB31" s="248"/>
      <c r="BC31" s="253"/>
      <c r="BD31" s="164">
        <v>29</v>
      </c>
      <c r="BE31" s="165" t="s">
        <v>6</v>
      </c>
      <c r="BF31" s="206"/>
      <c r="BG31" s="248"/>
      <c r="BH31" s="253"/>
    </row>
    <row r="32" spans="1:60" ht="19">
      <c r="A32" s="164">
        <v>30</v>
      </c>
      <c r="B32" s="165" t="s">
        <v>7</v>
      </c>
      <c r="C32" s="167"/>
      <c r="D32" s="167"/>
      <c r="E32" s="215"/>
      <c r="F32" s="164">
        <v>30</v>
      </c>
      <c r="G32" s="165" t="s">
        <v>10</v>
      </c>
      <c r="H32" s="305"/>
      <c r="I32" s="240"/>
      <c r="J32" s="215"/>
      <c r="K32" s="164">
        <v>30</v>
      </c>
      <c r="L32" s="165" t="s">
        <v>6</v>
      </c>
      <c r="M32" s="167"/>
      <c r="N32" s="167"/>
      <c r="O32" s="235"/>
      <c r="P32" s="164">
        <v>30</v>
      </c>
      <c r="Q32" s="165" t="s">
        <v>8</v>
      </c>
      <c r="R32" s="167"/>
      <c r="S32" s="167"/>
      <c r="T32" s="202"/>
      <c r="U32" s="189">
        <v>30</v>
      </c>
      <c r="V32" s="169" t="s">
        <v>4</v>
      </c>
      <c r="W32" s="167"/>
      <c r="X32" s="203"/>
      <c r="Y32" s="171"/>
      <c r="Z32" s="164">
        <v>30</v>
      </c>
      <c r="AA32" s="170" t="s">
        <v>6</v>
      </c>
      <c r="AB32" s="167"/>
      <c r="AC32" s="167"/>
      <c r="AD32" s="171"/>
      <c r="AE32" s="164">
        <v>30</v>
      </c>
      <c r="AF32" s="165" t="s">
        <v>9</v>
      </c>
      <c r="AG32" s="167"/>
      <c r="AH32" s="167"/>
      <c r="AI32" s="172"/>
      <c r="AJ32" s="164"/>
      <c r="AK32" s="223"/>
      <c r="AL32" s="183"/>
      <c r="AM32" s="183"/>
      <c r="AN32" s="255"/>
      <c r="AO32" s="164">
        <v>30</v>
      </c>
      <c r="AP32" s="170" t="s">
        <v>6</v>
      </c>
      <c r="AQ32" s="225"/>
      <c r="AR32" s="273"/>
      <c r="AS32" s="175"/>
      <c r="AT32" s="164">
        <v>30</v>
      </c>
      <c r="AU32" s="165" t="s">
        <v>9</v>
      </c>
      <c r="AV32" s="271"/>
      <c r="AW32" s="240"/>
      <c r="AX32" s="188"/>
      <c r="AY32" s="164">
        <v>30</v>
      </c>
      <c r="AZ32" s="169" t="s">
        <v>4</v>
      </c>
      <c r="BA32" s="206"/>
      <c r="BB32" s="248"/>
      <c r="BC32" s="207"/>
      <c r="BD32" s="164">
        <v>30</v>
      </c>
      <c r="BE32" s="165" t="s">
        <v>7</v>
      </c>
      <c r="BF32" s="206"/>
      <c r="BG32" s="248"/>
      <c r="BH32" s="207"/>
    </row>
    <row r="33" spans="1:60" ht="19.5" thickBot="1">
      <c r="A33" s="274">
        <v>31</v>
      </c>
      <c r="B33" s="165" t="s">
        <v>8</v>
      </c>
      <c r="C33" s="278"/>
      <c r="D33" s="278"/>
      <c r="E33" s="306"/>
      <c r="F33" s="164">
        <v>31</v>
      </c>
      <c r="G33" s="169" t="s">
        <v>4</v>
      </c>
      <c r="H33" s="276"/>
      <c r="I33" s="288"/>
      <c r="J33" s="277"/>
      <c r="K33" s="274"/>
      <c r="L33" s="275"/>
      <c r="M33" s="276"/>
      <c r="N33" s="276"/>
      <c r="O33" s="277"/>
      <c r="P33" s="274">
        <v>31</v>
      </c>
      <c r="Q33" s="165" t="s">
        <v>9</v>
      </c>
      <c r="R33" s="278"/>
      <c r="S33" s="278"/>
      <c r="T33" s="279"/>
      <c r="U33" s="278"/>
      <c r="V33" s="275"/>
      <c r="W33" s="276"/>
      <c r="X33" s="276"/>
      <c r="Y33" s="277"/>
      <c r="Z33" s="274">
        <v>31</v>
      </c>
      <c r="AA33" s="170" t="s">
        <v>7</v>
      </c>
      <c r="AB33" s="278"/>
      <c r="AC33" s="278"/>
      <c r="AD33" s="280"/>
      <c r="AE33" s="274">
        <v>31</v>
      </c>
      <c r="AF33" s="165" t="s">
        <v>10</v>
      </c>
      <c r="AG33" s="276"/>
      <c r="AH33" s="276"/>
      <c r="AI33" s="280"/>
      <c r="AJ33" s="281"/>
      <c r="AK33" s="275"/>
      <c r="AL33" s="282"/>
      <c r="AM33" s="282"/>
      <c r="AN33" s="283"/>
      <c r="AO33" s="274">
        <v>31</v>
      </c>
      <c r="AP33" s="307" t="s">
        <v>7</v>
      </c>
      <c r="AQ33" s="284"/>
      <c r="AR33" s="285"/>
      <c r="AS33" s="286"/>
      <c r="AT33" s="274"/>
      <c r="AU33" s="275"/>
      <c r="AV33" s="287"/>
      <c r="AW33" s="288"/>
      <c r="AX33" s="277"/>
      <c r="AY33" s="274">
        <v>31</v>
      </c>
      <c r="AZ33" s="289" t="s">
        <v>5</v>
      </c>
      <c r="BA33" s="290"/>
      <c r="BB33" s="291"/>
      <c r="BC33" s="292"/>
      <c r="BD33" s="274"/>
      <c r="BE33" s="275"/>
      <c r="BF33" s="290"/>
      <c r="BG33" s="291"/>
      <c r="BH33" s="292"/>
    </row>
    <row r="34" spans="1:60" ht="19">
      <c r="G34" s="308" t="s">
        <v>5</v>
      </c>
      <c r="AP34" s="309"/>
      <c r="AU34" s="310"/>
      <c r="AZ34" s="310"/>
    </row>
    <row r="35" spans="1:60" ht="19">
      <c r="AU35" s="310"/>
      <c r="AZ35" s="310"/>
    </row>
    <row r="36" spans="1:60" ht="19">
      <c r="AU36" s="310"/>
      <c r="AZ36" s="310"/>
    </row>
    <row r="37" spans="1:60" ht="19">
      <c r="AU37" s="310"/>
      <c r="AZ37" s="310"/>
    </row>
    <row r="38" spans="1:60" ht="19">
      <c r="AU38" s="310"/>
      <c r="AZ38" s="310"/>
    </row>
    <row r="39" spans="1:60" ht="19">
      <c r="AU39" s="310"/>
      <c r="AZ39" s="310"/>
    </row>
    <row r="40" spans="1:60" ht="19">
      <c r="AU40" s="310"/>
      <c r="AZ40" s="310"/>
    </row>
    <row r="41" spans="1:60" ht="19">
      <c r="AU41" s="310"/>
    </row>
    <row r="42" spans="1:60" ht="19">
      <c r="AU42" s="310"/>
    </row>
    <row r="43" spans="1:60" ht="19">
      <c r="AU43" s="310"/>
    </row>
  </sheetData>
  <mergeCells count="12">
    <mergeCell ref="BD1:BE2"/>
    <mergeCell ref="A1:B2"/>
    <mergeCell ref="F1:G2"/>
    <mergeCell ref="K1:L2"/>
    <mergeCell ref="P1:Q2"/>
    <mergeCell ref="U1:V2"/>
    <mergeCell ref="Z1:AA2"/>
    <mergeCell ref="AE1:AF2"/>
    <mergeCell ref="AJ1:AK2"/>
    <mergeCell ref="AO1:AP2"/>
    <mergeCell ref="AT1:AU2"/>
    <mergeCell ref="AY1:AZ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43"/>
  <sheetViews>
    <sheetView workbookViewId="0">
      <selection activeCell="I11" sqref="I11"/>
    </sheetView>
  </sheetViews>
  <sheetFormatPr defaultRowHeight="13"/>
  <sheetData>
    <row r="1" spans="1:60" ht="19">
      <c r="A1" s="319" t="s">
        <v>136</v>
      </c>
      <c r="B1" s="320"/>
      <c r="C1" s="152"/>
      <c r="D1" s="152"/>
      <c r="E1" s="153"/>
      <c r="F1" s="319" t="s">
        <v>137</v>
      </c>
      <c r="G1" s="320"/>
      <c r="H1" s="152"/>
      <c r="I1" s="152"/>
      <c r="J1" s="153"/>
      <c r="K1" s="322" t="s">
        <v>93</v>
      </c>
      <c r="L1" s="323"/>
      <c r="M1" s="152"/>
      <c r="N1" s="152"/>
      <c r="O1" s="153"/>
      <c r="P1" s="319" t="s">
        <v>92</v>
      </c>
      <c r="Q1" s="320"/>
      <c r="R1" s="152"/>
      <c r="S1" s="152"/>
      <c r="T1" s="153"/>
      <c r="U1" s="319" t="s">
        <v>130</v>
      </c>
      <c r="V1" s="320"/>
      <c r="W1" s="152"/>
      <c r="X1" s="152"/>
      <c r="Y1" s="153"/>
      <c r="Z1" s="319" t="s">
        <v>90</v>
      </c>
      <c r="AA1" s="320"/>
      <c r="AB1" s="152"/>
      <c r="AC1" s="152"/>
      <c r="AD1" s="153"/>
      <c r="AE1" s="319" t="s">
        <v>138</v>
      </c>
      <c r="AF1" s="320"/>
      <c r="AG1" s="152"/>
      <c r="AH1" s="152"/>
      <c r="AI1" s="153"/>
      <c r="AJ1" s="319" t="s">
        <v>139</v>
      </c>
      <c r="AK1" s="320"/>
      <c r="AL1" s="152"/>
      <c r="AM1" s="152"/>
      <c r="AN1" s="153"/>
      <c r="AO1" s="319" t="s">
        <v>94</v>
      </c>
      <c r="AP1" s="320"/>
      <c r="AQ1" s="152"/>
      <c r="AR1" s="152"/>
      <c r="AS1" s="153"/>
      <c r="AT1" s="319" t="s">
        <v>133</v>
      </c>
      <c r="AU1" s="320"/>
      <c r="AV1" s="152"/>
      <c r="AW1" s="152"/>
      <c r="AX1" s="153"/>
      <c r="AY1" s="319" t="s">
        <v>140</v>
      </c>
      <c r="AZ1" s="320"/>
      <c r="BA1" s="152"/>
      <c r="BB1" s="152"/>
      <c r="BC1" s="154"/>
      <c r="BD1" s="319" t="s">
        <v>40</v>
      </c>
      <c r="BE1" s="320"/>
      <c r="BF1" s="152"/>
      <c r="BG1" s="152"/>
      <c r="BH1" s="154"/>
    </row>
    <row r="2" spans="1:60" ht="19.5" thickBot="1">
      <c r="A2" s="325"/>
      <c r="B2" s="321"/>
      <c r="C2" s="155"/>
      <c r="D2" s="156"/>
      <c r="E2" s="157"/>
      <c r="F2" s="321"/>
      <c r="G2" s="321"/>
      <c r="H2" s="155"/>
      <c r="I2" s="156"/>
      <c r="J2" s="157"/>
      <c r="K2" s="324"/>
      <c r="L2" s="324"/>
      <c r="M2" s="155"/>
      <c r="N2" s="156"/>
      <c r="O2" s="157"/>
      <c r="P2" s="321"/>
      <c r="Q2" s="321"/>
      <c r="R2" s="155"/>
      <c r="S2" s="156"/>
      <c r="T2" s="157"/>
      <c r="U2" s="321"/>
      <c r="V2" s="321"/>
      <c r="W2" s="155"/>
      <c r="X2" s="156"/>
      <c r="Y2" s="157"/>
      <c r="Z2" s="321"/>
      <c r="AA2" s="321"/>
      <c r="AB2" s="155"/>
      <c r="AC2" s="156"/>
      <c r="AD2" s="157"/>
      <c r="AE2" s="321"/>
      <c r="AF2" s="321"/>
      <c r="AG2" s="155"/>
      <c r="AH2" s="156"/>
      <c r="AI2" s="157"/>
      <c r="AJ2" s="321"/>
      <c r="AK2" s="321"/>
      <c r="AL2" s="155"/>
      <c r="AM2" s="156"/>
      <c r="AN2" s="157"/>
      <c r="AO2" s="321"/>
      <c r="AP2" s="321"/>
      <c r="AQ2" s="155"/>
      <c r="AR2" s="156"/>
      <c r="AS2" s="157"/>
      <c r="AT2" s="321"/>
      <c r="AU2" s="321"/>
      <c r="AV2" s="155"/>
      <c r="AW2" s="156"/>
      <c r="AX2" s="157"/>
      <c r="AY2" s="321"/>
      <c r="AZ2" s="321"/>
      <c r="BA2" s="155"/>
      <c r="BB2" s="156"/>
      <c r="BC2" s="158"/>
      <c r="BD2" s="321"/>
      <c r="BE2" s="321"/>
      <c r="BF2" s="155"/>
      <c r="BG2" s="156"/>
      <c r="BH2" s="158"/>
    </row>
    <row r="3" spans="1:60" ht="19.5" thickTop="1">
      <c r="A3" s="164">
        <v>1</v>
      </c>
      <c r="B3" s="165" t="s">
        <v>134</v>
      </c>
      <c r="C3" s="294"/>
      <c r="D3" s="294"/>
      <c r="E3" s="201"/>
      <c r="F3" s="164">
        <v>1</v>
      </c>
      <c r="G3" s="169" t="s">
        <v>4</v>
      </c>
      <c r="H3" s="168"/>
      <c r="I3" s="168"/>
      <c r="J3" s="295"/>
      <c r="K3" s="159">
        <v>1</v>
      </c>
      <c r="L3" s="165" t="s">
        <v>7</v>
      </c>
      <c r="M3" s="161"/>
      <c r="N3" s="162"/>
      <c r="O3" s="163"/>
      <c r="P3" s="164">
        <v>1</v>
      </c>
      <c r="Q3" s="165" t="s">
        <v>135</v>
      </c>
      <c r="R3" s="162"/>
      <c r="S3" s="166"/>
      <c r="T3" s="167"/>
      <c r="U3" s="168">
        <v>1</v>
      </c>
      <c r="V3" s="160" t="s">
        <v>5</v>
      </c>
      <c r="W3" s="166"/>
      <c r="X3" s="162"/>
      <c r="Y3" s="162"/>
      <c r="Z3" s="164">
        <v>1</v>
      </c>
      <c r="AA3" s="170" t="s">
        <v>7</v>
      </c>
      <c r="AB3" s="166"/>
      <c r="AC3" s="166"/>
      <c r="AD3" s="171"/>
      <c r="AE3" s="164">
        <v>1</v>
      </c>
      <c r="AF3" s="165" t="s">
        <v>143</v>
      </c>
      <c r="AG3" s="162"/>
      <c r="AH3" s="166"/>
      <c r="AI3" s="172"/>
      <c r="AJ3" s="164">
        <v>1</v>
      </c>
      <c r="AK3" s="311" t="s">
        <v>6</v>
      </c>
      <c r="AL3" s="173"/>
      <c r="AM3" s="174"/>
      <c r="AN3" s="175"/>
      <c r="AO3" s="164">
        <v>1</v>
      </c>
      <c r="AP3" s="311" t="s">
        <v>6</v>
      </c>
      <c r="AQ3" s="177"/>
      <c r="AR3" s="178"/>
      <c r="AS3" s="179"/>
      <c r="AT3" s="164">
        <v>1</v>
      </c>
      <c r="AU3" s="165" t="s">
        <v>135</v>
      </c>
      <c r="AV3" s="180"/>
      <c r="AW3" s="181"/>
      <c r="AX3" s="182"/>
      <c r="AY3" s="164">
        <v>1</v>
      </c>
      <c r="AZ3" s="169" t="s">
        <v>4</v>
      </c>
      <c r="BA3" s="183"/>
      <c r="BB3" s="184"/>
      <c r="BC3" s="185"/>
      <c r="BD3" s="164">
        <v>1</v>
      </c>
      <c r="BE3" s="165" t="s">
        <v>142</v>
      </c>
      <c r="BF3" s="183"/>
      <c r="BG3" s="184"/>
      <c r="BH3" s="185"/>
    </row>
    <row r="4" spans="1:60" ht="19">
      <c r="A4" s="164">
        <v>2</v>
      </c>
      <c r="B4" s="165" t="s">
        <v>9</v>
      </c>
      <c r="C4" s="165"/>
      <c r="D4" s="165"/>
      <c r="E4" s="297"/>
      <c r="F4" s="164">
        <v>2</v>
      </c>
      <c r="G4" s="160" t="s">
        <v>5</v>
      </c>
      <c r="H4" s="168"/>
      <c r="I4" s="167"/>
      <c r="J4" s="295"/>
      <c r="K4" s="164">
        <v>2</v>
      </c>
      <c r="L4" s="165" t="s">
        <v>8</v>
      </c>
      <c r="M4" s="186"/>
      <c r="N4" s="187"/>
      <c r="O4" s="188"/>
      <c r="P4" s="164">
        <v>2</v>
      </c>
      <c r="Q4" s="165" t="s">
        <v>10</v>
      </c>
      <c r="R4" s="166"/>
      <c r="S4" s="167"/>
      <c r="T4" s="167"/>
      <c r="U4" s="168">
        <v>2</v>
      </c>
      <c r="V4" s="170" t="s">
        <v>6</v>
      </c>
      <c r="W4" s="189"/>
      <c r="X4" s="189"/>
      <c r="Y4" s="189"/>
      <c r="Z4" s="164">
        <v>2</v>
      </c>
      <c r="AA4" s="170" t="s">
        <v>8</v>
      </c>
      <c r="AB4" s="189"/>
      <c r="AC4" s="189"/>
      <c r="AD4" s="171"/>
      <c r="AE4" s="164">
        <v>2</v>
      </c>
      <c r="AF4" s="169" t="s">
        <v>4</v>
      </c>
      <c r="AG4" s="166"/>
      <c r="AH4" s="190"/>
      <c r="AI4" s="171"/>
      <c r="AJ4" s="164">
        <v>2</v>
      </c>
      <c r="AK4" s="311" t="s">
        <v>7</v>
      </c>
      <c r="AL4" s="191"/>
      <c r="AM4" s="191"/>
      <c r="AN4" s="175"/>
      <c r="AO4" s="164">
        <v>2</v>
      </c>
      <c r="AP4" s="311" t="s">
        <v>7</v>
      </c>
      <c r="AQ4" s="192"/>
      <c r="AR4" s="193"/>
      <c r="AS4" s="194"/>
      <c r="AT4" s="164">
        <v>2</v>
      </c>
      <c r="AU4" s="165" t="s">
        <v>10</v>
      </c>
      <c r="AV4" s="195"/>
      <c r="AW4" s="196"/>
      <c r="AX4" s="182"/>
      <c r="AY4" s="164">
        <v>2</v>
      </c>
      <c r="AZ4" s="160" t="s">
        <v>5</v>
      </c>
      <c r="BA4" s="183"/>
      <c r="BB4" s="184"/>
      <c r="BC4" s="197"/>
      <c r="BD4" s="164">
        <v>2</v>
      </c>
      <c r="BE4" s="165" t="s">
        <v>8</v>
      </c>
      <c r="BF4" s="183"/>
      <c r="BG4" s="184"/>
      <c r="BH4" s="197"/>
    </row>
    <row r="5" spans="1:60" ht="19">
      <c r="A5" s="164">
        <v>3</v>
      </c>
      <c r="B5" s="165" t="s">
        <v>10</v>
      </c>
      <c r="C5" s="263"/>
      <c r="D5" s="263"/>
      <c r="E5" s="264"/>
      <c r="F5" s="164">
        <v>3</v>
      </c>
      <c r="G5" s="165" t="s">
        <v>6</v>
      </c>
      <c r="H5" s="167"/>
      <c r="I5" s="167"/>
      <c r="J5" s="295"/>
      <c r="K5" s="198">
        <v>3</v>
      </c>
      <c r="L5" s="165" t="s">
        <v>9</v>
      </c>
      <c r="M5" s="186"/>
      <c r="N5" s="187"/>
      <c r="O5" s="188"/>
      <c r="P5" s="164">
        <v>3</v>
      </c>
      <c r="Q5" s="169" t="s">
        <v>4</v>
      </c>
      <c r="R5" s="166"/>
      <c r="S5" s="167"/>
      <c r="T5" s="167"/>
      <c r="U5" s="168">
        <v>3</v>
      </c>
      <c r="V5" s="176" t="s">
        <v>7</v>
      </c>
      <c r="W5" s="189"/>
      <c r="X5" s="189"/>
      <c r="Y5" s="189"/>
      <c r="Z5" s="164">
        <v>3</v>
      </c>
      <c r="AA5" s="170" t="s">
        <v>9</v>
      </c>
      <c r="AB5" s="189"/>
      <c r="AC5" s="167"/>
      <c r="AD5" s="171"/>
      <c r="AE5" s="164">
        <v>3</v>
      </c>
      <c r="AF5" s="160" t="s">
        <v>5</v>
      </c>
      <c r="AG5" s="166"/>
      <c r="AH5" s="190"/>
      <c r="AI5" s="171"/>
      <c r="AJ5" s="164">
        <v>3</v>
      </c>
      <c r="AK5" s="311" t="s">
        <v>8</v>
      </c>
      <c r="AL5" s="191"/>
      <c r="AM5" s="191"/>
      <c r="AN5" s="175"/>
      <c r="AO5" s="164">
        <v>3</v>
      </c>
      <c r="AP5" s="311" t="s">
        <v>8</v>
      </c>
      <c r="AQ5" s="192"/>
      <c r="AR5" s="193"/>
      <c r="AS5" s="194"/>
      <c r="AT5" s="164">
        <v>3</v>
      </c>
      <c r="AU5" s="169" t="s">
        <v>4</v>
      </c>
      <c r="AV5" s="195"/>
      <c r="AW5" s="196"/>
      <c r="AX5" s="182"/>
      <c r="AY5" s="164">
        <v>3</v>
      </c>
      <c r="AZ5" s="165" t="s">
        <v>6</v>
      </c>
      <c r="BA5" s="183"/>
      <c r="BB5" s="184"/>
      <c r="BC5" s="197"/>
      <c r="BD5" s="164">
        <v>3</v>
      </c>
      <c r="BE5" s="165" t="s">
        <v>9</v>
      </c>
      <c r="BF5" s="183"/>
      <c r="BG5" s="184"/>
      <c r="BH5" s="197"/>
    </row>
    <row r="6" spans="1:60" ht="19">
      <c r="A6" s="164">
        <v>4</v>
      </c>
      <c r="B6" s="169" t="s">
        <v>4</v>
      </c>
      <c r="C6" s="263"/>
      <c r="D6" s="263"/>
      <c r="E6" s="264"/>
      <c r="F6" s="164">
        <v>4</v>
      </c>
      <c r="G6" s="165" t="s">
        <v>7</v>
      </c>
      <c r="H6" s="167"/>
      <c r="I6" s="167"/>
      <c r="J6" s="298"/>
      <c r="K6" s="164">
        <v>4</v>
      </c>
      <c r="L6" s="165" t="s">
        <v>10</v>
      </c>
      <c r="M6" s="200"/>
      <c r="N6" s="186"/>
      <c r="O6" s="201"/>
      <c r="P6" s="164">
        <v>4</v>
      </c>
      <c r="Q6" s="160" t="s">
        <v>5</v>
      </c>
      <c r="R6" s="166"/>
      <c r="S6" s="167"/>
      <c r="T6" s="202"/>
      <c r="U6" s="167">
        <v>4</v>
      </c>
      <c r="V6" s="170" t="s">
        <v>8</v>
      </c>
      <c r="W6" s="189"/>
      <c r="X6" s="189"/>
      <c r="Y6" s="188"/>
      <c r="Z6" s="164">
        <v>4</v>
      </c>
      <c r="AA6" s="170" t="s">
        <v>10</v>
      </c>
      <c r="AB6" s="189"/>
      <c r="AC6" s="167"/>
      <c r="AD6" s="171"/>
      <c r="AE6" s="164">
        <v>4</v>
      </c>
      <c r="AF6" s="165" t="s">
        <v>6</v>
      </c>
      <c r="AG6" s="166"/>
      <c r="AH6" s="190"/>
      <c r="AI6" s="171"/>
      <c r="AJ6" s="164">
        <v>4</v>
      </c>
      <c r="AK6" s="311" t="s">
        <v>9</v>
      </c>
      <c r="AL6" s="191"/>
      <c r="AM6" s="191"/>
      <c r="AN6" s="175"/>
      <c r="AO6" s="164">
        <v>4</v>
      </c>
      <c r="AP6" s="311" t="s">
        <v>9</v>
      </c>
      <c r="AQ6" s="183"/>
      <c r="AR6" s="193"/>
      <c r="AS6" s="194"/>
      <c r="AT6" s="164">
        <v>4</v>
      </c>
      <c r="AU6" s="160" t="s">
        <v>5</v>
      </c>
      <c r="AV6" s="203"/>
      <c r="AW6" s="186"/>
      <c r="AX6" s="204"/>
      <c r="AY6" s="164">
        <v>4</v>
      </c>
      <c r="AZ6" s="165" t="s">
        <v>7</v>
      </c>
      <c r="BA6" s="205"/>
      <c r="BB6" s="206"/>
      <c r="BC6" s="207"/>
      <c r="BD6" s="164">
        <v>4</v>
      </c>
      <c r="BE6" s="165" t="s">
        <v>10</v>
      </c>
      <c r="BF6" s="205"/>
      <c r="BG6" s="206"/>
      <c r="BH6" s="207"/>
    </row>
    <row r="7" spans="1:60" ht="19">
      <c r="A7" s="164">
        <v>5</v>
      </c>
      <c r="B7" s="160" t="s">
        <v>5</v>
      </c>
      <c r="C7" s="263"/>
      <c r="D7" s="263"/>
      <c r="E7" s="264"/>
      <c r="F7" s="164">
        <v>5</v>
      </c>
      <c r="G7" s="165" t="s">
        <v>8</v>
      </c>
      <c r="H7" s="167"/>
      <c r="I7" s="240"/>
      <c r="J7" s="299"/>
      <c r="K7" s="198">
        <v>5</v>
      </c>
      <c r="L7" s="169" t="s">
        <v>4</v>
      </c>
      <c r="M7" s="208"/>
      <c r="N7" s="186"/>
      <c r="O7" s="209"/>
      <c r="P7" s="164">
        <v>5</v>
      </c>
      <c r="Q7" s="165" t="s">
        <v>6</v>
      </c>
      <c r="R7" s="166"/>
      <c r="S7" s="167"/>
      <c r="T7" s="167"/>
      <c r="U7" s="168">
        <v>5</v>
      </c>
      <c r="V7" s="170" t="s">
        <v>9</v>
      </c>
      <c r="W7" s="167"/>
      <c r="X7" s="210"/>
      <c r="Y7" s="211"/>
      <c r="Z7" s="164">
        <v>5</v>
      </c>
      <c r="AA7" s="169" t="s">
        <v>4</v>
      </c>
      <c r="AB7" s="190"/>
      <c r="AC7" s="202"/>
      <c r="AD7" s="171"/>
      <c r="AE7" s="164">
        <v>5</v>
      </c>
      <c r="AF7" s="165" t="s">
        <v>7</v>
      </c>
      <c r="AG7" s="167"/>
      <c r="AH7" s="202"/>
      <c r="AI7" s="171"/>
      <c r="AJ7" s="164">
        <v>5</v>
      </c>
      <c r="AK7" s="311" t="s">
        <v>10</v>
      </c>
      <c r="AL7" s="183"/>
      <c r="AM7" s="183"/>
      <c r="AN7" s="175"/>
      <c r="AO7" s="164">
        <v>5</v>
      </c>
      <c r="AP7" s="311" t="s">
        <v>10</v>
      </c>
      <c r="AQ7" s="183"/>
      <c r="AR7" s="174"/>
      <c r="AS7" s="212"/>
      <c r="AT7" s="164">
        <v>5</v>
      </c>
      <c r="AU7" s="165" t="s">
        <v>6</v>
      </c>
      <c r="AV7" s="195"/>
      <c r="AW7" s="186"/>
      <c r="AX7" s="204"/>
      <c r="AY7" s="164">
        <v>5</v>
      </c>
      <c r="AZ7" s="165" t="s">
        <v>8</v>
      </c>
      <c r="BA7" s="213"/>
      <c r="BB7" s="206"/>
      <c r="BC7" s="207"/>
      <c r="BD7" s="164">
        <v>5</v>
      </c>
      <c r="BE7" s="169" t="s">
        <v>4</v>
      </c>
      <c r="BF7" s="213"/>
      <c r="BG7" s="206"/>
      <c r="BH7" s="207"/>
    </row>
    <row r="8" spans="1:60" ht="19">
      <c r="A8" s="164">
        <v>6</v>
      </c>
      <c r="B8" s="165" t="s">
        <v>6</v>
      </c>
      <c r="C8" s="263"/>
      <c r="D8" s="263"/>
      <c r="E8" s="264"/>
      <c r="F8" s="164">
        <v>6</v>
      </c>
      <c r="G8" s="165" t="s">
        <v>9</v>
      </c>
      <c r="H8" s="167"/>
      <c r="I8" s="240"/>
      <c r="J8" s="215"/>
      <c r="K8" s="164">
        <v>6</v>
      </c>
      <c r="L8" s="160" t="s">
        <v>5</v>
      </c>
      <c r="M8" s="214"/>
      <c r="N8" s="200"/>
      <c r="O8" s="209"/>
      <c r="P8" s="164">
        <v>6</v>
      </c>
      <c r="Q8" s="165" t="s">
        <v>7</v>
      </c>
      <c r="R8" s="166"/>
      <c r="S8" s="167"/>
      <c r="T8" s="167"/>
      <c r="U8" s="168">
        <v>6</v>
      </c>
      <c r="V8" s="170" t="s">
        <v>10</v>
      </c>
      <c r="W8" s="167"/>
      <c r="X8" s="167"/>
      <c r="Y8" s="215"/>
      <c r="Z8" s="164">
        <v>6</v>
      </c>
      <c r="AA8" s="160" t="s">
        <v>5</v>
      </c>
      <c r="AB8" s="190"/>
      <c r="AC8" s="202"/>
      <c r="AD8" s="171"/>
      <c r="AE8" s="164">
        <v>6</v>
      </c>
      <c r="AF8" s="165" t="s">
        <v>8</v>
      </c>
      <c r="AG8" s="167"/>
      <c r="AH8" s="167"/>
      <c r="AI8" s="171"/>
      <c r="AJ8" s="164">
        <v>6</v>
      </c>
      <c r="AK8" s="169" t="s">
        <v>4</v>
      </c>
      <c r="AL8" s="183"/>
      <c r="AM8" s="191"/>
      <c r="AN8" s="175"/>
      <c r="AO8" s="164">
        <v>6</v>
      </c>
      <c r="AP8" s="169" t="s">
        <v>4</v>
      </c>
      <c r="AQ8" s="183"/>
      <c r="AR8" s="174"/>
      <c r="AS8" s="212"/>
      <c r="AT8" s="164">
        <v>6</v>
      </c>
      <c r="AU8" s="165" t="s">
        <v>7</v>
      </c>
      <c r="AV8" s="200"/>
      <c r="AW8" s="200"/>
      <c r="AX8" s="204"/>
      <c r="AY8" s="164">
        <v>6</v>
      </c>
      <c r="AZ8" s="165" t="s">
        <v>9</v>
      </c>
      <c r="BA8" s="213"/>
      <c r="BB8" s="213"/>
      <c r="BC8" s="207"/>
      <c r="BD8" s="164">
        <v>6</v>
      </c>
      <c r="BE8" s="160" t="s">
        <v>5</v>
      </c>
      <c r="BF8" s="213"/>
      <c r="BG8" s="213"/>
      <c r="BH8" s="207"/>
    </row>
    <row r="9" spans="1:60" ht="19">
      <c r="A9" s="164">
        <v>7</v>
      </c>
      <c r="B9" s="165" t="s">
        <v>7</v>
      </c>
      <c r="C9" s="208"/>
      <c r="D9" s="208"/>
      <c r="E9" s="300"/>
      <c r="F9" s="164">
        <v>7</v>
      </c>
      <c r="G9" s="165" t="s">
        <v>10</v>
      </c>
      <c r="H9" s="167"/>
      <c r="I9" s="240"/>
      <c r="J9" s="215"/>
      <c r="K9" s="198">
        <v>7</v>
      </c>
      <c r="L9" s="165" t="s">
        <v>6</v>
      </c>
      <c r="M9" s="214"/>
      <c r="N9" s="214"/>
      <c r="O9" s="188"/>
      <c r="P9" s="164">
        <v>7</v>
      </c>
      <c r="Q9" s="165" t="s">
        <v>8</v>
      </c>
      <c r="R9" s="166"/>
      <c r="S9" s="167"/>
      <c r="T9" s="167"/>
      <c r="U9" s="168">
        <v>7</v>
      </c>
      <c r="V9" s="169" t="s">
        <v>4</v>
      </c>
      <c r="W9" s="202"/>
      <c r="X9" s="216"/>
      <c r="Y9" s="215"/>
      <c r="Z9" s="164">
        <v>7</v>
      </c>
      <c r="AA9" s="170" t="s">
        <v>6</v>
      </c>
      <c r="AB9" s="190"/>
      <c r="AC9" s="202"/>
      <c r="AD9" s="171"/>
      <c r="AE9" s="164">
        <v>7</v>
      </c>
      <c r="AF9" s="165" t="s">
        <v>9</v>
      </c>
      <c r="AG9" s="167"/>
      <c r="AH9" s="167"/>
      <c r="AI9" s="171"/>
      <c r="AJ9" s="164">
        <v>7</v>
      </c>
      <c r="AK9" s="160" t="s">
        <v>5</v>
      </c>
      <c r="AL9" s="183"/>
      <c r="AM9" s="191"/>
      <c r="AN9" s="175"/>
      <c r="AO9" s="164">
        <v>7</v>
      </c>
      <c r="AP9" s="160" t="s">
        <v>5</v>
      </c>
      <c r="AQ9" s="174"/>
      <c r="AR9" s="174"/>
      <c r="AS9" s="217"/>
      <c r="AT9" s="164">
        <v>7</v>
      </c>
      <c r="AU9" s="165" t="s">
        <v>8</v>
      </c>
      <c r="AV9" s="200"/>
      <c r="AW9" s="208"/>
      <c r="AX9" s="218"/>
      <c r="AY9" s="164">
        <v>7</v>
      </c>
      <c r="AZ9" s="165" t="s">
        <v>10</v>
      </c>
      <c r="BA9" s="213"/>
      <c r="BB9" s="213"/>
      <c r="BC9" s="219"/>
      <c r="BD9" s="164">
        <v>7</v>
      </c>
      <c r="BE9" s="165" t="s">
        <v>6</v>
      </c>
      <c r="BF9" s="213"/>
      <c r="BG9" s="213"/>
      <c r="BH9" s="219"/>
    </row>
    <row r="10" spans="1:60" ht="19">
      <c r="A10" s="164">
        <v>8</v>
      </c>
      <c r="B10" s="165" t="s">
        <v>8</v>
      </c>
      <c r="C10" s="208"/>
      <c r="D10" s="208"/>
      <c r="E10" s="211"/>
      <c r="F10" s="164">
        <v>8</v>
      </c>
      <c r="G10" s="169" t="s">
        <v>4</v>
      </c>
      <c r="H10" s="167"/>
      <c r="I10" s="240"/>
      <c r="J10" s="215"/>
      <c r="K10" s="164">
        <v>8</v>
      </c>
      <c r="L10" s="165" t="s">
        <v>7</v>
      </c>
      <c r="M10" s="214"/>
      <c r="N10" s="214"/>
      <c r="O10" s="209"/>
      <c r="P10" s="164">
        <v>8</v>
      </c>
      <c r="Q10" s="165" t="s">
        <v>9</v>
      </c>
      <c r="R10" s="166"/>
      <c r="S10" s="208"/>
      <c r="T10" s="220"/>
      <c r="U10" s="167">
        <v>8</v>
      </c>
      <c r="V10" s="160" t="s">
        <v>5</v>
      </c>
      <c r="W10" s="202"/>
      <c r="X10" s="216"/>
      <c r="Y10" s="215"/>
      <c r="Z10" s="164">
        <v>8</v>
      </c>
      <c r="AA10" s="170" t="s">
        <v>7</v>
      </c>
      <c r="AB10" s="167"/>
      <c r="AC10" s="167"/>
      <c r="AD10" s="171"/>
      <c r="AE10" s="164">
        <v>8</v>
      </c>
      <c r="AF10" s="165" t="s">
        <v>10</v>
      </c>
      <c r="AG10" s="208"/>
      <c r="AH10" s="208"/>
      <c r="AI10" s="171"/>
      <c r="AJ10" s="164">
        <v>8</v>
      </c>
      <c r="AK10" s="311" t="s">
        <v>6</v>
      </c>
      <c r="AL10" s="183"/>
      <c r="AM10" s="191"/>
      <c r="AN10" s="175"/>
      <c r="AO10" s="164">
        <v>8</v>
      </c>
      <c r="AP10" s="311" t="s">
        <v>6</v>
      </c>
      <c r="AQ10" s="174"/>
      <c r="AR10" s="174"/>
      <c r="AS10" s="221"/>
      <c r="AT10" s="164">
        <v>8</v>
      </c>
      <c r="AU10" s="165" t="s">
        <v>9</v>
      </c>
      <c r="AV10" s="200"/>
      <c r="AW10" s="208"/>
      <c r="AX10" s="218"/>
      <c r="AY10" s="164">
        <v>8</v>
      </c>
      <c r="AZ10" s="169" t="s">
        <v>4</v>
      </c>
      <c r="BA10" s="222"/>
      <c r="BB10" s="213"/>
      <c r="BC10" s="219"/>
      <c r="BD10" s="164">
        <v>8</v>
      </c>
      <c r="BE10" s="165" t="s">
        <v>7</v>
      </c>
      <c r="BF10" s="222"/>
      <c r="BG10" s="213"/>
      <c r="BH10" s="219"/>
    </row>
    <row r="11" spans="1:60" ht="19">
      <c r="A11" s="164">
        <v>9</v>
      </c>
      <c r="B11" s="165" t="s">
        <v>9</v>
      </c>
      <c r="C11" s="208"/>
      <c r="D11" s="208"/>
      <c r="E11" s="297"/>
      <c r="F11" s="164">
        <v>9</v>
      </c>
      <c r="G11" s="160" t="s">
        <v>5</v>
      </c>
      <c r="H11" s="167"/>
      <c r="I11" s="240"/>
      <c r="J11" s="215"/>
      <c r="K11" s="198">
        <v>9</v>
      </c>
      <c r="L11" s="165" t="s">
        <v>8</v>
      </c>
      <c r="M11" s="167"/>
      <c r="N11" s="200"/>
      <c r="O11" s="204"/>
      <c r="P11" s="164">
        <v>9</v>
      </c>
      <c r="Q11" s="165" t="s">
        <v>10</v>
      </c>
      <c r="R11" s="167"/>
      <c r="S11" s="167"/>
      <c r="T11" s="202"/>
      <c r="U11" s="189">
        <v>9</v>
      </c>
      <c r="V11" s="170" t="s">
        <v>6</v>
      </c>
      <c r="W11" s="202"/>
      <c r="X11" s="216"/>
      <c r="Y11" s="224"/>
      <c r="Z11" s="164">
        <v>9</v>
      </c>
      <c r="AA11" s="170" t="s">
        <v>8</v>
      </c>
      <c r="AB11" s="167"/>
      <c r="AC11" s="167"/>
      <c r="AD11" s="171"/>
      <c r="AE11" s="164">
        <v>9</v>
      </c>
      <c r="AF11" s="169" t="s">
        <v>4</v>
      </c>
      <c r="AG11" s="167"/>
      <c r="AH11" s="167"/>
      <c r="AI11" s="171"/>
      <c r="AJ11" s="164">
        <v>9</v>
      </c>
      <c r="AK11" s="311" t="s">
        <v>7</v>
      </c>
      <c r="AL11" s="183"/>
      <c r="AM11" s="191"/>
      <c r="AN11" s="175"/>
      <c r="AO11" s="164">
        <v>9</v>
      </c>
      <c r="AP11" s="311" t="s">
        <v>7</v>
      </c>
      <c r="AQ11" s="225"/>
      <c r="AR11" s="226"/>
      <c r="AS11" s="212"/>
      <c r="AT11" s="164">
        <v>9</v>
      </c>
      <c r="AU11" s="165" t="s">
        <v>10</v>
      </c>
      <c r="AV11" s="166"/>
      <c r="AW11" s="208"/>
      <c r="AX11" s="218"/>
      <c r="AY11" s="164">
        <v>9</v>
      </c>
      <c r="AZ11" s="160" t="s">
        <v>5</v>
      </c>
      <c r="BA11" s="222"/>
      <c r="BB11" s="227"/>
      <c r="BC11" s="219"/>
      <c r="BD11" s="164">
        <v>9</v>
      </c>
      <c r="BE11" s="165" t="s">
        <v>8</v>
      </c>
      <c r="BF11" s="222"/>
      <c r="BG11" s="227"/>
      <c r="BH11" s="219"/>
    </row>
    <row r="12" spans="1:60" ht="19">
      <c r="A12" s="164">
        <v>10</v>
      </c>
      <c r="B12" s="165" t="s">
        <v>10</v>
      </c>
      <c r="C12" s="208"/>
      <c r="D12" s="208"/>
      <c r="E12" s="297"/>
      <c r="F12" s="164">
        <v>10</v>
      </c>
      <c r="G12" s="165" t="s">
        <v>6</v>
      </c>
      <c r="H12" s="167"/>
      <c r="I12" s="240"/>
      <c r="J12" s="215"/>
      <c r="K12" s="164">
        <v>10</v>
      </c>
      <c r="L12" s="165" t="s">
        <v>9</v>
      </c>
      <c r="M12" s="165"/>
      <c r="N12" s="165"/>
      <c r="O12" s="201"/>
      <c r="P12" s="164">
        <v>10</v>
      </c>
      <c r="Q12" s="169" t="s">
        <v>4</v>
      </c>
      <c r="R12" s="167"/>
      <c r="S12" s="167"/>
      <c r="T12" s="202"/>
      <c r="U12" s="189">
        <v>10</v>
      </c>
      <c r="V12" s="170" t="s">
        <v>7</v>
      </c>
      <c r="W12" s="202"/>
      <c r="X12" s="167"/>
      <c r="Y12" s="224"/>
      <c r="Z12" s="164">
        <v>10</v>
      </c>
      <c r="AA12" s="170" t="s">
        <v>9</v>
      </c>
      <c r="AB12" s="167"/>
      <c r="AC12" s="202"/>
      <c r="AD12" s="171"/>
      <c r="AE12" s="164">
        <v>10</v>
      </c>
      <c r="AF12" s="160" t="s">
        <v>5</v>
      </c>
      <c r="AG12" s="167"/>
      <c r="AH12" s="190"/>
      <c r="AI12" s="171"/>
      <c r="AJ12" s="164">
        <v>10</v>
      </c>
      <c r="AK12" s="311" t="s">
        <v>8</v>
      </c>
      <c r="AL12" s="183"/>
      <c r="AM12" s="183"/>
      <c r="AN12" s="175"/>
      <c r="AO12" s="164">
        <v>10</v>
      </c>
      <c r="AP12" s="311" t="s">
        <v>8</v>
      </c>
      <c r="AQ12" s="225"/>
      <c r="AR12" s="226"/>
      <c r="AS12" s="212"/>
      <c r="AT12" s="164">
        <v>10</v>
      </c>
      <c r="AU12" s="169" t="s">
        <v>4</v>
      </c>
      <c r="AV12" s="166"/>
      <c r="AW12" s="200"/>
      <c r="AX12" s="204"/>
      <c r="AY12" s="164">
        <v>10</v>
      </c>
      <c r="AZ12" s="165" t="s">
        <v>6</v>
      </c>
      <c r="BA12" s="222"/>
      <c r="BB12" s="206"/>
      <c r="BC12" s="228"/>
      <c r="BD12" s="164">
        <v>10</v>
      </c>
      <c r="BE12" s="165" t="s">
        <v>9</v>
      </c>
      <c r="BF12" s="222"/>
      <c r="BG12" s="206"/>
      <c r="BH12" s="228"/>
    </row>
    <row r="13" spans="1:60" ht="19">
      <c r="A13" s="164">
        <v>11</v>
      </c>
      <c r="B13" s="169" t="s">
        <v>4</v>
      </c>
      <c r="C13" s="214"/>
      <c r="D13" s="208"/>
      <c r="E13" s="300"/>
      <c r="F13" s="164">
        <v>11</v>
      </c>
      <c r="G13" s="296" t="s">
        <v>7</v>
      </c>
      <c r="H13" s="167"/>
      <c r="I13" s="240"/>
      <c r="J13" s="297"/>
      <c r="K13" s="198">
        <v>11</v>
      </c>
      <c r="L13" s="165" t="s">
        <v>10</v>
      </c>
      <c r="M13" s="167"/>
      <c r="N13" s="200"/>
      <c r="O13" s="188"/>
      <c r="P13" s="164">
        <v>11</v>
      </c>
      <c r="Q13" s="160" t="s">
        <v>5</v>
      </c>
      <c r="R13" s="167"/>
      <c r="S13" s="167"/>
      <c r="T13" s="229"/>
      <c r="U13" s="189">
        <v>11</v>
      </c>
      <c r="V13" s="170" t="s">
        <v>8</v>
      </c>
      <c r="W13" s="167"/>
      <c r="X13" s="189"/>
      <c r="Y13" s="172"/>
      <c r="Z13" s="164">
        <v>11</v>
      </c>
      <c r="AA13" s="170" t="s">
        <v>10</v>
      </c>
      <c r="AB13" s="167"/>
      <c r="AC13" s="202"/>
      <c r="AD13" s="230"/>
      <c r="AE13" s="164">
        <v>11</v>
      </c>
      <c r="AF13" s="165" t="s">
        <v>6</v>
      </c>
      <c r="AG13" s="167"/>
      <c r="AH13" s="190"/>
      <c r="AI13" s="171"/>
      <c r="AJ13" s="164">
        <v>11</v>
      </c>
      <c r="AK13" s="311" t="s">
        <v>9</v>
      </c>
      <c r="AL13" s="183"/>
      <c r="AM13" s="231"/>
      <c r="AN13" s="175"/>
      <c r="AO13" s="164">
        <v>11</v>
      </c>
      <c r="AP13" s="311" t="s">
        <v>9</v>
      </c>
      <c r="AQ13" s="183"/>
      <c r="AR13" s="225"/>
      <c r="AS13" s="217"/>
      <c r="AT13" s="164">
        <v>11</v>
      </c>
      <c r="AU13" s="160" t="s">
        <v>5</v>
      </c>
      <c r="AV13" s="166"/>
      <c r="AW13" s="200"/>
      <c r="AX13" s="204"/>
      <c r="AY13" s="164">
        <v>11</v>
      </c>
      <c r="AZ13" s="165" t="s">
        <v>7</v>
      </c>
      <c r="BA13" s="232"/>
      <c r="BB13" s="206"/>
      <c r="BC13" s="228"/>
      <c r="BD13" s="164">
        <v>11</v>
      </c>
      <c r="BE13" s="165" t="s">
        <v>10</v>
      </c>
      <c r="BF13" s="232"/>
      <c r="BG13" s="206"/>
      <c r="BH13" s="228"/>
    </row>
    <row r="14" spans="1:60" ht="19">
      <c r="A14" s="164">
        <v>12</v>
      </c>
      <c r="B14" s="160" t="s">
        <v>5</v>
      </c>
      <c r="C14" s="214"/>
      <c r="D14" s="208"/>
      <c r="E14" s="300"/>
      <c r="F14" s="164">
        <v>12</v>
      </c>
      <c r="G14" s="165" t="s">
        <v>8</v>
      </c>
      <c r="H14" s="200"/>
      <c r="I14" s="240"/>
      <c r="J14" s="215"/>
      <c r="K14" s="164">
        <v>12</v>
      </c>
      <c r="L14" s="169" t="s">
        <v>4</v>
      </c>
      <c r="M14" s="167"/>
      <c r="N14" s="200"/>
      <c r="O14" s="188"/>
      <c r="P14" s="164">
        <v>12</v>
      </c>
      <c r="Q14" s="296" t="s">
        <v>6</v>
      </c>
      <c r="R14" s="167"/>
      <c r="S14" s="208"/>
      <c r="T14" s="229"/>
      <c r="U14" s="189">
        <v>12</v>
      </c>
      <c r="V14" s="170" t="s">
        <v>9</v>
      </c>
      <c r="W14" s="167"/>
      <c r="X14" s="167"/>
      <c r="Y14" s="215"/>
      <c r="Z14" s="164">
        <v>12</v>
      </c>
      <c r="AA14" s="169" t="s">
        <v>4</v>
      </c>
      <c r="AB14" s="167"/>
      <c r="AC14" s="202"/>
      <c r="AD14" s="202"/>
      <c r="AE14" s="164">
        <v>12</v>
      </c>
      <c r="AF14" s="165" t="s">
        <v>7</v>
      </c>
      <c r="AG14" s="167"/>
      <c r="AH14" s="190"/>
      <c r="AI14" s="171"/>
      <c r="AJ14" s="164">
        <v>12</v>
      </c>
      <c r="AK14" s="311" t="s">
        <v>10</v>
      </c>
      <c r="AL14" s="183"/>
      <c r="AM14" s="183"/>
      <c r="AN14" s="175"/>
      <c r="AO14" s="164">
        <v>12</v>
      </c>
      <c r="AP14" s="311" t="s">
        <v>10</v>
      </c>
      <c r="AQ14" s="183"/>
      <c r="AR14" s="225"/>
      <c r="AS14" s="233"/>
      <c r="AT14" s="164">
        <v>12</v>
      </c>
      <c r="AU14" s="165" t="s">
        <v>6</v>
      </c>
      <c r="AV14" s="202"/>
      <c r="AW14" s="200"/>
      <c r="AX14" s="204"/>
      <c r="AY14" s="164">
        <v>12</v>
      </c>
      <c r="AZ14" s="165" t="s">
        <v>8</v>
      </c>
      <c r="BA14" s="234"/>
      <c r="BB14" s="206"/>
      <c r="BC14" s="228"/>
      <c r="BD14" s="164">
        <v>12</v>
      </c>
      <c r="BE14" s="169" t="s">
        <v>4</v>
      </c>
      <c r="BF14" s="234"/>
      <c r="BG14" s="206"/>
      <c r="BH14" s="228"/>
    </row>
    <row r="15" spans="1:60" ht="19">
      <c r="A15" s="164">
        <v>13</v>
      </c>
      <c r="B15" s="165" t="s">
        <v>6</v>
      </c>
      <c r="C15" s="214"/>
      <c r="D15" s="167"/>
      <c r="E15" s="215"/>
      <c r="F15" s="164">
        <v>13</v>
      </c>
      <c r="G15" s="165" t="s">
        <v>9</v>
      </c>
      <c r="H15" s="200"/>
      <c r="I15" s="240"/>
      <c r="J15" s="215"/>
      <c r="K15" s="198">
        <v>13</v>
      </c>
      <c r="L15" s="160" t="s">
        <v>5</v>
      </c>
      <c r="M15" s="208"/>
      <c r="N15" s="200"/>
      <c r="O15" s="235"/>
      <c r="P15" s="164">
        <v>13</v>
      </c>
      <c r="Q15" s="165" t="s">
        <v>7</v>
      </c>
      <c r="R15" s="236"/>
      <c r="S15" s="167"/>
      <c r="T15" s="229"/>
      <c r="U15" s="189">
        <v>13</v>
      </c>
      <c r="V15" s="170" t="s">
        <v>10</v>
      </c>
      <c r="W15" s="167"/>
      <c r="X15" s="167"/>
      <c r="Y15" s="215"/>
      <c r="Z15" s="164">
        <v>13</v>
      </c>
      <c r="AA15" s="160" t="s">
        <v>5</v>
      </c>
      <c r="AB15" s="208"/>
      <c r="AC15" s="202"/>
      <c r="AD15" s="202"/>
      <c r="AE15" s="164">
        <v>13</v>
      </c>
      <c r="AF15" s="165" t="s">
        <v>8</v>
      </c>
      <c r="AG15" s="237"/>
      <c r="AH15" s="167"/>
      <c r="AI15" s="171"/>
      <c r="AJ15" s="164">
        <v>13</v>
      </c>
      <c r="AK15" s="169" t="s">
        <v>4</v>
      </c>
      <c r="AL15" s="183"/>
      <c r="AM15" s="238"/>
      <c r="AN15" s="175"/>
      <c r="AO15" s="164">
        <v>13</v>
      </c>
      <c r="AP15" s="169" t="s">
        <v>4</v>
      </c>
      <c r="AQ15" s="183"/>
      <c r="AR15" s="225"/>
      <c r="AS15" s="239"/>
      <c r="AT15" s="164">
        <v>13</v>
      </c>
      <c r="AU15" s="165" t="s">
        <v>7</v>
      </c>
      <c r="AV15" s="200"/>
      <c r="AW15" s="240"/>
      <c r="AX15" s="188"/>
      <c r="AY15" s="164">
        <v>13</v>
      </c>
      <c r="AZ15" s="165" t="s">
        <v>9</v>
      </c>
      <c r="BA15" s="241"/>
      <c r="BB15" s="241"/>
      <c r="BC15" s="207"/>
      <c r="BD15" s="164">
        <v>13</v>
      </c>
      <c r="BE15" s="160" t="s">
        <v>5</v>
      </c>
      <c r="BF15" s="241"/>
      <c r="BG15" s="241"/>
      <c r="BH15" s="207"/>
    </row>
    <row r="16" spans="1:60" ht="19">
      <c r="A16" s="164">
        <v>14</v>
      </c>
      <c r="B16" s="165" t="s">
        <v>7</v>
      </c>
      <c r="C16" s="208"/>
      <c r="D16" s="208"/>
      <c r="E16" s="242"/>
      <c r="F16" s="164">
        <v>14</v>
      </c>
      <c r="G16" s="165" t="s">
        <v>10</v>
      </c>
      <c r="H16" s="200"/>
      <c r="I16" s="240"/>
      <c r="J16" s="215"/>
      <c r="K16" s="164">
        <v>14</v>
      </c>
      <c r="L16" s="165" t="s">
        <v>6</v>
      </c>
      <c r="M16" s="208"/>
      <c r="N16" s="208"/>
      <c r="O16" s="235"/>
      <c r="P16" s="164">
        <v>14</v>
      </c>
      <c r="Q16" s="165" t="s">
        <v>8</v>
      </c>
      <c r="R16" s="167"/>
      <c r="S16" s="236"/>
      <c r="T16" s="229"/>
      <c r="U16" s="189">
        <v>14</v>
      </c>
      <c r="V16" s="169" t="s">
        <v>4</v>
      </c>
      <c r="W16" s="216"/>
      <c r="X16" s="167"/>
      <c r="Y16" s="215"/>
      <c r="Z16" s="164">
        <v>14</v>
      </c>
      <c r="AA16" s="170" t="s">
        <v>6</v>
      </c>
      <c r="AB16" s="208"/>
      <c r="AC16" s="202"/>
      <c r="AD16" s="202"/>
      <c r="AE16" s="164">
        <v>14</v>
      </c>
      <c r="AF16" s="165" t="s">
        <v>9</v>
      </c>
      <c r="AG16" s="167"/>
      <c r="AH16" s="167"/>
      <c r="AI16" s="171"/>
      <c r="AJ16" s="164">
        <v>14</v>
      </c>
      <c r="AK16" s="160" t="s">
        <v>5</v>
      </c>
      <c r="AL16" s="231"/>
      <c r="AM16" s="183"/>
      <c r="AN16" s="175"/>
      <c r="AO16" s="164">
        <v>14</v>
      </c>
      <c r="AP16" s="160" t="s">
        <v>5</v>
      </c>
      <c r="AQ16" s="183"/>
      <c r="AR16" s="225"/>
      <c r="AS16" s="239"/>
      <c r="AT16" s="164">
        <v>14</v>
      </c>
      <c r="AU16" s="165" t="s">
        <v>8</v>
      </c>
      <c r="AV16" s="200"/>
      <c r="AW16" s="242"/>
      <c r="AX16" s="209"/>
      <c r="AY16" s="164">
        <v>14</v>
      </c>
      <c r="AZ16" s="165" t="s">
        <v>10</v>
      </c>
      <c r="BA16" s="241"/>
      <c r="BB16" s="241"/>
      <c r="BC16" s="243"/>
      <c r="BD16" s="164">
        <v>14</v>
      </c>
      <c r="BE16" s="165" t="s">
        <v>6</v>
      </c>
      <c r="BF16" s="241"/>
      <c r="BG16" s="241"/>
      <c r="BH16" s="243"/>
    </row>
    <row r="17" spans="1:60" ht="19">
      <c r="A17" s="164">
        <v>15</v>
      </c>
      <c r="B17" s="165" t="s">
        <v>8</v>
      </c>
      <c r="C17" s="210"/>
      <c r="D17" s="210"/>
      <c r="E17" s="211"/>
      <c r="F17" s="164">
        <v>15</v>
      </c>
      <c r="G17" s="169" t="s">
        <v>4</v>
      </c>
      <c r="H17" s="240"/>
      <c r="I17" s="167"/>
      <c r="J17" s="301"/>
      <c r="K17" s="198">
        <v>15</v>
      </c>
      <c r="L17" s="165" t="s">
        <v>7</v>
      </c>
      <c r="M17" s="208"/>
      <c r="N17" s="208"/>
      <c r="O17" s="235"/>
      <c r="P17" s="164">
        <v>15</v>
      </c>
      <c r="Q17" s="165" t="s">
        <v>9</v>
      </c>
      <c r="R17" s="167"/>
      <c r="S17" s="236"/>
      <c r="T17" s="229"/>
      <c r="U17" s="189">
        <v>15</v>
      </c>
      <c r="V17" s="160" t="s">
        <v>5</v>
      </c>
      <c r="W17" s="216"/>
      <c r="X17" s="167"/>
      <c r="Y17" s="167"/>
      <c r="Z17" s="164">
        <v>15</v>
      </c>
      <c r="AA17" s="170" t="s">
        <v>7</v>
      </c>
      <c r="AB17" s="208"/>
      <c r="AC17" s="190"/>
      <c r="AD17" s="171"/>
      <c r="AE17" s="164">
        <v>15</v>
      </c>
      <c r="AF17" s="165" t="s">
        <v>10</v>
      </c>
      <c r="AG17" s="167"/>
      <c r="AH17" s="167"/>
      <c r="AI17" s="171"/>
      <c r="AJ17" s="164">
        <v>15</v>
      </c>
      <c r="AK17" s="311" t="s">
        <v>6</v>
      </c>
      <c r="AL17" s="231"/>
      <c r="AM17" s="183"/>
      <c r="AN17" s="175"/>
      <c r="AO17" s="164">
        <v>15</v>
      </c>
      <c r="AP17" s="311" t="s">
        <v>6</v>
      </c>
      <c r="AQ17" s="225"/>
      <c r="AR17" s="174"/>
      <c r="AS17" s="239"/>
      <c r="AT17" s="164">
        <v>15</v>
      </c>
      <c r="AU17" s="165" t="s">
        <v>9</v>
      </c>
      <c r="AV17" s="244"/>
      <c r="AW17" s="245"/>
      <c r="AX17" s="246"/>
      <c r="AY17" s="164">
        <v>15</v>
      </c>
      <c r="AZ17" s="169" t="s">
        <v>4</v>
      </c>
      <c r="BA17" s="247"/>
      <c r="BB17" s="248"/>
      <c r="BC17" s="243"/>
      <c r="BD17" s="164">
        <v>15</v>
      </c>
      <c r="BE17" s="165" t="s">
        <v>7</v>
      </c>
      <c r="BF17" s="247"/>
      <c r="BG17" s="248"/>
      <c r="BH17" s="243"/>
    </row>
    <row r="18" spans="1:60" ht="19">
      <c r="A18" s="164">
        <v>16</v>
      </c>
      <c r="B18" s="165" t="s">
        <v>9</v>
      </c>
      <c r="C18" s="263"/>
      <c r="D18" s="263"/>
      <c r="E18" s="264"/>
      <c r="F18" s="164">
        <v>16</v>
      </c>
      <c r="G18" s="160" t="s">
        <v>5</v>
      </c>
      <c r="H18" s="240"/>
      <c r="I18" s="167"/>
      <c r="J18" s="301"/>
      <c r="K18" s="164">
        <v>16</v>
      </c>
      <c r="L18" s="165" t="s">
        <v>8</v>
      </c>
      <c r="M18" s="167"/>
      <c r="N18" s="208"/>
      <c r="O18" s="235"/>
      <c r="P18" s="164">
        <v>16</v>
      </c>
      <c r="Q18" s="165" t="s">
        <v>10</v>
      </c>
      <c r="R18" s="167"/>
      <c r="S18" s="167"/>
      <c r="T18" s="202"/>
      <c r="U18" s="189">
        <v>16</v>
      </c>
      <c r="V18" s="170" t="s">
        <v>6</v>
      </c>
      <c r="W18" s="216"/>
      <c r="X18" s="167"/>
      <c r="Y18" s="167"/>
      <c r="Z18" s="164">
        <v>16</v>
      </c>
      <c r="AA18" s="170" t="s">
        <v>8</v>
      </c>
      <c r="AB18" s="189"/>
      <c r="AC18" s="189"/>
      <c r="AD18" s="230"/>
      <c r="AE18" s="164">
        <v>16</v>
      </c>
      <c r="AF18" s="169" t="s">
        <v>4</v>
      </c>
      <c r="AG18" s="167"/>
      <c r="AH18" s="167"/>
      <c r="AI18" s="171"/>
      <c r="AJ18" s="164">
        <v>16</v>
      </c>
      <c r="AK18" s="311" t="s">
        <v>7</v>
      </c>
      <c r="AL18" s="231"/>
      <c r="AM18" s="183"/>
      <c r="AN18" s="175"/>
      <c r="AO18" s="164">
        <v>16</v>
      </c>
      <c r="AP18" s="311" t="s">
        <v>7</v>
      </c>
      <c r="AQ18" s="225"/>
      <c r="AR18" s="249"/>
      <c r="AS18" s="250"/>
      <c r="AT18" s="164">
        <v>16</v>
      </c>
      <c r="AU18" s="165" t="s">
        <v>10</v>
      </c>
      <c r="AV18" s="244"/>
      <c r="AW18" s="245"/>
      <c r="AX18" s="188"/>
      <c r="AY18" s="164">
        <v>16</v>
      </c>
      <c r="AZ18" s="160" t="s">
        <v>5</v>
      </c>
      <c r="BA18" s="247"/>
      <c r="BB18" s="248"/>
      <c r="BC18" s="251"/>
      <c r="BD18" s="164">
        <v>16</v>
      </c>
      <c r="BE18" s="165" t="s">
        <v>8</v>
      </c>
      <c r="BF18" s="247"/>
      <c r="BG18" s="248"/>
      <c r="BH18" s="251"/>
    </row>
    <row r="19" spans="1:60" ht="19">
      <c r="A19" s="164">
        <v>17</v>
      </c>
      <c r="B19" s="165" t="s">
        <v>10</v>
      </c>
      <c r="C19" s="265"/>
      <c r="D19" s="263"/>
      <c r="E19" s="264"/>
      <c r="F19" s="164">
        <v>17</v>
      </c>
      <c r="G19" s="165" t="s">
        <v>6</v>
      </c>
      <c r="H19" s="240"/>
      <c r="I19" s="167"/>
      <c r="J19" s="301"/>
      <c r="K19" s="198">
        <v>17</v>
      </c>
      <c r="L19" s="165" t="s">
        <v>9</v>
      </c>
      <c r="M19" s="167"/>
      <c r="N19" s="252"/>
      <c r="O19" s="235"/>
      <c r="P19" s="164">
        <v>17</v>
      </c>
      <c r="Q19" s="169" t="s">
        <v>4</v>
      </c>
      <c r="R19" s="215"/>
      <c r="S19" s="167"/>
      <c r="T19" s="202"/>
      <c r="U19" s="189">
        <v>17</v>
      </c>
      <c r="V19" s="170" t="s">
        <v>7</v>
      </c>
      <c r="W19" s="167"/>
      <c r="X19" s="167"/>
      <c r="Y19" s="167"/>
      <c r="Z19" s="164">
        <v>17</v>
      </c>
      <c r="AA19" s="170" t="s">
        <v>9</v>
      </c>
      <c r="AB19" s="167"/>
      <c r="AC19" s="189"/>
      <c r="AD19" s="171"/>
      <c r="AE19" s="164">
        <v>17</v>
      </c>
      <c r="AF19" s="160" t="s">
        <v>5</v>
      </c>
      <c r="AG19" s="167"/>
      <c r="AH19" s="216"/>
      <c r="AI19" s="171"/>
      <c r="AJ19" s="164">
        <v>17</v>
      </c>
      <c r="AK19" s="311" t="s">
        <v>8</v>
      </c>
      <c r="AL19" s="183"/>
      <c r="AM19" s="183"/>
      <c r="AN19" s="175"/>
      <c r="AO19" s="164">
        <v>17</v>
      </c>
      <c r="AP19" s="311" t="s">
        <v>8</v>
      </c>
      <c r="AQ19" s="225"/>
      <c r="AR19" s="249"/>
      <c r="AS19" s="175"/>
      <c r="AT19" s="164">
        <v>17</v>
      </c>
      <c r="AU19" s="169" t="s">
        <v>4</v>
      </c>
      <c r="AV19" s="244"/>
      <c r="AW19" s="245"/>
      <c r="AX19" s="201"/>
      <c r="AY19" s="164">
        <v>17</v>
      </c>
      <c r="AZ19" s="165" t="s">
        <v>6</v>
      </c>
      <c r="BA19" s="247"/>
      <c r="BB19" s="248"/>
      <c r="BC19" s="253"/>
      <c r="BD19" s="164">
        <v>17</v>
      </c>
      <c r="BE19" s="165" t="s">
        <v>9</v>
      </c>
      <c r="BF19" s="247"/>
      <c r="BG19" s="248"/>
      <c r="BH19" s="253"/>
    </row>
    <row r="20" spans="1:60" ht="19">
      <c r="A20" s="164">
        <v>18</v>
      </c>
      <c r="B20" s="169" t="s">
        <v>4</v>
      </c>
      <c r="C20" s="167"/>
      <c r="D20" s="167"/>
      <c r="E20" s="214"/>
      <c r="F20" s="164">
        <v>18</v>
      </c>
      <c r="G20" s="165" t="s">
        <v>7</v>
      </c>
      <c r="H20" s="167"/>
      <c r="I20" s="240"/>
      <c r="J20" s="302"/>
      <c r="K20" s="164">
        <v>18</v>
      </c>
      <c r="L20" s="165" t="s">
        <v>10</v>
      </c>
      <c r="M20" s="167"/>
      <c r="N20" s="167"/>
      <c r="O20" s="235"/>
      <c r="P20" s="164">
        <v>18</v>
      </c>
      <c r="Q20" s="160" t="s">
        <v>5</v>
      </c>
      <c r="R20" s="166"/>
      <c r="S20" s="167"/>
      <c r="T20" s="202"/>
      <c r="U20" s="189">
        <v>18</v>
      </c>
      <c r="V20" s="170" t="s">
        <v>8</v>
      </c>
      <c r="W20" s="254"/>
      <c r="X20" s="189"/>
      <c r="Y20" s="189"/>
      <c r="Z20" s="164">
        <v>18</v>
      </c>
      <c r="AA20" s="170" t="s">
        <v>10</v>
      </c>
      <c r="AB20" s="167"/>
      <c r="AC20" s="189"/>
      <c r="AD20" s="171"/>
      <c r="AE20" s="164">
        <v>18</v>
      </c>
      <c r="AF20" s="165" t="s">
        <v>6</v>
      </c>
      <c r="AG20" s="167"/>
      <c r="AH20" s="216"/>
      <c r="AI20" s="171"/>
      <c r="AJ20" s="164">
        <v>18</v>
      </c>
      <c r="AK20" s="311" t="s">
        <v>9</v>
      </c>
      <c r="AL20" s="183"/>
      <c r="AM20" s="183"/>
      <c r="AN20" s="255"/>
      <c r="AO20" s="164">
        <v>18</v>
      </c>
      <c r="AP20" s="311" t="s">
        <v>9</v>
      </c>
      <c r="AQ20" s="183"/>
      <c r="AR20" s="249"/>
      <c r="AS20" s="175"/>
      <c r="AT20" s="164">
        <v>18</v>
      </c>
      <c r="AU20" s="160" t="s">
        <v>5</v>
      </c>
      <c r="AV20" s="166"/>
      <c r="AW20" s="240"/>
      <c r="AX20" s="188"/>
      <c r="AY20" s="164">
        <v>18</v>
      </c>
      <c r="AZ20" s="165" t="s">
        <v>7</v>
      </c>
      <c r="BA20" s="232"/>
      <c r="BB20" s="206"/>
      <c r="BC20" s="207"/>
      <c r="BD20" s="164">
        <v>18</v>
      </c>
      <c r="BE20" s="165" t="s">
        <v>10</v>
      </c>
      <c r="BF20" s="232"/>
      <c r="BG20" s="206"/>
      <c r="BH20" s="207"/>
    </row>
    <row r="21" spans="1:60" ht="19">
      <c r="A21" s="164">
        <v>19</v>
      </c>
      <c r="B21" s="160" t="s">
        <v>5</v>
      </c>
      <c r="C21" s="167"/>
      <c r="D21" s="167"/>
      <c r="E21" s="214"/>
      <c r="F21" s="164">
        <v>19</v>
      </c>
      <c r="G21" s="165" t="s">
        <v>8</v>
      </c>
      <c r="H21" s="167"/>
      <c r="I21" s="167"/>
      <c r="J21" s="302"/>
      <c r="K21" s="198">
        <v>19</v>
      </c>
      <c r="L21" s="169" t="s">
        <v>4</v>
      </c>
      <c r="M21" s="167"/>
      <c r="N21" s="167"/>
      <c r="O21" s="235"/>
      <c r="P21" s="164">
        <v>19</v>
      </c>
      <c r="Q21" s="165" t="s">
        <v>6</v>
      </c>
      <c r="R21" s="166"/>
      <c r="S21" s="167"/>
      <c r="T21" s="202"/>
      <c r="U21" s="189">
        <v>19</v>
      </c>
      <c r="V21" s="170" t="s">
        <v>9</v>
      </c>
      <c r="W21" s="254"/>
      <c r="X21" s="189"/>
      <c r="Y21" s="189"/>
      <c r="Z21" s="164">
        <v>19</v>
      </c>
      <c r="AA21" s="169" t="s">
        <v>4</v>
      </c>
      <c r="AB21" s="167"/>
      <c r="AC21" s="167"/>
      <c r="AD21" s="171"/>
      <c r="AE21" s="164">
        <v>19</v>
      </c>
      <c r="AF21" s="165" t="s">
        <v>7</v>
      </c>
      <c r="AG21" s="167"/>
      <c r="AH21" s="167"/>
      <c r="AI21" s="171"/>
      <c r="AJ21" s="164">
        <v>19</v>
      </c>
      <c r="AK21" s="311" t="s">
        <v>10</v>
      </c>
      <c r="AL21" s="183"/>
      <c r="AM21" s="183"/>
      <c r="AN21" s="257"/>
      <c r="AO21" s="164">
        <v>19</v>
      </c>
      <c r="AP21" s="311" t="s">
        <v>10</v>
      </c>
      <c r="AQ21" s="183"/>
      <c r="AR21" s="258"/>
      <c r="AS21" s="175"/>
      <c r="AT21" s="164">
        <v>19</v>
      </c>
      <c r="AU21" s="165" t="s">
        <v>6</v>
      </c>
      <c r="AV21" s="202"/>
      <c r="AW21" s="240"/>
      <c r="AX21" s="188"/>
      <c r="AY21" s="164">
        <v>19</v>
      </c>
      <c r="AZ21" s="165" t="s">
        <v>8</v>
      </c>
      <c r="BA21" s="234"/>
      <c r="BB21" s="206"/>
      <c r="BC21" s="253"/>
      <c r="BD21" s="164">
        <v>19</v>
      </c>
      <c r="BE21" s="169" t="s">
        <v>4</v>
      </c>
      <c r="BF21" s="234"/>
      <c r="BG21" s="206"/>
      <c r="BH21" s="253"/>
    </row>
    <row r="22" spans="1:60" ht="19">
      <c r="A22" s="164">
        <v>20</v>
      </c>
      <c r="B22" s="296" t="s">
        <v>6</v>
      </c>
      <c r="C22" s="167"/>
      <c r="D22" s="167"/>
      <c r="E22" s="214"/>
      <c r="F22" s="164">
        <v>20</v>
      </c>
      <c r="G22" s="165" t="s">
        <v>9</v>
      </c>
      <c r="H22" s="167"/>
      <c r="I22" s="167"/>
      <c r="J22" s="215"/>
      <c r="K22" s="164">
        <v>20</v>
      </c>
      <c r="L22" s="160" t="s">
        <v>5</v>
      </c>
      <c r="M22" s="167"/>
      <c r="N22" s="167"/>
      <c r="O22" s="235"/>
      <c r="P22" s="164">
        <v>20</v>
      </c>
      <c r="Q22" s="165" t="s">
        <v>7</v>
      </c>
      <c r="R22" s="166"/>
      <c r="S22" s="167"/>
      <c r="T22" s="202"/>
      <c r="U22" s="189">
        <v>20</v>
      </c>
      <c r="V22" s="170" t="s">
        <v>10</v>
      </c>
      <c r="W22" s="167"/>
      <c r="X22" s="167"/>
      <c r="Y22" s="189"/>
      <c r="Z22" s="164">
        <v>20</v>
      </c>
      <c r="AA22" s="160" t="s">
        <v>5</v>
      </c>
      <c r="AB22" s="167"/>
      <c r="AC22" s="167"/>
      <c r="AD22" s="171"/>
      <c r="AE22" s="164">
        <v>20</v>
      </c>
      <c r="AF22" s="165" t="s">
        <v>8</v>
      </c>
      <c r="AG22" s="167"/>
      <c r="AH22" s="167"/>
      <c r="AI22" s="171"/>
      <c r="AJ22" s="164">
        <v>20</v>
      </c>
      <c r="AK22" s="169" t="s">
        <v>4</v>
      </c>
      <c r="AL22" s="183"/>
      <c r="AM22" s="183"/>
      <c r="AN22" s="255"/>
      <c r="AO22" s="164">
        <v>20</v>
      </c>
      <c r="AP22" s="169" t="s">
        <v>4</v>
      </c>
      <c r="AQ22" s="183"/>
      <c r="AR22" s="258"/>
      <c r="AS22" s="175"/>
      <c r="AT22" s="168">
        <v>20</v>
      </c>
      <c r="AU22" s="165" t="s">
        <v>7</v>
      </c>
      <c r="AV22" s="200"/>
      <c r="AW22" s="260"/>
      <c r="AX22" s="261"/>
      <c r="AY22" s="164">
        <v>20</v>
      </c>
      <c r="AZ22" s="165" t="s">
        <v>9</v>
      </c>
      <c r="BA22" s="241"/>
      <c r="BB22" s="241"/>
      <c r="BC22" s="262"/>
      <c r="BD22" s="164">
        <v>20</v>
      </c>
      <c r="BE22" s="160" t="s">
        <v>5</v>
      </c>
      <c r="BF22" s="241"/>
      <c r="BG22" s="241"/>
      <c r="BH22" s="262"/>
    </row>
    <row r="23" spans="1:60" ht="19">
      <c r="A23" s="164">
        <v>21</v>
      </c>
      <c r="B23" s="165" t="s">
        <v>7</v>
      </c>
      <c r="C23" s="200"/>
      <c r="D23" s="165"/>
      <c r="E23" s="297"/>
      <c r="F23" s="164">
        <v>21</v>
      </c>
      <c r="G23" s="165" t="s">
        <v>10</v>
      </c>
      <c r="H23" s="167"/>
      <c r="I23" s="303"/>
      <c r="J23" s="215"/>
      <c r="K23" s="198">
        <v>21</v>
      </c>
      <c r="L23" s="312" t="s">
        <v>6</v>
      </c>
      <c r="M23" s="245"/>
      <c r="N23" s="167"/>
      <c r="O23" s="235"/>
      <c r="P23" s="164">
        <v>21</v>
      </c>
      <c r="Q23" s="165" t="s">
        <v>8</v>
      </c>
      <c r="R23" s="215"/>
      <c r="S23" s="167"/>
      <c r="T23" s="215"/>
      <c r="U23" s="189">
        <v>21</v>
      </c>
      <c r="V23" s="169" t="s">
        <v>4</v>
      </c>
      <c r="W23" s="167"/>
      <c r="X23" s="263"/>
      <c r="Y23" s="264"/>
      <c r="Z23" s="164">
        <v>21</v>
      </c>
      <c r="AA23" s="170" t="s">
        <v>6</v>
      </c>
      <c r="AB23" s="167"/>
      <c r="AC23" s="167"/>
      <c r="AD23" s="171"/>
      <c r="AE23" s="164">
        <v>21</v>
      </c>
      <c r="AF23" s="165" t="s">
        <v>9</v>
      </c>
      <c r="AG23" s="167"/>
      <c r="AH23" s="167"/>
      <c r="AI23" s="171"/>
      <c r="AJ23" s="164">
        <v>21</v>
      </c>
      <c r="AK23" s="160" t="s">
        <v>5</v>
      </c>
      <c r="AL23" s="183"/>
      <c r="AM23" s="183"/>
      <c r="AN23" s="255"/>
      <c r="AO23" s="164">
        <v>21</v>
      </c>
      <c r="AP23" s="160" t="s">
        <v>5</v>
      </c>
      <c r="AQ23" s="174"/>
      <c r="AR23" s="258"/>
      <c r="AS23" s="250"/>
      <c r="AT23" s="168">
        <v>21</v>
      </c>
      <c r="AU23" s="165" t="s">
        <v>8</v>
      </c>
      <c r="AV23" s="265"/>
      <c r="AW23" s="260"/>
      <c r="AX23" s="261"/>
      <c r="AY23" s="164">
        <v>21</v>
      </c>
      <c r="AZ23" s="165" t="s">
        <v>10</v>
      </c>
      <c r="BA23" s="222"/>
      <c r="BB23" s="241"/>
      <c r="BC23" s="262"/>
      <c r="BD23" s="164">
        <v>21</v>
      </c>
      <c r="BE23" s="165" t="s">
        <v>6</v>
      </c>
      <c r="BF23" s="222"/>
      <c r="BG23" s="241"/>
      <c r="BH23" s="262"/>
    </row>
    <row r="24" spans="1:60" ht="19">
      <c r="A24" s="164">
        <v>22</v>
      </c>
      <c r="B24" s="165" t="s">
        <v>8</v>
      </c>
      <c r="C24" s="200"/>
      <c r="D24" s="167"/>
      <c r="E24" s="215"/>
      <c r="F24" s="164">
        <v>22</v>
      </c>
      <c r="G24" s="169" t="s">
        <v>4</v>
      </c>
      <c r="H24" s="167"/>
      <c r="I24" s="303"/>
      <c r="J24" s="215"/>
      <c r="K24" s="164">
        <v>22</v>
      </c>
      <c r="L24" s="312" t="s">
        <v>7</v>
      </c>
      <c r="M24" s="245"/>
      <c r="N24" s="167"/>
      <c r="O24" s="235"/>
      <c r="P24" s="164">
        <v>22</v>
      </c>
      <c r="Q24" s="165" t="s">
        <v>9</v>
      </c>
      <c r="R24" s="215"/>
      <c r="S24" s="167"/>
      <c r="T24" s="202"/>
      <c r="U24" s="189">
        <v>22</v>
      </c>
      <c r="V24" s="160" t="s">
        <v>5</v>
      </c>
      <c r="W24" s="208"/>
      <c r="X24" s="167"/>
      <c r="Y24" s="215"/>
      <c r="Z24" s="164">
        <v>22</v>
      </c>
      <c r="AA24" s="170" t="s">
        <v>7</v>
      </c>
      <c r="AB24" s="167"/>
      <c r="AC24" s="202"/>
      <c r="AD24" s="171"/>
      <c r="AE24" s="164">
        <v>22</v>
      </c>
      <c r="AF24" s="165" t="s">
        <v>10</v>
      </c>
      <c r="AG24" s="167"/>
      <c r="AH24" s="167"/>
      <c r="AI24" s="172"/>
      <c r="AJ24" s="164">
        <v>22</v>
      </c>
      <c r="AK24" s="311" t="s">
        <v>6</v>
      </c>
      <c r="AL24" s="266"/>
      <c r="AM24" s="183"/>
      <c r="AN24" s="267"/>
      <c r="AO24" s="164">
        <v>22</v>
      </c>
      <c r="AP24" s="311" t="s">
        <v>6</v>
      </c>
      <c r="AQ24" s="225"/>
      <c r="AR24" s="249"/>
      <c r="AS24" s="175"/>
      <c r="AT24" s="168">
        <v>22</v>
      </c>
      <c r="AU24" s="165" t="s">
        <v>9</v>
      </c>
      <c r="AV24" s="167"/>
      <c r="AW24" s="240"/>
      <c r="AX24" s="188"/>
      <c r="AY24" s="164">
        <v>22</v>
      </c>
      <c r="AZ24" s="169" t="s">
        <v>4</v>
      </c>
      <c r="BA24" s="222"/>
      <c r="BB24" s="241"/>
      <c r="BC24" s="207"/>
      <c r="BD24" s="164">
        <v>22</v>
      </c>
      <c r="BE24" s="165" t="s">
        <v>7</v>
      </c>
      <c r="BF24" s="222"/>
      <c r="BG24" s="241"/>
      <c r="BH24" s="207"/>
    </row>
    <row r="25" spans="1:60" ht="19">
      <c r="A25" s="164">
        <v>23</v>
      </c>
      <c r="B25" s="165" t="s">
        <v>9</v>
      </c>
      <c r="C25" s="167"/>
      <c r="D25" s="167"/>
      <c r="E25" s="215"/>
      <c r="F25" s="164">
        <v>23</v>
      </c>
      <c r="G25" s="160" t="s">
        <v>5</v>
      </c>
      <c r="H25" s="167"/>
      <c r="I25" s="303"/>
      <c r="J25" s="300"/>
      <c r="K25" s="198">
        <v>23</v>
      </c>
      <c r="L25" s="165" t="s">
        <v>8</v>
      </c>
      <c r="M25" s="245"/>
      <c r="N25" s="265"/>
      <c r="O25" s="235"/>
      <c r="P25" s="164">
        <v>23</v>
      </c>
      <c r="Q25" s="165" t="s">
        <v>10</v>
      </c>
      <c r="R25" s="215"/>
      <c r="S25" s="167"/>
      <c r="T25" s="202"/>
      <c r="U25" s="189">
        <v>23</v>
      </c>
      <c r="V25" s="176" t="s">
        <v>6</v>
      </c>
      <c r="W25" s="208"/>
      <c r="X25" s="167"/>
      <c r="Y25" s="172"/>
      <c r="Z25" s="164">
        <v>23</v>
      </c>
      <c r="AA25" s="176" t="s">
        <v>8</v>
      </c>
      <c r="AB25" s="167"/>
      <c r="AC25" s="202"/>
      <c r="AD25" s="171"/>
      <c r="AE25" s="164">
        <v>23</v>
      </c>
      <c r="AF25" s="169" t="s">
        <v>4</v>
      </c>
      <c r="AG25" s="216"/>
      <c r="AH25" s="167"/>
      <c r="AI25" s="172"/>
      <c r="AJ25" s="164">
        <v>23</v>
      </c>
      <c r="AK25" s="311" t="s">
        <v>7</v>
      </c>
      <c r="AL25" s="183"/>
      <c r="AM25" s="183"/>
      <c r="AN25" s="267"/>
      <c r="AO25" s="164">
        <v>23</v>
      </c>
      <c r="AP25" s="311" t="s">
        <v>7</v>
      </c>
      <c r="AQ25" s="225"/>
      <c r="AR25" s="249"/>
      <c r="AS25" s="175"/>
      <c r="AT25" s="164">
        <v>23</v>
      </c>
      <c r="AU25" s="165" t="s">
        <v>10</v>
      </c>
      <c r="AV25" s="167"/>
      <c r="AW25" s="269"/>
      <c r="AX25" s="201"/>
      <c r="AY25" s="164">
        <v>23</v>
      </c>
      <c r="AZ25" s="160" t="s">
        <v>5</v>
      </c>
      <c r="BA25" s="222"/>
      <c r="BB25" s="241"/>
      <c r="BC25" s="253"/>
      <c r="BD25" s="164">
        <v>23</v>
      </c>
      <c r="BE25" s="165" t="s">
        <v>8</v>
      </c>
      <c r="BF25" s="222"/>
      <c r="BG25" s="241"/>
      <c r="BH25" s="253"/>
    </row>
    <row r="26" spans="1:60" ht="19">
      <c r="A26" s="164">
        <v>24</v>
      </c>
      <c r="B26" s="165" t="s">
        <v>10</v>
      </c>
      <c r="C26" s="167"/>
      <c r="D26" s="167"/>
      <c r="E26" s="215"/>
      <c r="F26" s="164">
        <v>24</v>
      </c>
      <c r="G26" s="165" t="s">
        <v>6</v>
      </c>
      <c r="H26" s="167"/>
      <c r="I26" s="304"/>
      <c r="J26" s="211"/>
      <c r="K26" s="164">
        <v>24</v>
      </c>
      <c r="L26" s="165" t="s">
        <v>9</v>
      </c>
      <c r="M26" s="200"/>
      <c r="N26" s="167"/>
      <c r="O26" s="235"/>
      <c r="P26" s="164">
        <v>24</v>
      </c>
      <c r="Q26" s="169" t="s">
        <v>4</v>
      </c>
      <c r="R26" s="215"/>
      <c r="S26" s="167"/>
      <c r="T26" s="202"/>
      <c r="U26" s="189">
        <v>24</v>
      </c>
      <c r="V26" s="170" t="s">
        <v>7</v>
      </c>
      <c r="W26" s="208"/>
      <c r="X26" s="167"/>
      <c r="Y26" s="172"/>
      <c r="Z26" s="164">
        <v>24</v>
      </c>
      <c r="AA26" s="170" t="s">
        <v>9</v>
      </c>
      <c r="AB26" s="167"/>
      <c r="AC26" s="167"/>
      <c r="AD26" s="171"/>
      <c r="AE26" s="164">
        <v>24</v>
      </c>
      <c r="AF26" s="160" t="s">
        <v>5</v>
      </c>
      <c r="AG26" s="216"/>
      <c r="AH26" s="167"/>
      <c r="AI26" s="167"/>
      <c r="AJ26" s="164">
        <v>24</v>
      </c>
      <c r="AK26" s="311" t="s">
        <v>8</v>
      </c>
      <c r="AL26" s="183"/>
      <c r="AM26" s="183"/>
      <c r="AN26" s="267"/>
      <c r="AO26" s="164">
        <v>24</v>
      </c>
      <c r="AP26" s="311" t="s">
        <v>8</v>
      </c>
      <c r="AQ26" s="225"/>
      <c r="AR26" s="249"/>
      <c r="AS26" s="175"/>
      <c r="AT26" s="164">
        <v>24</v>
      </c>
      <c r="AU26" s="169" t="s">
        <v>4</v>
      </c>
      <c r="AV26" s="167"/>
      <c r="AW26" s="240"/>
      <c r="AX26" s="188"/>
      <c r="AY26" s="164">
        <v>24</v>
      </c>
      <c r="AZ26" s="165" t="s">
        <v>6</v>
      </c>
      <c r="BA26" s="222"/>
      <c r="BB26" s="248"/>
      <c r="BC26" s="207"/>
      <c r="BD26" s="164">
        <v>24</v>
      </c>
      <c r="BE26" s="165" t="s">
        <v>9</v>
      </c>
      <c r="BF26" s="222"/>
      <c r="BG26" s="248"/>
      <c r="BH26" s="207"/>
    </row>
    <row r="27" spans="1:60" ht="19">
      <c r="A27" s="164">
        <v>25</v>
      </c>
      <c r="B27" s="169" t="s">
        <v>4</v>
      </c>
      <c r="C27" s="167"/>
      <c r="D27" s="252"/>
      <c r="E27" s="215"/>
      <c r="F27" s="164">
        <v>24</v>
      </c>
      <c r="G27" s="165" t="s">
        <v>7</v>
      </c>
      <c r="H27" s="167"/>
      <c r="I27" s="242"/>
      <c r="J27" s="300"/>
      <c r="K27" s="198">
        <v>25</v>
      </c>
      <c r="L27" s="165" t="s">
        <v>10</v>
      </c>
      <c r="M27" s="200"/>
      <c r="N27" s="167"/>
      <c r="O27" s="235"/>
      <c r="P27" s="164">
        <v>25</v>
      </c>
      <c r="Q27" s="160" t="s">
        <v>5</v>
      </c>
      <c r="R27" s="167"/>
      <c r="S27" s="167"/>
      <c r="T27" s="202"/>
      <c r="U27" s="189">
        <v>25</v>
      </c>
      <c r="V27" s="170" t="s">
        <v>8</v>
      </c>
      <c r="W27" s="167"/>
      <c r="X27" s="167"/>
      <c r="Y27" s="172"/>
      <c r="Z27" s="164">
        <v>25</v>
      </c>
      <c r="AA27" s="170" t="s">
        <v>10</v>
      </c>
      <c r="AB27" s="167"/>
      <c r="AC27" s="167"/>
      <c r="AD27" s="171"/>
      <c r="AE27" s="164">
        <v>25</v>
      </c>
      <c r="AF27" s="165" t="s">
        <v>6</v>
      </c>
      <c r="AG27" s="216"/>
      <c r="AH27" s="167"/>
      <c r="AI27" s="167"/>
      <c r="AJ27" s="164">
        <v>25</v>
      </c>
      <c r="AK27" s="311" t="s">
        <v>9</v>
      </c>
      <c r="AL27" s="183"/>
      <c r="AM27" s="183"/>
      <c r="AN27" s="255"/>
      <c r="AO27" s="164">
        <v>25</v>
      </c>
      <c r="AP27" s="311" t="s">
        <v>9</v>
      </c>
      <c r="AQ27" s="225"/>
      <c r="AR27" s="183"/>
      <c r="AS27" s="175"/>
      <c r="AT27" s="164">
        <v>25</v>
      </c>
      <c r="AU27" s="160" t="s">
        <v>5</v>
      </c>
      <c r="AV27" s="181"/>
      <c r="AW27" s="240"/>
      <c r="AX27" s="188"/>
      <c r="AY27" s="164">
        <v>25</v>
      </c>
      <c r="AZ27" s="165" t="s">
        <v>7</v>
      </c>
      <c r="BA27" s="174"/>
      <c r="BB27" s="248"/>
      <c r="BC27" s="207"/>
      <c r="BD27" s="164">
        <v>25</v>
      </c>
      <c r="BE27" s="165" t="s">
        <v>10</v>
      </c>
      <c r="BF27" s="174"/>
      <c r="BG27" s="248"/>
      <c r="BH27" s="207"/>
    </row>
    <row r="28" spans="1:60" ht="19">
      <c r="A28" s="164">
        <v>26</v>
      </c>
      <c r="B28" s="160" t="s">
        <v>5</v>
      </c>
      <c r="C28" s="214"/>
      <c r="D28" s="252"/>
      <c r="E28" s="215"/>
      <c r="F28" s="164">
        <v>26</v>
      </c>
      <c r="G28" s="165" t="s">
        <v>8</v>
      </c>
      <c r="H28" s="195"/>
      <c r="I28" s="242"/>
      <c r="J28" s="300"/>
      <c r="K28" s="164">
        <v>26</v>
      </c>
      <c r="L28" s="169" t="s">
        <v>4</v>
      </c>
      <c r="M28" s="200"/>
      <c r="N28" s="167"/>
      <c r="O28" s="235"/>
      <c r="P28" s="164">
        <v>26</v>
      </c>
      <c r="Q28" s="165" t="s">
        <v>6</v>
      </c>
      <c r="R28" s="208"/>
      <c r="S28" s="167"/>
      <c r="T28" s="202"/>
      <c r="U28" s="189">
        <v>26</v>
      </c>
      <c r="V28" s="170" t="s">
        <v>9</v>
      </c>
      <c r="W28" s="167"/>
      <c r="X28" s="167"/>
      <c r="Y28" s="230"/>
      <c r="Z28" s="164">
        <v>26</v>
      </c>
      <c r="AA28" s="169" t="s">
        <v>4</v>
      </c>
      <c r="AB28" s="167"/>
      <c r="AC28" s="167"/>
      <c r="AD28" s="171"/>
      <c r="AE28" s="164">
        <v>26</v>
      </c>
      <c r="AF28" s="165" t="s">
        <v>7</v>
      </c>
      <c r="AG28" s="167"/>
      <c r="AH28" s="167"/>
      <c r="AI28" s="167"/>
      <c r="AJ28" s="164">
        <v>26</v>
      </c>
      <c r="AK28" s="311" t="s">
        <v>10</v>
      </c>
      <c r="AL28" s="183"/>
      <c r="AM28" s="183"/>
      <c r="AN28" s="255"/>
      <c r="AO28" s="164">
        <v>26</v>
      </c>
      <c r="AP28" s="311" t="s">
        <v>10</v>
      </c>
      <c r="AQ28" s="225"/>
      <c r="AR28" s="183"/>
      <c r="AS28" s="250"/>
      <c r="AT28" s="164">
        <v>26</v>
      </c>
      <c r="AU28" s="165" t="s">
        <v>6</v>
      </c>
      <c r="AV28" s="195"/>
      <c r="AW28" s="269"/>
      <c r="AX28" s="201"/>
      <c r="AY28" s="164">
        <v>26</v>
      </c>
      <c r="AZ28" s="165" t="s">
        <v>8</v>
      </c>
      <c r="BA28" s="206"/>
      <c r="BB28" s="248"/>
      <c r="BC28" s="253"/>
      <c r="BD28" s="164">
        <v>26</v>
      </c>
      <c r="BE28" s="169" t="s">
        <v>4</v>
      </c>
      <c r="BF28" s="206"/>
      <c r="BG28" s="248"/>
      <c r="BH28" s="253"/>
    </row>
    <row r="29" spans="1:60" ht="19">
      <c r="A29" s="164">
        <v>27</v>
      </c>
      <c r="B29" s="165" t="s">
        <v>6</v>
      </c>
      <c r="C29" s="214"/>
      <c r="D29" s="252"/>
      <c r="E29" s="215"/>
      <c r="F29" s="164">
        <v>27</v>
      </c>
      <c r="G29" s="165" t="s">
        <v>9</v>
      </c>
      <c r="H29" s="195"/>
      <c r="I29" s="242"/>
      <c r="J29" s="300"/>
      <c r="K29" s="198">
        <v>27</v>
      </c>
      <c r="L29" s="160" t="s">
        <v>5</v>
      </c>
      <c r="M29" s="245"/>
      <c r="N29" s="214"/>
      <c r="O29" s="235"/>
      <c r="P29" s="164">
        <v>27</v>
      </c>
      <c r="Q29" s="165" t="s">
        <v>7</v>
      </c>
      <c r="R29" s="167"/>
      <c r="S29" s="167"/>
      <c r="T29" s="202"/>
      <c r="U29" s="189">
        <v>27</v>
      </c>
      <c r="V29" s="170" t="s">
        <v>10</v>
      </c>
      <c r="W29" s="167"/>
      <c r="X29" s="167"/>
      <c r="Y29" s="171"/>
      <c r="Z29" s="164">
        <v>27</v>
      </c>
      <c r="AA29" s="160" t="s">
        <v>5</v>
      </c>
      <c r="AB29" s="167"/>
      <c r="AC29" s="167"/>
      <c r="AD29" s="171"/>
      <c r="AE29" s="164">
        <v>27</v>
      </c>
      <c r="AF29" s="165" t="s">
        <v>8</v>
      </c>
      <c r="AG29" s="167"/>
      <c r="AH29" s="167"/>
      <c r="AI29" s="172"/>
      <c r="AJ29" s="164">
        <v>27</v>
      </c>
      <c r="AK29" s="169" t="s">
        <v>4</v>
      </c>
      <c r="AL29" s="183"/>
      <c r="AM29" s="183"/>
      <c r="AN29" s="255"/>
      <c r="AO29" s="164">
        <v>27</v>
      </c>
      <c r="AP29" s="169" t="s">
        <v>4</v>
      </c>
      <c r="AQ29" s="225"/>
      <c r="AR29" s="183"/>
      <c r="AS29" s="175"/>
      <c r="AT29" s="164">
        <v>27</v>
      </c>
      <c r="AU29" s="165" t="s">
        <v>7</v>
      </c>
      <c r="AV29" s="195"/>
      <c r="AW29" s="240"/>
      <c r="AX29" s="188"/>
      <c r="AY29" s="164">
        <v>27</v>
      </c>
      <c r="AZ29" s="165" t="s">
        <v>9</v>
      </c>
      <c r="BA29" s="241"/>
      <c r="BB29" s="241"/>
      <c r="BC29" s="207"/>
      <c r="BD29" s="164">
        <v>27</v>
      </c>
      <c r="BE29" s="160" t="s">
        <v>5</v>
      </c>
      <c r="BF29" s="241"/>
      <c r="BG29" s="241"/>
      <c r="BH29" s="207"/>
    </row>
    <row r="30" spans="1:60" ht="19">
      <c r="A30" s="164">
        <v>28</v>
      </c>
      <c r="B30" s="165" t="s">
        <v>7</v>
      </c>
      <c r="C30" s="167"/>
      <c r="D30" s="167"/>
      <c r="E30" s="297"/>
      <c r="F30" s="164">
        <v>28</v>
      </c>
      <c r="G30" s="165" t="s">
        <v>10</v>
      </c>
      <c r="H30" s="195"/>
      <c r="I30" s="242"/>
      <c r="J30" s="215"/>
      <c r="K30" s="164">
        <v>28</v>
      </c>
      <c r="L30" s="165" t="s">
        <v>6</v>
      </c>
      <c r="M30" s="245"/>
      <c r="N30" s="214"/>
      <c r="O30" s="235"/>
      <c r="P30" s="164">
        <v>28</v>
      </c>
      <c r="Q30" s="165" t="s">
        <v>8</v>
      </c>
      <c r="R30" s="167"/>
      <c r="S30" s="167"/>
      <c r="T30" s="202"/>
      <c r="U30" s="189">
        <v>28</v>
      </c>
      <c r="V30" s="169" t="s">
        <v>4</v>
      </c>
      <c r="W30" s="167"/>
      <c r="X30" s="203"/>
      <c r="Y30" s="171"/>
      <c r="Z30" s="164">
        <v>28</v>
      </c>
      <c r="AA30" s="170" t="s">
        <v>6</v>
      </c>
      <c r="AB30" s="167"/>
      <c r="AC30" s="167"/>
      <c r="AD30" s="171"/>
      <c r="AE30" s="164">
        <v>28</v>
      </c>
      <c r="AF30" s="165" t="s">
        <v>9</v>
      </c>
      <c r="AG30" s="240"/>
      <c r="AH30" s="167"/>
      <c r="AI30" s="172"/>
      <c r="AJ30" s="164">
        <v>28</v>
      </c>
      <c r="AK30" s="160" t="s">
        <v>5</v>
      </c>
      <c r="AL30" s="183"/>
      <c r="AM30" s="183"/>
      <c r="AN30" s="255"/>
      <c r="AO30" s="164">
        <v>28</v>
      </c>
      <c r="AP30" s="160" t="s">
        <v>5</v>
      </c>
      <c r="AQ30" s="183"/>
      <c r="AR30" s="270"/>
      <c r="AS30" s="175"/>
      <c r="AT30" s="164">
        <v>28</v>
      </c>
      <c r="AU30" s="165" t="s">
        <v>8</v>
      </c>
      <c r="AV30" s="195"/>
      <c r="AW30" s="240"/>
      <c r="AX30" s="188"/>
      <c r="AY30" s="164">
        <v>28</v>
      </c>
      <c r="AZ30" s="165" t="s">
        <v>10</v>
      </c>
      <c r="BA30" s="206"/>
      <c r="BB30" s="241"/>
      <c r="BC30" s="207"/>
      <c r="BD30" s="164">
        <v>28</v>
      </c>
      <c r="BE30" s="165" t="s">
        <v>6</v>
      </c>
      <c r="BF30" s="206"/>
      <c r="BG30" s="241"/>
      <c r="BH30" s="207"/>
    </row>
    <row r="31" spans="1:60" ht="19">
      <c r="A31" s="164">
        <v>29</v>
      </c>
      <c r="B31" s="165" t="s">
        <v>8</v>
      </c>
      <c r="C31" s="167"/>
      <c r="D31" s="167"/>
      <c r="E31" s="215"/>
      <c r="F31" s="164">
        <v>29</v>
      </c>
      <c r="G31" s="169" t="s">
        <v>4</v>
      </c>
      <c r="H31" s="305"/>
      <c r="I31" s="240"/>
      <c r="J31" s="297"/>
      <c r="K31" s="198">
        <v>29</v>
      </c>
      <c r="L31" s="165" t="s">
        <v>7</v>
      </c>
      <c r="M31" s="245"/>
      <c r="N31" s="214"/>
      <c r="O31" s="235"/>
      <c r="P31" s="164">
        <v>29</v>
      </c>
      <c r="Q31" s="165" t="s">
        <v>9</v>
      </c>
      <c r="R31" s="167"/>
      <c r="S31" s="167"/>
      <c r="T31" s="271"/>
      <c r="U31" s="189">
        <v>29</v>
      </c>
      <c r="V31" s="160" t="s">
        <v>5</v>
      </c>
      <c r="W31" s="167"/>
      <c r="X31" s="203"/>
      <c r="Y31" s="171"/>
      <c r="Z31" s="164">
        <v>29</v>
      </c>
      <c r="AA31" s="170" t="s">
        <v>7</v>
      </c>
      <c r="AB31" s="166"/>
      <c r="AC31" s="167"/>
      <c r="AD31" s="171"/>
      <c r="AE31" s="164">
        <v>29</v>
      </c>
      <c r="AF31" s="165" t="s">
        <v>10</v>
      </c>
      <c r="AG31" s="167"/>
      <c r="AH31" s="167"/>
      <c r="AI31" s="172"/>
      <c r="AJ31" s="164"/>
      <c r="AK31" s="311"/>
      <c r="AL31" s="183"/>
      <c r="AM31" s="183"/>
      <c r="AN31" s="255"/>
      <c r="AO31" s="164">
        <v>29</v>
      </c>
      <c r="AP31" s="311" t="s">
        <v>6</v>
      </c>
      <c r="AQ31" s="225"/>
      <c r="AR31" s="258"/>
      <c r="AS31" s="175"/>
      <c r="AT31" s="164">
        <v>29</v>
      </c>
      <c r="AU31" s="165" t="s">
        <v>9</v>
      </c>
      <c r="AV31" s="200"/>
      <c r="AW31" s="269"/>
      <c r="AX31" s="201"/>
      <c r="AY31" s="164">
        <v>29</v>
      </c>
      <c r="AZ31" s="169" t="s">
        <v>4</v>
      </c>
      <c r="BA31" s="206"/>
      <c r="BB31" s="248"/>
      <c r="BC31" s="253"/>
      <c r="BD31" s="164">
        <v>29</v>
      </c>
      <c r="BE31" s="165" t="s">
        <v>7</v>
      </c>
      <c r="BF31" s="206"/>
      <c r="BG31" s="248"/>
      <c r="BH31" s="253"/>
    </row>
    <row r="32" spans="1:60" ht="19">
      <c r="A32" s="164">
        <v>30</v>
      </c>
      <c r="B32" s="165" t="s">
        <v>9</v>
      </c>
      <c r="C32" s="167"/>
      <c r="D32" s="167"/>
      <c r="E32" s="215"/>
      <c r="F32" s="164">
        <v>30</v>
      </c>
      <c r="G32" s="160" t="s">
        <v>5</v>
      </c>
      <c r="H32" s="305"/>
      <c r="I32" s="240"/>
      <c r="J32" s="215"/>
      <c r="K32" s="164">
        <v>30</v>
      </c>
      <c r="L32" s="165" t="s">
        <v>8</v>
      </c>
      <c r="M32" s="167"/>
      <c r="N32" s="167"/>
      <c r="O32" s="235"/>
      <c r="P32" s="164">
        <v>30</v>
      </c>
      <c r="Q32" s="165" t="s">
        <v>10</v>
      </c>
      <c r="R32" s="167"/>
      <c r="S32" s="167"/>
      <c r="T32" s="202"/>
      <c r="U32" s="189">
        <v>30</v>
      </c>
      <c r="V32" s="170" t="s">
        <v>6</v>
      </c>
      <c r="W32" s="167"/>
      <c r="X32" s="203"/>
      <c r="Y32" s="171"/>
      <c r="Z32" s="164">
        <v>30</v>
      </c>
      <c r="AA32" s="170" t="s">
        <v>8</v>
      </c>
      <c r="AB32" s="167"/>
      <c r="AC32" s="167"/>
      <c r="AD32" s="171"/>
      <c r="AE32" s="164">
        <v>30</v>
      </c>
      <c r="AF32" s="169" t="s">
        <v>4</v>
      </c>
      <c r="AG32" s="167"/>
      <c r="AH32" s="167"/>
      <c r="AI32" s="172"/>
      <c r="AJ32" s="164"/>
      <c r="AK32" s="311"/>
      <c r="AL32" s="183"/>
      <c r="AM32" s="183"/>
      <c r="AN32" s="255"/>
      <c r="AO32" s="164">
        <v>30</v>
      </c>
      <c r="AP32" s="311" t="s">
        <v>7</v>
      </c>
      <c r="AQ32" s="225"/>
      <c r="AR32" s="273"/>
      <c r="AS32" s="175"/>
      <c r="AT32" s="164">
        <v>30</v>
      </c>
      <c r="AU32" s="165" t="s">
        <v>10</v>
      </c>
      <c r="AV32" s="271"/>
      <c r="AW32" s="240"/>
      <c r="AX32" s="188"/>
      <c r="AY32" s="164">
        <v>30</v>
      </c>
      <c r="AZ32" s="160" t="s">
        <v>5</v>
      </c>
      <c r="BA32" s="206"/>
      <c r="BB32" s="248"/>
      <c r="BC32" s="207"/>
      <c r="BD32" s="164">
        <v>30</v>
      </c>
      <c r="BE32" s="165" t="s">
        <v>8</v>
      </c>
      <c r="BF32" s="206"/>
      <c r="BG32" s="248"/>
      <c r="BH32" s="207"/>
    </row>
    <row r="33" spans="1:60" ht="19.5" thickBot="1">
      <c r="A33" s="274">
        <v>31</v>
      </c>
      <c r="B33" s="275" t="s">
        <v>10</v>
      </c>
      <c r="C33" s="278"/>
      <c r="D33" s="278"/>
      <c r="E33" s="306"/>
      <c r="F33" s="164">
        <v>31</v>
      </c>
      <c r="G33" s="275" t="s">
        <v>6</v>
      </c>
      <c r="H33" s="276"/>
      <c r="I33" s="288"/>
      <c r="J33" s="277"/>
      <c r="K33" s="274"/>
      <c r="L33" s="275"/>
      <c r="M33" s="276"/>
      <c r="N33" s="276"/>
      <c r="O33" s="277"/>
      <c r="P33" s="274">
        <v>31</v>
      </c>
      <c r="Q33" s="313" t="s">
        <v>4</v>
      </c>
      <c r="R33" s="278"/>
      <c r="S33" s="278"/>
      <c r="T33" s="279"/>
      <c r="U33" s="278"/>
      <c r="V33" s="275"/>
      <c r="W33" s="276"/>
      <c r="X33" s="276"/>
      <c r="Y33" s="277"/>
      <c r="Z33" s="274">
        <v>31</v>
      </c>
      <c r="AA33" s="170" t="s">
        <v>9</v>
      </c>
      <c r="AB33" s="278"/>
      <c r="AC33" s="278"/>
      <c r="AD33" s="280"/>
      <c r="AE33" s="274">
        <v>31</v>
      </c>
      <c r="AF33" s="160" t="s">
        <v>5</v>
      </c>
      <c r="AG33" s="276"/>
      <c r="AH33" s="276"/>
      <c r="AI33" s="280"/>
      <c r="AJ33" s="281"/>
      <c r="AK33" s="314"/>
      <c r="AL33" s="282"/>
      <c r="AM33" s="282"/>
      <c r="AN33" s="283"/>
      <c r="AO33" s="274">
        <v>31</v>
      </c>
      <c r="AP33" s="311" t="s">
        <v>8</v>
      </c>
      <c r="AQ33" s="284"/>
      <c r="AR33" s="285"/>
      <c r="AS33" s="286"/>
      <c r="AT33" s="274"/>
      <c r="AU33" s="275"/>
      <c r="AV33" s="287"/>
      <c r="AW33" s="288"/>
      <c r="AX33" s="277"/>
      <c r="AY33" s="274">
        <v>31</v>
      </c>
      <c r="AZ33" s="165" t="s">
        <v>6</v>
      </c>
      <c r="BA33" s="290"/>
      <c r="BB33" s="291"/>
      <c r="BC33" s="292"/>
      <c r="BD33" s="274"/>
      <c r="BE33" s="275"/>
      <c r="BF33" s="290"/>
      <c r="BG33" s="291"/>
      <c r="BH33" s="292"/>
    </row>
    <row r="34" spans="1:60" ht="19">
      <c r="B34" s="310"/>
      <c r="G34" s="310"/>
      <c r="Q34" s="310"/>
      <c r="AK34" s="315"/>
      <c r="AP34" s="309"/>
      <c r="AU34" s="310"/>
      <c r="AZ34" s="310"/>
    </row>
    <row r="35" spans="1:60" ht="19">
      <c r="B35" s="310"/>
      <c r="G35" s="310"/>
      <c r="Q35" s="310"/>
      <c r="AK35" s="315"/>
      <c r="AU35" s="310"/>
      <c r="AZ35" s="310"/>
    </row>
    <row r="36" spans="1:60" ht="19">
      <c r="B36" s="310"/>
      <c r="G36" s="310"/>
      <c r="Q36" s="310"/>
      <c r="AK36" s="315"/>
      <c r="AU36" s="310"/>
      <c r="AZ36" s="310"/>
    </row>
    <row r="37" spans="1:60" ht="19">
      <c r="B37" s="310"/>
      <c r="G37" s="310"/>
      <c r="Q37" s="310"/>
      <c r="AK37" s="315"/>
      <c r="AU37" s="310"/>
      <c r="AZ37" s="310"/>
    </row>
    <row r="38" spans="1:60" ht="19">
      <c r="B38" s="310"/>
      <c r="G38" s="310"/>
      <c r="AK38" s="315"/>
      <c r="AU38" s="310"/>
      <c r="AZ38" s="310"/>
    </row>
    <row r="39" spans="1:60" ht="19">
      <c r="B39" s="310"/>
      <c r="G39" s="310"/>
      <c r="AK39" s="315"/>
      <c r="AU39" s="310"/>
      <c r="AZ39" s="310"/>
    </row>
    <row r="40" spans="1:60" ht="19">
      <c r="B40" s="310"/>
      <c r="G40" s="310"/>
      <c r="AK40" s="315"/>
      <c r="AU40" s="310"/>
      <c r="AZ40" s="310"/>
    </row>
    <row r="41" spans="1:60" ht="19">
      <c r="AU41" s="310"/>
    </row>
    <row r="42" spans="1:60" ht="19">
      <c r="AU42" s="310"/>
    </row>
    <row r="43" spans="1:60" ht="19">
      <c r="AU43" s="310"/>
    </row>
  </sheetData>
  <mergeCells count="12">
    <mergeCell ref="BD1:BE2"/>
    <mergeCell ref="A1:B2"/>
    <mergeCell ref="F1:G2"/>
    <mergeCell ref="K1:L2"/>
    <mergeCell ref="P1:Q2"/>
    <mergeCell ref="U1:V2"/>
    <mergeCell ref="Z1:AA2"/>
    <mergeCell ref="AE1:AF2"/>
    <mergeCell ref="AJ1:AK2"/>
    <mergeCell ref="AO1:AP2"/>
    <mergeCell ref="AT1:AU2"/>
    <mergeCell ref="AY1:AZ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会場さがし表(名古屋周辺)</vt:lpstr>
      <vt:lpstr>カレンダー雛型(2017年4月～)</vt:lpstr>
      <vt:lpstr>平成３０年７月～平成３１年６月</vt:lpstr>
      <vt:lpstr>平成３１年７月～平成３２年６月</vt:lpstr>
      <vt:lpstr>平成３２年７月～平成３３年６月</vt:lpstr>
      <vt:lpstr>'カレンダー雛型(2017年4月～)'!Print_Area</vt:lpstr>
      <vt:lpstr>'会場さがし表(名古屋周辺)'!Print_Area</vt:lpstr>
      <vt:lpstr>'会場さがし表(名古屋周辺)'!Print_Titles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Itoh</dc:creator>
  <cp:lastModifiedBy>氏倉大勝</cp:lastModifiedBy>
  <cp:lastPrinted>2017-12-27T04:09:51Z</cp:lastPrinted>
  <dcterms:created xsi:type="dcterms:W3CDTF">2016-06-30T02:04:05Z</dcterms:created>
  <dcterms:modified xsi:type="dcterms:W3CDTF">2021-04-26T05:10:40Z</dcterms:modified>
</cp:coreProperties>
</file>