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'確認表'!$A$12:$Q$63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5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2" customWidth="1" min="12" max="12"/>
    <col width="14" customWidth="1" min="13" max="13"/>
    <col width="9" customWidth="1" min="14" max="14"/>
    <col width="20" customWidth="1" min="15" max="15"/>
    <col width="11" customWidth="1" min="16" max="16"/>
    <col width="11" customWidth="1" min="17" max="17"/>
  </cols>
  <sheetData>
    <row r="1">
      <c r="A1" s="1" t="inlineStr">
        <is>
          <t>従業員管理 受入条件 確認表 ─ 実装が合格ラインを満たすかを判定する</t>
        </is>
      </c>
    </row>
    <row r="2">
      <c r="A2" s="2" t="inlineStr">
        <is>
          <t>N列「合否」のプルダウンで OK / NG / 対象外 を選ぶと、上部の確認ステータスが自動更新されます。用語の定義は 20260805_従業員管理_00_定義表.xlsx、操作手順は 20260805_従業員管理_02_検証プラン.xlsx。</t>
        </is>
      </c>
    </row>
    <row r="3" ht="20" customHeight="1">
      <c r="A3" s="21" t="inlineStr">
        <is>
          <t>■ 確認ステータス（下の合否を入れると自動で更新されます）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COUNTIFS($A$13:$A$63,$A5,$N$13:$N$63,"OK")</f>
        <v/>
      </c>
      <c r="G5" s="7">
        <f>COUNTIFS($A$13:$A$63,$A5,$N$13:$N$63,"NG")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COUNTIFS($A$13:$A$63,$A6,$N$13:$N$63,"OK")</f>
        <v/>
      </c>
      <c r="G6" s="7">
        <f>COUNTIFS($A$13:$A$63,$A6,$N$13:$N$63,"NG")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COUNTIFS($A$13:$A$63,$A7,$N$13:$N$63,"OK")</f>
        <v/>
      </c>
      <c r="G7" s="7">
        <f>COUNTIFS($A$13:$A$63,$A7,$N$13:$N$63,"NG")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COUNTIFS($A$13:$A$63,$A8,$N$13:$N$63,"OK")</f>
        <v/>
      </c>
      <c r="G8" s="7">
        <f>COUNTIFS($A$13:$A$63,$A8,$N$13:$N$63,"NG")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COUNTIFS($A$13:$A$63,$A9,$N$13:$N$63,"OK")</f>
        <v/>
      </c>
      <c r="G9" s="7">
        <f>COUNTIFS($A$13:$A$63,$A9,$N$13:$N$63,"NG")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COUNTIFS($A$13:$A$63,$A10,$N$13:$N$63,"OK")</f>
        <v/>
      </c>
      <c r="G10" s="7">
        <f>COUNTIFS($A$13:$A$63,$A10,$N$13:$N$63,"NG")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IF(COUNTIFS($E$13:$E$63,"L0*",$N$13:$N$63,"NG")&gt;0,"✗ リリース不可（L0にNG）",IF(COUNTIFS($E$13:$E$63,"L1*",$N$13:$N$63,"NG")&gt;0,"△ 設計MVP未達（L1にNG）",IF(COUNTIFS($E$13:$E$63,"L0*",$N$13:$N$63,"OK")+COUNTIFS($E$13:$E$63,"L1*",$N$13:$N$63,"OK")&lt;COUNTIF($E$13:$E$63,"L0*")+COUNTIF($E$13:$E$63,"L1*"),"進行中（L0・L1に未判定あり）","◎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仕様書の根拠</t>
        </is>
      </c>
      <c r="M12" s="13" t="inlineStr">
        <is>
          <t>エビデンス</t>
        </is>
      </c>
      <c r="N12" s="13" t="inlineStr">
        <is>
          <t>合否</t>
        </is>
      </c>
      <c r="O12" s="13" t="inlineStr">
        <is>
          <t>実測値</t>
        </is>
      </c>
      <c r="P12" s="13" t="inlineStr">
        <is>
          <t>判定者</t>
        </is>
      </c>
      <c r="Q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§第4部 11 リリース段階 ／ 第7部 15 Go・No-Go</t>
        </is>
      </c>
      <c r="M13" s="14" t="inlineStr">
        <is>
          <t>T-Z02.png</t>
        </is>
      </c>
      <c r="N13" s="17" t="inlineStr"/>
      <c r="O13" s="18" t="inlineStr"/>
      <c r="P13" s="17" t="inlineStr"/>
      <c r="Q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§第1部 7 原則① ／ 第2部 フロー3・4</t>
        </is>
      </c>
      <c r="M14" s="14" t="inlineStr">
        <is>
          <t>T-D04.png</t>
        </is>
      </c>
      <c r="N14" s="17" t="inlineStr"/>
      <c r="O14" s="18" t="inlineStr"/>
      <c r="P14" s="17" t="inlineStr"/>
      <c r="Q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§第1部 7 原則① ／ 第2部 フロー3・4</t>
        </is>
      </c>
      <c r="M15" s="14" t="inlineStr">
        <is>
          <t>T-D06.png</t>
        </is>
      </c>
      <c r="N15" s="17" t="inlineStr"/>
      <c r="O15" s="18" t="inlineStr"/>
      <c r="P15" s="17" t="inlineStr"/>
      <c r="Q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§第1部 7 原則① ／ 第2部 フロー3・4</t>
        </is>
      </c>
      <c r="M16" s="14" t="inlineStr">
        <is>
          <t>T-D01.png</t>
        </is>
      </c>
      <c r="N16" s="17" t="inlineStr"/>
      <c r="O16" s="18" t="inlineStr"/>
      <c r="P16" s="17" t="inlineStr"/>
      <c r="Q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§第1部 7 原則① ／ 第2部 フロー3・4</t>
        </is>
      </c>
      <c r="M17" s="14" t="inlineStr">
        <is>
          <t>T-H02.png</t>
        </is>
      </c>
      <c r="N17" s="17" t="inlineStr"/>
      <c r="O17" s="18" t="inlineStr"/>
      <c r="P17" s="17" t="inlineStr"/>
      <c r="Q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§第1部 7 原則① ／ 第2部 フロー3・4</t>
        </is>
      </c>
      <c r="M18" s="14" t="inlineStr">
        <is>
          <t>T-H02.png</t>
        </is>
      </c>
      <c r="N18" s="17" t="inlineStr"/>
      <c r="O18" s="18" t="inlineStr"/>
      <c r="P18" s="17" t="inlineStr"/>
      <c r="Q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§第2部 フロー1・2 ／ 第5部 判断9</t>
        </is>
      </c>
      <c r="M19" s="14" t="inlineStr">
        <is>
          <t>T-I17.png</t>
        </is>
      </c>
      <c r="N19" s="17" t="inlineStr"/>
      <c r="O19" s="18" t="inlineStr"/>
      <c r="P19" s="17" t="inlineStr"/>
      <c r="Q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§第1部 7 原則③ ／ 第5部 11-A 確定した算式</t>
        </is>
      </c>
      <c r="M20" s="14" t="inlineStr">
        <is>
          <t>T-R04.png</t>
        </is>
      </c>
      <c r="N20" s="17" t="inlineStr"/>
      <c r="O20" s="18" t="inlineStr"/>
      <c r="P20" s="17" t="inlineStr"/>
      <c r="Q20" s="17" t="inlineStr"/>
    </row>
    <row r="2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§第1部 7 原則③ ／ 第5部 11-A 確定した算式</t>
        </is>
      </c>
      <c r="M21" s="14" t="inlineStr">
        <is>
          <t>S-02.png</t>
        </is>
      </c>
      <c r="N21" s="17" t="inlineStr"/>
      <c r="O21" s="18" t="inlineStr"/>
      <c r="P21" s="17" t="inlineStr"/>
      <c r="Q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§第1部 7 原則① ／ 第2部 フロー3・4</t>
        </is>
      </c>
      <c r="M22" s="14" t="inlineStr">
        <is>
          <t>T-D05.png</t>
        </is>
      </c>
      <c r="N22" s="17" t="inlineStr"/>
      <c r="O22" s="18" t="inlineStr"/>
      <c r="P22" s="17" t="inlineStr"/>
      <c r="Q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§第5部 11-A 確定した算式</t>
        </is>
      </c>
      <c r="M23" s="14" t="inlineStr">
        <is>
          <t>S-02.png</t>
        </is>
      </c>
      <c r="N23" s="17" t="inlineStr"/>
      <c r="O23" s="18" t="inlineStr"/>
      <c r="P23" s="17" t="inlineStr"/>
      <c r="Q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§第5部 11-A 確定した算式</t>
        </is>
      </c>
      <c r="M24" s="14" t="inlineStr">
        <is>
          <t>S-02.png</t>
        </is>
      </c>
      <c r="N24" s="17" t="inlineStr"/>
      <c r="O24" s="18" t="inlineStr"/>
      <c r="P24" s="17" t="inlineStr"/>
      <c r="Q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§第5部 11-A 確定した算式</t>
        </is>
      </c>
      <c r="M25" s="14" t="inlineStr">
        <is>
          <t>C-011.png</t>
        </is>
      </c>
      <c r="N25" s="17" t="inlineStr"/>
      <c r="O25" s="18" t="inlineStr"/>
      <c r="P25" s="17" t="inlineStr"/>
      <c r="Q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§第1部 7 原則③ ／ 第5部 11-A 確定した算式</t>
        </is>
      </c>
      <c r="M26" s="14" t="inlineStr">
        <is>
          <t>C-003.png</t>
        </is>
      </c>
      <c r="N26" s="17" t="inlineStr"/>
      <c r="O26" s="18" t="inlineStr"/>
      <c r="P26" s="17" t="inlineStr"/>
      <c r="Q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§第1部 7 原則③ ／ 第5部 11-A 確定した算式</t>
        </is>
      </c>
      <c r="M27" s="14" t="inlineStr">
        <is>
          <t>S-02.png</t>
        </is>
      </c>
      <c r="N27" s="17" t="inlineStr"/>
      <c r="O27" s="18" t="inlineStr"/>
      <c r="P27" s="17" t="inlineStr"/>
      <c r="Q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§第2部 フロー1・8・9・10</t>
        </is>
      </c>
      <c r="M28" s="14" t="inlineStr">
        <is>
          <t>T-A08.png</t>
        </is>
      </c>
      <c r="N28" s="17" t="inlineStr"/>
      <c r="O28" s="18" t="inlineStr"/>
      <c r="P28" s="17" t="inlineStr"/>
      <c r="Q28" s="17" t="inlineStr"/>
    </row>
    <row r="29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§第1部 7 原則② ／ 第2部 フロー6・7</t>
        </is>
      </c>
      <c r="M29" s="14" t="inlineStr">
        <is>
          <t>T-S03.png</t>
        </is>
      </c>
      <c r="N29" s="17" t="inlineStr"/>
      <c r="O29" s="18" t="inlineStr"/>
      <c r="P29" s="17" t="inlineStr"/>
      <c r="Q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T-S05</t>
        </is>
      </c>
      <c r="L30" s="14" t="inlineStr">
        <is>
          <t>§第1部 7 原則② ／ 第2部 フロー6・7</t>
        </is>
      </c>
      <c r="M30" s="14" t="inlineStr">
        <is>
          <t>T-S05.png</t>
        </is>
      </c>
      <c r="N30" s="17" t="inlineStr"/>
      <c r="O30" s="18" t="inlineStr"/>
      <c r="P30" s="17" t="inlineStr"/>
      <c r="Q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§第1部 7 原則② ／ 第2部 フロー6・7</t>
        </is>
      </c>
      <c r="M31" s="14" t="inlineStr">
        <is>
          <t>T-S01.png</t>
        </is>
      </c>
      <c r="N31" s="17" t="inlineStr"/>
      <c r="O31" s="18" t="inlineStr"/>
      <c r="P31" s="17" t="inlineStr"/>
      <c r="Q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§第1部 7 原則② ／ 第2部 フロー6・7</t>
        </is>
      </c>
      <c r="M32" s="14" t="inlineStr">
        <is>
          <t>T-S03.png</t>
        </is>
      </c>
      <c r="N32" s="17" t="inlineStr"/>
      <c r="O32" s="18" t="inlineStr"/>
      <c r="P32" s="17" t="inlineStr"/>
      <c r="Q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§第1部 7 原則② ／ 第2部 フロー6・7</t>
        </is>
      </c>
      <c r="M33" s="14" t="inlineStr">
        <is>
          <t>T-D07.png</t>
        </is>
      </c>
      <c r="N33" s="17" t="inlineStr"/>
      <c r="O33" s="18" t="inlineStr"/>
      <c r="P33" s="17" t="inlineStr"/>
      <c r="Q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§第1部 7 原則② ／ 第2部 フロー6・7</t>
        </is>
      </c>
      <c r="M34" s="14" t="inlineStr">
        <is>
          <t>T-S07.png</t>
        </is>
      </c>
      <c r="N34" s="17" t="inlineStr"/>
      <c r="O34" s="18" t="inlineStr"/>
      <c r="P34" s="17" t="inlineStr"/>
      <c r="Q34" s="17" t="inlineStr"/>
    </row>
    <row r="35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§第2部 フロー1・8・9・10</t>
        </is>
      </c>
      <c r="M35" s="14" t="inlineStr">
        <is>
          <t>T-I02.png</t>
        </is>
      </c>
      <c r="N35" s="17" t="inlineStr"/>
      <c r="O35" s="18" t="inlineStr"/>
      <c r="P35" s="17" t="inlineStr"/>
      <c r="Q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§第2部 フロー1・8・9・10</t>
        </is>
      </c>
      <c r="M36" s="14" t="inlineStr">
        <is>
          <t>T-I04.png</t>
        </is>
      </c>
      <c r="N36" s="17" t="inlineStr"/>
      <c r="O36" s="18" t="inlineStr"/>
      <c r="P36" s="17" t="inlineStr"/>
      <c r="Q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§第2部 フロー1・2 ／ 第5部 判断9</t>
        </is>
      </c>
      <c r="M37" s="14" t="inlineStr">
        <is>
          <t>T-I05.png</t>
        </is>
      </c>
      <c r="N37" s="17" t="inlineStr"/>
      <c r="O37" s="18" t="inlineStr"/>
      <c r="P37" s="17" t="inlineStr"/>
      <c r="Q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§第2部 フロー1・8・9・10</t>
        </is>
      </c>
      <c r="M38" s="14" t="inlineStr">
        <is>
          <t>T-I09.png</t>
        </is>
      </c>
      <c r="N38" s="17" t="inlineStr"/>
      <c r="O38" s="18" t="inlineStr"/>
      <c r="P38" s="17" t="inlineStr"/>
      <c r="Q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§第2部 フロー1・8・9・10</t>
        </is>
      </c>
      <c r="M39" s="14" t="inlineStr">
        <is>
          <t>T-E04.png</t>
        </is>
      </c>
      <c r="N39" s="17" t="inlineStr"/>
      <c r="O39" s="18" t="inlineStr"/>
      <c r="P39" s="17" t="inlineStr"/>
      <c r="Q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§第2部 フロー1・8・9・10</t>
        </is>
      </c>
      <c r="M40" s="14" t="inlineStr">
        <is>
          <t>T-E04.png</t>
        </is>
      </c>
      <c r="N40" s="17" t="inlineStr"/>
      <c r="O40" s="18" t="inlineStr"/>
      <c r="P40" s="17" t="inlineStr"/>
      <c r="Q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§第2部 フロー1・8・9・10</t>
        </is>
      </c>
      <c r="M41" s="14" t="inlineStr">
        <is>
          <t>T-E07.png</t>
        </is>
      </c>
      <c r="N41" s="17" t="inlineStr"/>
      <c r="O41" s="18" t="inlineStr"/>
      <c r="P41" s="17" t="inlineStr"/>
      <c r="Q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§第2部 フロー1・8・9・10</t>
        </is>
      </c>
      <c r="M42" s="14" t="inlineStr">
        <is>
          <t>T-E08.png</t>
        </is>
      </c>
      <c r="N42" s="17" t="inlineStr"/>
      <c r="O42" s="18" t="inlineStr"/>
      <c r="P42" s="17" t="inlineStr"/>
      <c r="Q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>
        <is>
          <t>§第1部 9 画面の構成 ／ 第2部 ケース別遷移</t>
        </is>
      </c>
      <c r="M43" s="14" t="inlineStr">
        <is>
          <t>T-Z04.png</t>
        </is>
      </c>
      <c r="N43" s="17" t="inlineStr"/>
      <c r="O43" s="18" t="inlineStr"/>
      <c r="P43" s="17" t="inlineStr"/>
      <c r="Q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T-D08 T-E04 T-H04 T-I02 T-I09 T-L06 T-N03 T-R07 T-Z05</t>
        </is>
      </c>
      <c r="L44" s="14" t="inlineStr">
        <is>
          <t>§第1部 9 画面の構成 ／ 第2部 ケース別遷移</t>
        </is>
      </c>
      <c r="M44" s="14" t="inlineStr">
        <is>
          <t>T-D08.png</t>
        </is>
      </c>
      <c r="N44" s="17" t="inlineStr"/>
      <c r="O44" s="18" t="inlineStr"/>
      <c r="P44" s="17" t="inlineStr"/>
      <c r="Q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T-H04 T-L08</t>
        </is>
      </c>
      <c r="L45" s="14" t="inlineStr">
        <is>
          <t>§第1部 9 画面の構成 ／ 第2部 ケース別遷移</t>
        </is>
      </c>
      <c r="M45" s="14" t="inlineStr">
        <is>
          <t>T-H04.png</t>
        </is>
      </c>
      <c r="N45" s="17" t="inlineStr"/>
      <c r="O45" s="18" t="inlineStr"/>
      <c r="P45" s="17" t="inlineStr"/>
      <c r="Q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T-D08 T-L10</t>
        </is>
      </c>
      <c r="L46" s="14" t="inlineStr">
        <is>
          <t>§第2部 フロー1・2 ／ 第5部 判断9</t>
        </is>
      </c>
      <c r="M46" s="14" t="inlineStr">
        <is>
          <t>T-D08.png</t>
        </is>
      </c>
      <c r="N46" s="17" t="inlineStr"/>
      <c r="O46" s="18" t="inlineStr"/>
      <c r="P46" s="17" t="inlineStr"/>
      <c r="Q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§第5部 11-A 確定した算式</t>
        </is>
      </c>
      <c r="M47" s="14" t="inlineStr">
        <is>
          <t>T-D09.png</t>
        </is>
      </c>
      <c r="N47" s="17" t="inlineStr"/>
      <c r="O47" s="18" t="inlineStr"/>
      <c r="P47" s="17" t="inlineStr"/>
      <c r="Q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T-A07 T-D09 T-H04</t>
        </is>
      </c>
      <c r="L48" s="14" t="inlineStr">
        <is>
          <t>§第2部 フロー1・8・9・10</t>
        </is>
      </c>
      <c r="M48" s="14" t="inlineStr">
        <is>
          <t>T-A07.png</t>
        </is>
      </c>
      <c r="N48" s="17" t="inlineStr"/>
      <c r="O48" s="18" t="inlineStr"/>
      <c r="P48" s="17" t="inlineStr"/>
      <c r="Q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§第2部 フロー1・8・9・10</t>
        </is>
      </c>
      <c r="M49" s="14" t="inlineStr">
        <is>
          <t>T-I11.png</t>
        </is>
      </c>
      <c r="N49" s="17" t="inlineStr"/>
      <c r="O49" s="18" t="inlineStr"/>
      <c r="P49" s="17" t="inlineStr"/>
      <c r="Q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§第2部 フロー1・8・9・10</t>
        </is>
      </c>
      <c r="M50" s="14" t="inlineStr">
        <is>
          <t>T-N01.png</t>
        </is>
      </c>
      <c r="N50" s="17" t="inlineStr"/>
      <c r="O50" s="18" t="inlineStr"/>
      <c r="P50" s="17" t="inlineStr"/>
      <c r="Q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§第2部 フロー1・2 ／ 第5部 判断9</t>
        </is>
      </c>
      <c r="M51" s="14" t="inlineStr">
        <is>
          <t>T-I18.png</t>
        </is>
      </c>
      <c r="N51" s="17" t="inlineStr"/>
      <c r="O51" s="18" t="inlineStr"/>
      <c r="P51" s="17" t="inlineStr"/>
      <c r="Q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§第2部 フロー1・2 ／ 第5部 判断9</t>
        </is>
      </c>
      <c r="M52" s="14" t="inlineStr">
        <is>
          <t>T-R10.png</t>
        </is>
      </c>
      <c r="N52" s="17" t="inlineStr"/>
      <c r="O52" s="18" t="inlineStr"/>
      <c r="P52" s="17" t="inlineStr"/>
      <c r="Q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§第1部 7 原則① ／ 第2部 フロー3・4</t>
        </is>
      </c>
      <c r="M53" s="14" t="inlineStr">
        <is>
          <t>T-A09.png</t>
        </is>
      </c>
      <c r="N53" s="17" t="inlineStr"/>
      <c r="O53" s="18" t="inlineStr"/>
      <c r="P53" s="17" t="inlineStr"/>
      <c r="Q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§第2部 フロー1・2 ／ 第5部 判断9</t>
        </is>
      </c>
      <c r="M54" s="14" t="inlineStr">
        <is>
          <t>T-N02.png</t>
        </is>
      </c>
      <c r="N54" s="17" t="inlineStr"/>
      <c r="O54" s="18" t="inlineStr"/>
      <c r="P54" s="17" t="inlineStr"/>
      <c r="Q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§第4部 11 リリース段階 ／ 第7部 15 Go・No-Go</t>
        </is>
      </c>
      <c r="M55" s="14" t="inlineStr">
        <is>
          <t>T-L01.png</t>
        </is>
      </c>
      <c r="N55" s="17" t="inlineStr"/>
      <c r="O55" s="18" t="inlineStr"/>
      <c r="P55" s="17" t="inlineStr"/>
      <c r="Q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§第4部 11 リリース段階 ／ 第7部 15 Go・No-Go</t>
        </is>
      </c>
      <c r="M56" s="14" t="inlineStr">
        <is>
          <t>T-Z03.png</t>
        </is>
      </c>
      <c r="N56" s="17" t="inlineStr"/>
      <c r="O56" s="18" t="inlineStr"/>
      <c r="P56" s="17" t="inlineStr"/>
      <c r="Q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§第1部 9 画面の構成 ／ 第2部 ケース別遷移</t>
        </is>
      </c>
      <c r="M57" s="14" t="inlineStr">
        <is>
          <t>T-A02.png</t>
        </is>
      </c>
      <c r="N57" s="17" t="inlineStr"/>
      <c r="O57" s="18" t="inlineStr"/>
      <c r="P57" s="17" t="inlineStr"/>
      <c r="Q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§第1部 7 原則② ／ 第2部 フロー6・7</t>
        </is>
      </c>
      <c r="M58" s="14" t="inlineStr">
        <is>
          <t>T-S03.png</t>
        </is>
      </c>
      <c r="N58" s="17" t="inlineStr"/>
      <c r="O58" s="18" t="inlineStr"/>
      <c r="P58" s="17" t="inlineStr"/>
      <c r="Q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§第2部 フロー1・8・9・10</t>
        </is>
      </c>
      <c r="M59" s="14" t="inlineStr">
        <is>
          <t>T-I09.png</t>
        </is>
      </c>
      <c r="N59" s="17" t="inlineStr"/>
      <c r="O59" s="18" t="inlineStr"/>
      <c r="P59" s="17" t="inlineStr"/>
      <c r="Q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>
        <is>
          <t>§第2部 フロー1・2 ／ 第5部 判断9</t>
        </is>
      </c>
      <c r="M60" s="14" t="inlineStr">
        <is>
          <t>-</t>
        </is>
      </c>
      <c r="N60" s="17" t="inlineStr"/>
      <c r="O60" s="18" t="inlineStr"/>
      <c r="P60" s="17" t="inlineStr"/>
      <c r="Q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>
        <is>
          <t>§第1部 7 原則② ／ 第2部 フロー6・7</t>
        </is>
      </c>
      <c r="M61" s="14" t="inlineStr">
        <is>
          <t>-</t>
        </is>
      </c>
      <c r="N61" s="17" t="inlineStr"/>
      <c r="O61" s="18" t="inlineStr"/>
      <c r="P61" s="17" t="inlineStr"/>
      <c r="Q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>
        <is>
          <t>§第1部 9 画面の構成 ／ 第2部 ケース別遷移</t>
        </is>
      </c>
      <c r="M62" s="14" t="inlineStr">
        <is>
          <t>-</t>
        </is>
      </c>
      <c r="N62" s="17" t="inlineStr"/>
      <c r="O62" s="18" t="inlineStr"/>
      <c r="P62" s="17" t="inlineStr"/>
      <c r="Q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§第2部 フロー1・8・9・10</t>
        </is>
      </c>
      <c r="M63" s="14" t="inlineStr">
        <is>
          <t>T-I19.png</t>
        </is>
      </c>
      <c r="N63" s="17" t="inlineStr"/>
      <c r="O63" s="18" t="inlineStr"/>
      <c r="P63" s="17" t="inlineStr"/>
      <c r="Q63" s="17" t="inlineStr"/>
    </row>
  </sheetData>
  <autoFilter ref="A12:Q63"/>
  <mergeCells count="4">
    <mergeCell ref="A2:Q2"/>
    <mergeCell ref="B11:J11"/>
    <mergeCell ref="A1:Q1"/>
    <mergeCell ref="A3:J3"/>
  </mergeCells>
  <conditionalFormatting sqref="N13:N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N13:N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2026-08-05T02:53:57Z</dcterms:created>
  <dcterms:modified xmlns:dcterms="http://purl.org/dc/terms/" xmlns:xsi="http://www.w3.org/2001/XMLSchema-instance" xsi:type="dcterms:W3CDTF">2026-08-05T02:53:57Z</dcterms:modified>
</cp:coreProperties>
</file>