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8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【操作】（a）EMP-001（月給・未入力）と EMP-003（時給・15日を入力済み）と EMP-006（時給・所定120h・未入力）の月次と日次の想定給与を見る →（b）EMP-006に想定労働日数15を入力して保存し、日次が出るようになるか見る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（a）EMP-001は未入力のため営業日数20日が使われ、月次の想定給与＝320,000＋18,000＝338,000円、日次＝338,000÷20＝16,900円。EMP-003は15日が入っているので 月次＝1,200×120＋600×15＝153,000円、1日の想定勤務時間＝120÷15＝8時間、日次＝1,200×8＋600＝10,200円（×15日＝153,000円で月次と一致）。EMP-006は未入力のため月次は出るが、日次の想定給与と給与実績差分は「—」で理由が添えられる。ただし日次の給与は勤怠実績から 1,200×実働時間＋交通費＋深夜残業代＋ヘルプ人件費 で表示される（空欄=0件）（b）15を入力すると日次が 10,200円 になる。計算違い0件</t>
        </is>
      </c>
      <c r="G73" s="14" t="inlineStr">
        <is>
          <t>C-018.png</t>
        </is>
      </c>
      <c r="H73" s="15" t="inlineStr">
        <is>
          <t>従業員詳細の想定労働日数の欄／日別実績でEMP-006が「—」になっていること／入力後に日次が出ること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時給者で未入力のとき日次の想定給与だけ「—」になり、給与は出るか／1日の想定勤務時間が 所定÷想定労働日数 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1日の想定勤務時間＝所定労働時間÷想定労働日数。日次の想定給与＝月給者は月次÷想定労働日数／時給者は単位給与額×（所定÷想定労働日数）＋交通費÷想定労働日数。日次×想定労働日数＝月次（判断23・25・26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2026-08-13T07:09:16Z</dcterms:created>
  <dcterms:modified xmlns:dcterms="http://purl.org/dc/terms/" xmlns:xsi="http://www.w3.org/2001/XMLSchema-instance" xsi:type="dcterms:W3CDTF">2026-08-13T07:09:16Z</dcterms:modified>
</cp:coreProperties>
</file>