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【操作】右上「従業員登録」「CSVインポート」「設定・実績エクスポート」、2段目「設定の取込結果」、行の詳細アイコン を順に押す。次に店舗フィルタを「渋谷店」にして「この店舗の給与実績一覧」「この店舗の設定変更履歴へ」を押す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5経路すべて到達（従業員登録／設定インポート／設定・実績エクスポート／設定の取込結果／従業員詳細）。不通=0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の取込結果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右上ツールバー「従業員登録」「CSVインポート」「設定・実績エクスポート」／2段目「設定の取込結果」／行末の詳細アイコン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139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ツールバー「列マッピングテンプレート」】
テンプレートが保存・絞り込み・編集・削除できる。往復導線が通る（2経路とも到達）。テンプレート選択で取込列設定が自動で埋まる（手入力0項目）。「全解除」で取込チェックが一括で外れる
リンクのラベルが遷移先の画面名と一字一句そろっている（「〜へ」が付いていない・旧名「従業員設定インポート」が残っていない。食い違い=0件。判断4）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テンプレの登録・編集・削除と往復／リンク名が画面名と一致しているか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【操作】サイドバー「設定の取込結果」→ 取り込んだファイル・行を確認。次に「実績の取込結果」を開く</t>
        </is>
      </c>
      <c r="E59" s="9" t="inlineStr">
        <is>
          <t>（追加のデータ投入なし）</t>
        </is>
      </c>
      <c r="F59" s="8" t="inlineStr">
        <is>
          <t>【確認場所：設定の取込結果（サイドバー）】
設定の取込結果＝取込データ名の一覧→タブ（従業員設定11列／給与設定4列）。実績の取込結果＝一覧→タブ（月別データ10列／日別データ10列。交通費・総支給額は表示しない（判断14））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設定の取込結果と実績の取込結果の一覧＋各タブ（計4枚）</t>
        </is>
      </c>
      <c r="I59" s="5" t="inlineStr"/>
      <c r="J59" s="12" t="inlineStr">
        <is>
          <t>設定の取込結果（サイドバー）… 取込データ名の一覧 → 従業員設定／給与設定タブ　実績の取込結果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data/02（従業員マスタ）を再投入して設定を取込前の値に戻す。そのうえで設定の取込結果と実績の取込結果で、各行の「プレビュー」→「前回差分表示」→「読み込み」を順に押す。差分の期待値は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【確認場所：設定の取込結果／実績の取込結果】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設定の取込結果／実績の取込結果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【操作】給与実績一覧の「実績の取込結果」→ 実績の取込結果の「給与実績一覧」を押す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「実績の取込結果」／実績の取込結果】
2経路とも到達する（不通=0）</t>
        </is>
      </c>
      <c r="G61" s="10" t="inlineStr">
        <is>
          <t>T-N03.png</t>
        </is>
      </c>
      <c r="H61" s="11" t="inlineStr">
        <is>
          <t>給与実績一覧→実績の取込結果／実績の取込結果→給与実績一覧 の到達直後（2枚）</t>
        </is>
      </c>
      <c r="I61" s="5" t="inlineStr"/>
      <c r="J61" s="12" t="inlineStr">
        <is>
          <t>給与実績一覧 → 「実績の取込結果」／実績の取込結果 → 「給与実績一覧」（相互導線）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39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【操作】（a）EMP-001（月給・想定労働日数が未入力）と EMP-003（時給・15日を入力済み・日額交通費600）の月次の想定給与を検算 →（b）日別実績タブで EMP-003 の行を見る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（a）EMP-001は未入力のため営業日数20日が使われ、月次の想定給与＝320,000＋18,000＝338,000円、日次＝338,000÷20＝16,900円。EMP-003は 1,200×120＋600×15＝153,000円（日額交通費に想定労働日数を掛ける）（b）EMP-003の日次は 想定勤務時間・想定給与・給与実績差分が「—」。給与は 1,200×実働時間＋600＋深夜残業代＋ヘルプ人件費 で表示される（空欄=0件）。計算違い0件</t>
        </is>
      </c>
      <c r="G73" s="14" t="inlineStr">
        <is>
          <t>C-018.png</t>
        </is>
      </c>
      <c r="H73" s="15" t="inlineStr">
        <is>
          <t>従業員詳細の想定労働日数の欄／月別実績の想定給与／日別実績で時給者の想定給与が「—」・給与は出ていること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日額交通費が想定労働日数ぶん月次に入るか／時給者の日次に想定給与を出していないか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想定労働日数の用途は日額交通費の月次換算（単位交通費×想定労働日数）と月給者の日次按分。時給者の日次に想定給与は出さない（判断23・26・27）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2026-08-13T07:25:37Z</dcterms:created>
  <dcterms:modified xmlns:dcterms="http://purl.org/dc/terms/" xmlns:xsi="http://www.w3.org/2001/XMLSchema-instance" xsi:type="dcterms:W3CDTF">2026-08-13T07:25:37Z</dcterms:modified>
</cp:coreProperties>
</file>