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目次" sheetId="1" state="visible" r:id="rId1"/>
    <sheet xmlns:r="http://schemas.openxmlformats.org/officeDocument/2006/relationships" name="使い方" sheetId="2" state="visible" r:id="rId2"/>
    <sheet xmlns:r="http://schemas.openxmlformats.org/officeDocument/2006/relationships" name="01_店舗" sheetId="3" state="visible" r:id="rId3"/>
    <sheet xmlns:r="http://schemas.openxmlformats.org/officeDocument/2006/relationships" name="02_従業員" sheetId="4" state="visible" r:id="rId4"/>
    <sheet xmlns:r="http://schemas.openxmlformats.org/officeDocument/2006/relationships" name="03_売上" sheetId="5" state="visible" r:id="rId5"/>
    <sheet xmlns:r="http://schemas.openxmlformats.org/officeDocument/2006/relationships" name="04_仕入" sheetId="6" state="visible" r:id="rId6"/>
    <sheet xmlns:r="http://schemas.openxmlformats.org/officeDocument/2006/relationships" name="05_人件費" sheetId="7" state="visible" r:id="rId7"/>
    <sheet xmlns:r="http://schemas.openxmlformats.org/officeDocument/2006/relationships" name="06_費用_予算" sheetId="8" state="visible" r:id="rId8"/>
    <sheet xmlns:r="http://schemas.openxmlformats.org/officeDocument/2006/relationships" name="07_検証ユーザー" sheetId="9" state="visible" r:id="rId9"/>
    <sheet xmlns:r="http://schemas.openxmlformats.org/officeDocument/2006/relationships" name="08_権限設定値" sheetId="10" state="visible" r:id="rId10"/>
    <sheet xmlns:r="http://schemas.openxmlformats.org/officeDocument/2006/relationships" name="09_指標の初期値" sheetId="11" state="visible" r:id="rId1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1F4E5F"/>
      <sz val="14"/>
    </font>
    <font>
      <color rgb="00333333"/>
      <sz val="10"/>
    </font>
    <font>
      <b val="1"/>
      <color rgb="001F4E5F"/>
      <sz val="11"/>
    </font>
    <font>
      <b val="1"/>
      <color rgb="00FFFFFF"/>
      <sz val="10"/>
    </font>
    <font>
      <color rgb="005B6B7C"/>
      <sz val="10"/>
    </font>
  </fonts>
  <fills count="4">
    <fill>
      <patternFill/>
    </fill>
    <fill>
      <patternFill patternType="gray125"/>
    </fill>
    <fill>
      <patternFill patternType="solid">
        <fgColor rgb="00EDF3F7"/>
      </patternFill>
    </fill>
    <fill>
      <patternFill patternType="solid">
        <fgColor rgb="001F7A8C"/>
      </patternFill>
    </fill>
  </fills>
  <borders count="2">
    <border>
      <left/>
      <right/>
      <top/>
      <bottom/>
      <diagonal/>
    </border>
    <border>
      <left style="thin">
        <color rgb="00D6DEE5"/>
      </left>
      <right style="thin">
        <color rgb="00D6DEE5"/>
      </right>
      <top style="thin">
        <color rgb="00D6DEE5"/>
      </top>
      <bottom style="thin">
        <color rgb="00D6DEE5"/>
      </bottom>
    </border>
  </borders>
  <cellStyleXfs count="1">
    <xf numFmtId="0" fontId="0" fillId="0" borderId="0"/>
  </cellStyleXfs>
  <cellXfs count="11">
    <xf numFmtId="0" fontId="0" fillId="0" borderId="0" pivotButton="0" quotePrefix="0" xfId="0"/>
    <xf numFmtId="0" fontId="1" fillId="0" borderId="0" pivotButton="0" quotePrefix="0" xfId="0"/>
    <xf numFmtId="0" fontId="5" fillId="0" borderId="0" pivotButton="0" quotePrefix="0" xfId="0"/>
    <xf numFmtId="0" fontId="4" fillId="3" borderId="1" applyAlignment="1" pivotButton="0" quotePrefix="0" xfId="0">
      <alignment horizontal="center" vertical="center" wrapText="1"/>
    </xf>
    <xf numFmtId="0" fontId="0" fillId="0" borderId="1" applyAlignment="1" pivotButton="0" quotePrefix="0" xfId="0">
      <alignment vertical="top" wrapText="1"/>
    </xf>
    <xf numFmtId="0" fontId="3" fillId="2" borderId="0" pivotButton="0" quotePrefix="0" xfId="0"/>
    <xf numFmtId="0" fontId="2" fillId="0" borderId="0" pivotButton="0" quotePrefix="0" xfId="0"/>
    <xf numFmtId="0" fontId="1" fillId="0" borderId="0" applyAlignment="1" pivotButton="0" quotePrefix="0" xfId="0">
      <alignment vertical="center" wrapText="1"/>
    </xf>
    <xf numFmtId="0" fontId="2" fillId="0" borderId="0" applyAlignment="1" pivotButton="0" quotePrefix="0" xfId="0">
      <alignment vertical="center" wrapText="1"/>
    </xf>
    <xf numFmtId="0" fontId="3" fillId="2" borderId="0" applyAlignment="1" pivotButton="0" quotePrefix="0" xfId="0">
      <alignment vertical="center" wrapText="1"/>
    </xf>
    <xf numFmtId="0" fontId="4"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8"/>
  <sheetViews>
    <sheetView workbookViewId="0">
      <pane ySplit="4" topLeftCell="A5" activePane="bottomLeft" state="frozen"/>
      <selection pane="bottomLeft" activeCell="A1" sqref="A1"/>
    </sheetView>
  </sheetViews>
  <sheetFormatPr baseColWidth="8" defaultRowHeight="15"/>
  <cols>
    <col width="18" customWidth="1" min="1" max="1"/>
    <col width="32" customWidth="1" min="2" max="2"/>
    <col width="16" customWidth="1" min="3" max="3"/>
    <col width="10" customWidth="1" min="4" max="4"/>
    <col width="24" customWidth="1" min="5" max="5"/>
    <col width="50" customWidth="1" min="6" max="6"/>
  </cols>
  <sheetData>
    <row r="1">
      <c r="A1" s="1" t="inlineStr">
        <is>
          <t>権限設定 検証用データセット　目次</t>
        </is>
      </c>
    </row>
    <row r="2">
      <c r="A2" s="2" t="inlineStr">
        <is>
          <t>投入＝ステージングに登録するデータ／突合＝登録せず実測値と突き合わせる期待値</t>
        </is>
      </c>
    </row>
    <row r="4" ht="30" customHeight="1">
      <c r="A4" s="3" t="inlineStr">
        <is>
          <t>シート</t>
        </is>
      </c>
      <c r="B4" s="3" t="inlineStr">
        <is>
          <t>内容</t>
        </is>
      </c>
      <c r="C4" s="3" t="inlineStr">
        <is>
          <t>件数</t>
        </is>
      </c>
      <c r="D4" s="3" t="inlineStr">
        <is>
          <t>種別</t>
        </is>
      </c>
      <c r="E4" s="3" t="inlineStr">
        <is>
          <t>使う検証ID</t>
        </is>
      </c>
      <c r="F4" s="3" t="inlineStr">
        <is>
          <t>このデータの役割</t>
        </is>
      </c>
    </row>
    <row r="5" ht="34" customHeight="1">
      <c r="A5" s="4" t="inlineStr">
        <is>
          <t>01_店舗</t>
        </is>
      </c>
      <c r="B5" s="4" t="inlineStr">
        <is>
          <t>店舗3件（渋谷・新宿・池袋）</t>
        </is>
      </c>
      <c r="C5" s="4" t="inlineStr">
        <is>
          <t>3行</t>
        </is>
      </c>
      <c r="D5" s="4" t="inlineStr">
        <is>
          <t>投入</t>
        </is>
      </c>
      <c r="E5" s="4" t="inlineStr">
        <is>
          <t>S-02</t>
        </is>
      </c>
      <c r="F5" s="4" t="inlineStr">
        <is>
          <t>池袋は担当外＝見えてはいけない店舗として使う</t>
        </is>
      </c>
    </row>
    <row r="6" ht="34" customHeight="1">
      <c r="A6" s="4" t="inlineStr">
        <is>
          <t>02_従業員</t>
        </is>
      </c>
      <c r="B6" s="4" t="inlineStr">
        <is>
          <t>従業員4名と月給</t>
        </is>
      </c>
      <c r="C6" s="4" t="inlineStr">
        <is>
          <t>4行</t>
        </is>
      </c>
      <c r="D6" s="4" t="inlineStr">
        <is>
          <t>投入</t>
        </is>
      </c>
      <c r="E6" s="4" t="inlineStr">
        <is>
          <t>T-11</t>
        </is>
      </c>
      <c r="F6" s="4" t="inlineStr">
        <is>
          <t>池袋三郎だけ給与80万。エリア長の画面に出たら担当外が見えている証拠</t>
        </is>
      </c>
    </row>
    <row r="7" ht="34" customHeight="1">
      <c r="A7" s="4" t="inlineStr">
        <is>
          <t>03_売上</t>
        </is>
      </c>
      <c r="B7" s="4" t="inlineStr">
        <is>
          <t>売上・客数・客単価</t>
        </is>
      </c>
      <c r="C7" s="4" t="inlineStr">
        <is>
          <t>3行</t>
        </is>
      </c>
      <c r="D7" s="4" t="inlineStr">
        <is>
          <t>投入</t>
        </is>
      </c>
      <c r="E7" s="4" t="inlineStr">
        <is>
          <t>S-02 T-10 T-11 T-23</t>
        </is>
      </c>
      <c r="F7" s="4" t="inlineStr">
        <is>
          <t>1：2：4。合計からどの店舗が混ざったか逆算できる</t>
        </is>
      </c>
    </row>
    <row r="8" ht="34" customHeight="1">
      <c r="A8" s="4" t="inlineStr">
        <is>
          <t>04_仕入</t>
        </is>
      </c>
      <c r="B8" s="4" t="inlineStr">
        <is>
          <t>仕入と原価率</t>
        </is>
      </c>
      <c r="C8" s="4" t="inlineStr">
        <is>
          <t>3行</t>
        </is>
      </c>
      <c r="D8" s="4" t="inlineStr">
        <is>
          <t>投入</t>
        </is>
      </c>
      <c r="E8" s="4" t="inlineStr">
        <is>
          <t>S-02 T-12</t>
        </is>
      </c>
      <c r="F8" s="4" t="inlineStr">
        <is>
          <t>原価率を全店10%に統一。項目の有無だけを見るため</t>
        </is>
      </c>
    </row>
    <row r="9" ht="34" customHeight="1">
      <c r="A9" s="4" t="inlineStr">
        <is>
          <t>05_人件費</t>
        </is>
      </c>
      <c r="B9" s="4" t="inlineStr">
        <is>
          <t>店舗別の人件費</t>
        </is>
      </c>
      <c r="C9" s="4" t="inlineStr">
        <is>
          <t>3行</t>
        </is>
      </c>
      <c r="D9" s="4" t="inlineStr">
        <is>
          <t>投入</t>
        </is>
      </c>
      <c r="E9" s="4" t="inlineStr">
        <is>
          <t>S-02</t>
        </is>
      </c>
      <c r="F9" s="4" t="inlineStr">
        <is>
          <t>1：2：4</t>
        </is>
      </c>
    </row>
    <row r="10" ht="34" customHeight="1">
      <c r="A10" s="4" t="inlineStr">
        <is>
          <t>06_費用_予算</t>
        </is>
      </c>
      <c r="B10" s="4" t="inlineStr">
        <is>
          <t>地代家賃と売上予算</t>
        </is>
      </c>
      <c r="C10" s="4" t="inlineStr">
        <is>
          <t>6行</t>
        </is>
      </c>
      <c r="D10" s="4" t="inlineStr">
        <is>
          <t>投入</t>
        </is>
      </c>
      <c r="E10" s="4" t="inlineStr">
        <is>
          <t>S-02 T-13</t>
        </is>
      </c>
      <c r="F10" s="4" t="inlineStr">
        <is>
          <t>集計・予実対比の画面を空にしないため。予算は売上の1.1倍</t>
        </is>
      </c>
    </row>
    <row r="11" ht="34" customHeight="1">
      <c r="A11" s="4" t="inlineStr">
        <is>
          <t>07_検証ユーザー</t>
        </is>
      </c>
      <c r="B11" s="4" t="inlineStr">
        <is>
          <t>検証ユーザーと割当権限・担当店舗</t>
        </is>
      </c>
      <c r="C11" s="4" t="inlineStr">
        <is>
          <t>8行</t>
        </is>
      </c>
      <c r="D11" s="4" t="inlineStr">
        <is>
          <t>投入</t>
        </is>
      </c>
      <c r="E11" s="4" t="inlineStr">
        <is>
          <t>S-03 S-05 T-06 T-09 T-09b T-10 T-11 T-12 T-13 T-14 T-15 T-16 T-18 T-23</t>
        </is>
      </c>
      <c r="F11" s="4" t="inlineStr">
        <is>
          <t>US-07 は付け替え検証のため「エリア長 → 経理（会社）」の遷移表記</t>
        </is>
      </c>
    </row>
    <row r="12" ht="34" customHeight="1">
      <c r="A12" s="4" t="inlineStr">
        <is>
          <t>08_権限設定値</t>
        </is>
      </c>
      <c r="B12" s="4" t="inlineStr">
        <is>
          <t>権限ごとの画面設定値</t>
        </is>
      </c>
      <c r="C12" s="4" t="inlineStr">
        <is>
          <t>155行（権限7件）</t>
        </is>
      </c>
      <c r="D12" s="4" t="inlineStr">
        <is>
          <t>投入</t>
        </is>
      </c>
      <c r="E12" s="4" t="inlineStr">
        <is>
          <t>S-04 T-05 T-09 T-09b T-10</t>
        </is>
      </c>
      <c r="F12" s="4" t="inlineStr">
        <is>
          <t>そのまま入力できる。ベース列は指標の既定を決める</t>
        </is>
      </c>
    </row>
    <row r="13" ht="34" customHeight="1">
      <c r="A13" s="4" t="inlineStr">
        <is>
          <t>09_指標の初期値</t>
        </is>
      </c>
      <c r="B13" s="4" t="inlineStr">
        <is>
          <t>権限ごとの指標ON件数</t>
        </is>
      </c>
      <c r="C13" s="4" t="inlineStr">
        <is>
          <t>8行</t>
        </is>
      </c>
      <c r="D13" s="4" t="inlineStr">
        <is>
          <t>突合</t>
        </is>
      </c>
      <c r="E13" s="4" t="inlineStr">
        <is>
          <t>T-19 T-23</t>
        </is>
      </c>
      <c r="F13" s="4" t="inlineStr">
        <is>
          <t>投入データではない。実測値と突き合わせる期待値</t>
        </is>
      </c>
    </row>
    <row r="15">
      <c r="A15" s="5" t="inlineStr">
        <is>
          <t>■ 読む順番</t>
        </is>
      </c>
    </row>
    <row r="16">
      <c r="A16" s="6" t="inlineStr">
        <is>
          <t>1. 「使い方」で なぜこのデータが必要か・1：2：4 の理由 を読む</t>
        </is>
      </c>
    </row>
    <row r="17">
      <c r="A17" s="6" t="inlineStr">
        <is>
          <t>2. 「投入手順」のとおり 01 → 03〜06 → 02 → 07 → 08 → 07 の順に登録する</t>
        </is>
      </c>
    </row>
    <row r="18">
      <c r="A18" s="6" t="inlineStr">
        <is>
          <t>3. 検証を実施し、09 の期待値と実測値を突き合わせる（T-19）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1"/>
  <sheetViews>
    <sheetView workbookViewId="0">
      <selection activeCell="A1" sqref="A1"/>
    </sheetView>
  </sheetViews>
  <sheetFormatPr baseColWidth="8" defaultRowHeight="15"/>
  <cols>
    <col width="62" customWidth="1" min="1" max="1"/>
    <col width="44" customWidth="1" min="2" max="2"/>
    <col width="30" customWidth="1" min="3" max="3"/>
    <col width="18" customWidth="1" min="4" max="4"/>
    <col width="8" customWidth="1" min="5" max="5"/>
  </cols>
  <sheetData>
    <row r="1">
      <c r="A1" s="7" t="inlineStr">
        <is>
          <t>権限設定 検証用データセット</t>
        </is>
      </c>
    </row>
    <row r="2">
      <c r="A2" s="8" t="inlineStr">
        <is>
          <t>検証プラン 20260804_権限設定_02_検証プラン.xlsx とセットで使います。すべて架空・ダミー（麺屋ミライ）です。本番データは使いません。</t>
        </is>
      </c>
    </row>
    <row r="3">
      <c r="A3" s="8" t="inlineStr"/>
    </row>
    <row r="4">
      <c r="A4" s="9" t="inlineStr">
        <is>
          <t>■ なぜデータが必要か</t>
        </is>
      </c>
    </row>
    <row r="5">
      <c r="A5" s="8" t="inlineStr">
        <is>
          <t>データが空だと「塞げている」のか「データが無い」のか区別できません。権限設定の検証は「見えないこと」を確かめる場面が多く、空の画面はどちらとも解釈できます。</t>
        </is>
      </c>
    </row>
    <row r="6">
      <c r="A6" s="8" t="inlineStr"/>
    </row>
    <row r="7">
      <c r="A7" s="9" t="inlineStr">
        <is>
          <t>■ 金額を 1：2：4 にしている理由</t>
        </is>
      </c>
    </row>
    <row r="8">
      <c r="A8" s="8" t="inlineStr">
        <is>
          <t>店舗ごとの金額を 1：2：4 にすると、合計値からどの店舗が含まれているか一意に逆算できます。</t>
        </is>
      </c>
    </row>
    <row r="9">
      <c r="A9" s="8" t="inlineStr">
        <is>
          <t>100万＝渋谷のみ／200万＝新宿のみ／300万＝渋谷＋新宿（エリア長の正解）／400万＝池袋のみ／500万＝渋谷＋池袋／600万＝新宿＋池袋／700万＝全社（池袋が混入＝NG）</t>
        </is>
      </c>
    </row>
    <row r="10">
      <c r="A10" s="8" t="inlineStr">
        <is>
          <t>合計を見るだけでどの店舗が混ざったか特定できます。比率を変えると逆算できなくなるので変えないでください。</t>
        </is>
      </c>
    </row>
    <row r="11">
      <c r="A11" s="8" t="inlineStr"/>
    </row>
    <row r="12">
      <c r="A12" s="9" t="inlineStr">
        <is>
          <t>■ 池袋三郎の給与だけ桁が違う理由</t>
        </is>
      </c>
    </row>
    <row r="13">
      <c r="A13" s="8" t="inlineStr">
        <is>
          <t>エリア長の画面に 800,000 が現れたら、担当外店舗の従業員が見えている証拠になります。</t>
        </is>
      </c>
    </row>
    <row r="14">
      <c r="A14" s="8" t="inlineStr"/>
    </row>
    <row r="15">
      <c r="A15" s="9" t="inlineStr">
        <is>
          <t>■ 投入手順</t>
        </is>
      </c>
    </row>
    <row r="17">
      <c r="A17" s="10" t="inlineStr">
        <is>
          <t>順</t>
        </is>
      </c>
      <c r="B17" s="10" t="inlineStr">
        <is>
          <t>やること</t>
        </is>
      </c>
      <c r="C17" s="10" t="inlineStr">
        <is>
          <t>使うシート</t>
        </is>
      </c>
      <c r="D17" s="10" t="inlineStr">
        <is>
          <t>対応する検証ID</t>
        </is>
      </c>
      <c r="E17" s="10" t="inlineStr">
        <is>
          <t>済</t>
        </is>
      </c>
    </row>
    <row r="18">
      <c r="A18" s="4" t="inlineStr">
        <is>
          <t>0</t>
        </is>
      </c>
      <c r="B18" s="4" t="inlineStr">
        <is>
          <t>権限テンプレート画面を確認（権限を作る前にしか出ない）</t>
        </is>
      </c>
      <c r="C18" s="4" t="inlineStr">
        <is>
          <t>—</t>
        </is>
      </c>
      <c r="D18" s="4" t="inlineStr">
        <is>
          <t>T-04</t>
        </is>
      </c>
      <c r="E18" s="4" t="inlineStr"/>
    </row>
    <row r="19">
      <c r="A19" s="4" t="inlineStr">
        <is>
          <t>1</t>
        </is>
      </c>
      <c r="B19" s="4" t="inlineStr">
        <is>
          <t>店舗3件を登録</t>
        </is>
      </c>
      <c r="C19" s="4" t="inlineStr">
        <is>
          <t>01_店舗</t>
        </is>
      </c>
      <c r="D19" s="4" t="inlineStr">
        <is>
          <t>S-02</t>
        </is>
      </c>
      <c r="E19" s="4" t="inlineStr"/>
    </row>
    <row r="20">
      <c r="A20" s="4" t="inlineStr">
        <is>
          <t>2</t>
        </is>
      </c>
      <c r="B20" s="4" t="inlineStr">
        <is>
          <t>売上・仕入・人件費・費用・予算を検証実施月の1日分として登録</t>
        </is>
      </c>
      <c r="C20" s="4" t="inlineStr">
        <is>
          <t>03_売上／04_仕入／05_人件費／06_費用_予算</t>
        </is>
      </c>
      <c r="D20" s="4" t="inlineStr">
        <is>
          <t>S-02</t>
        </is>
      </c>
      <c r="E20" s="4" t="inlineStr"/>
    </row>
    <row r="21">
      <c r="A21" s="4" t="inlineStr">
        <is>
          <t>3</t>
        </is>
      </c>
      <c r="B21" s="4" t="inlineStr">
        <is>
          <t>従業員4名を登録</t>
        </is>
      </c>
      <c r="C21" s="4" t="inlineStr">
        <is>
          <t>02_従業員</t>
        </is>
      </c>
      <c r="D21" s="4" t="inlineStr">
        <is>
          <t>S-02</t>
        </is>
      </c>
      <c r="E21" s="4" t="inlineStr"/>
    </row>
    <row r="22">
      <c r="A22" s="4" t="inlineStr">
        <is>
          <t>4</t>
        </is>
      </c>
      <c r="B22" s="4" t="inlineStr">
        <is>
          <t>検証ユーザー8名を登録</t>
        </is>
      </c>
      <c r="C22" s="4" t="inlineStr">
        <is>
          <t>07_検証ユーザー</t>
        </is>
      </c>
      <c r="D22" s="4" t="inlineStr">
        <is>
          <t>S-03</t>
        </is>
      </c>
      <c r="E22" s="4" t="inlineStr"/>
    </row>
    <row r="23">
      <c r="A23" s="4" t="inlineStr">
        <is>
          <t>5</t>
        </is>
      </c>
      <c r="B23" s="4" t="inlineStr">
        <is>
          <t>権限7件を作成</t>
        </is>
      </c>
      <c r="C23" s="4" t="inlineStr">
        <is>
          <t>08_権限設定値</t>
        </is>
      </c>
      <c r="D23" s="4" t="inlineStr">
        <is>
          <t>S-04</t>
        </is>
      </c>
      <c r="E23" s="4" t="inlineStr"/>
    </row>
    <row r="24">
      <c r="A24" s="4" t="inlineStr">
        <is>
          <t>6</t>
        </is>
      </c>
      <c r="B24" s="4" t="inlineStr">
        <is>
          <t>割当と担当店舗を設定</t>
        </is>
      </c>
      <c r="C24" s="4" t="inlineStr">
        <is>
          <t>07_検証ユーザー</t>
        </is>
      </c>
      <c r="D24" s="4" t="inlineStr">
        <is>
          <t>S-05</t>
        </is>
      </c>
      <c r="E24" s="4" t="inlineStr"/>
    </row>
    <row r="25">
      <c r="A25" s="4" t="inlineStr">
        <is>
          <t>7</t>
        </is>
      </c>
      <c r="B25" s="4" t="inlineStr">
        <is>
          <t>指標の初期値を突合（投入ではなく確認）</t>
        </is>
      </c>
      <c r="C25" s="4" t="inlineStr">
        <is>
          <t>09_指標の初期値</t>
        </is>
      </c>
      <c r="D25" s="4" t="inlineStr">
        <is>
          <t>T-19</t>
        </is>
      </c>
      <c r="E25" s="4" t="inlineStr"/>
    </row>
    <row r="27">
      <c r="A27" s="5" t="inlineStr">
        <is>
          <t>■ 注意</t>
        </is>
      </c>
    </row>
    <row r="28">
      <c r="A28" s="6" t="inlineStr">
        <is>
          <t>日付は 2026-08-01 で作成しています。検証実施月に合わせて置換してください。</t>
        </is>
      </c>
    </row>
    <row r="29">
      <c r="A29" s="6" t="inlineStr">
        <is>
          <t>実顧客のデータは使わないでください。検証で権限を絞る操作をするため、実データだと事故ります。</t>
        </is>
      </c>
    </row>
    <row r="30">
      <c r="A30" s="6" t="inlineStr">
        <is>
          <t>投入できない場合、T-11・T-23 は「検証不能」として記録してください。「問題なし」と書いてはいけません。</t>
        </is>
      </c>
    </row>
    <row r="31">
      <c r="A31" s="6" t="inlineStr">
        <is>
          <t>指標の既定は雛形で決まります。08 のベース列と 09 の期待値は必ず対応させてください。</t>
        </is>
      </c>
    </row>
  </sheetData>
  <dataValidations count="1">
    <dataValidation sqref="E18:E25" showDropDown="0" showInputMessage="0" showErrorMessage="0" allowBlank="1" type="list">
      <formula1>"済,未,対象外"</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6"/>
  <sheetViews>
    <sheetView workbookViewId="0">
      <pane ySplit="3" topLeftCell="A4"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s>
  <sheetData>
    <row r="1">
      <c r="A1" s="2" t="inlineStr">
        <is>
          <t>池袋店は「担当外＝見えてはいけない店舗」として使います。</t>
        </is>
      </c>
    </row>
    <row r="3" ht="30" customHeight="1">
      <c r="A3" s="3" t="inlineStr">
        <is>
          <t>店舗名</t>
        </is>
      </c>
      <c r="B3" s="3" t="inlineStr">
        <is>
          <t>業態</t>
        </is>
      </c>
      <c r="C3" s="3" t="inlineStr">
        <is>
          <t>郵便番号</t>
        </is>
      </c>
      <c r="D3" s="3" t="inlineStr">
        <is>
          <t>住所</t>
        </is>
      </c>
      <c r="E3" s="3" t="inlineStr">
        <is>
          <t>開店</t>
        </is>
      </c>
      <c r="F3" s="3" t="inlineStr">
        <is>
          <t>閉店</t>
        </is>
      </c>
      <c r="G3" s="3" t="inlineStr">
        <is>
          <t>備考</t>
        </is>
      </c>
    </row>
    <row r="4">
      <c r="A4" s="4" t="inlineStr">
        <is>
          <t>麺屋ミライ 渋谷店</t>
        </is>
      </c>
      <c r="B4" s="4" t="inlineStr">
        <is>
          <t>ラーメン</t>
        </is>
      </c>
      <c r="C4" s="4" t="inlineStr">
        <is>
          <t>150-0002</t>
        </is>
      </c>
      <c r="D4" s="4" t="inlineStr">
        <is>
          <t>東京都渋谷区渋谷1-1-1</t>
        </is>
      </c>
      <c r="E4" s="4" t="inlineStr">
        <is>
          <t>11:00</t>
        </is>
      </c>
      <c r="F4" s="4" t="inlineStr">
        <is>
          <t>23:00</t>
        </is>
      </c>
      <c r="G4" s="4" t="inlineStr">
        <is>
          <t>エリア長の担当①／店長・バイトLの所属</t>
        </is>
      </c>
    </row>
    <row r="5">
      <c r="A5" s="4" t="inlineStr">
        <is>
          <t>麺屋ミライ 新宿店</t>
        </is>
      </c>
      <c r="B5" s="4" t="inlineStr">
        <is>
          <t>ラーメン</t>
        </is>
      </c>
      <c r="C5" s="4" t="inlineStr">
        <is>
          <t>160-0022</t>
        </is>
      </c>
      <c r="D5" s="4" t="inlineStr">
        <is>
          <t>東京都新宿区新宿2-2-2</t>
        </is>
      </c>
      <c r="E5" s="4" t="inlineStr">
        <is>
          <t>11:00</t>
        </is>
      </c>
      <c r="F5" s="4" t="inlineStr">
        <is>
          <t>23:00</t>
        </is>
      </c>
      <c r="G5" s="4" t="inlineStr">
        <is>
          <t>エリア長の担当②</t>
        </is>
      </c>
    </row>
    <row r="6">
      <c r="A6" s="4" t="inlineStr">
        <is>
          <t>麺屋ミライ 池袋店</t>
        </is>
      </c>
      <c r="B6" s="4" t="inlineStr">
        <is>
          <t>ラーメン</t>
        </is>
      </c>
      <c r="C6" s="4" t="inlineStr">
        <is>
          <t>171-0021</t>
        </is>
      </c>
      <c r="D6" s="4" t="inlineStr">
        <is>
          <t>東京都豊島区西池袋3-3-3</t>
        </is>
      </c>
      <c r="E6" s="4" t="inlineStr">
        <is>
          <t>11:00</t>
        </is>
      </c>
      <c r="F6" s="4" t="inlineStr">
        <is>
          <t>23:00</t>
        </is>
      </c>
      <c r="G6" s="4" t="inlineStr">
        <is>
          <t>担当外＝見えてはいけない店舗</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7"/>
  <sheetViews>
    <sheetView workbookViewId="0">
      <pane ySplit="3" topLeftCell="A4" activePane="bottomLeft" state="frozen"/>
      <selection pane="bottomLeft" activeCell="A1" sqref="A1"/>
    </sheetView>
  </sheetViews>
  <sheetFormatPr baseColWidth="8" defaultRowHeight="15"/>
  <cols>
    <col width="18" customWidth="1" min="1" max="1"/>
    <col width="22" customWidth="1" min="2" max="2"/>
    <col width="12" customWidth="1" min="3" max="3"/>
    <col width="12" customWidth="1" min="4" max="4"/>
    <col width="12" customWidth="1" min="5" max="5"/>
    <col width="20" customWidth="1" min="6" max="6"/>
  </cols>
  <sheetData>
    <row r="1">
      <c r="A1" s="2" t="inlineStr">
        <is>
          <t>池袋三郎の給与だけ桁を上げています。エリア長の画面に 800,000 が出たら担当外が見えている証拠です。</t>
        </is>
      </c>
    </row>
    <row r="3" ht="30" customHeight="1">
      <c r="A3" s="3" t="inlineStr">
        <is>
          <t>氏名</t>
        </is>
      </c>
      <c r="B3" s="3" t="inlineStr">
        <is>
          <t>所属店舗</t>
        </is>
      </c>
      <c r="C3" s="3" t="inlineStr">
        <is>
          <t>役職</t>
        </is>
      </c>
      <c r="D3" s="3" t="inlineStr">
        <is>
          <t>雇用区分</t>
        </is>
      </c>
      <c r="E3" s="3" t="inlineStr">
        <is>
          <t>月給</t>
        </is>
      </c>
      <c r="F3" s="3" t="inlineStr">
        <is>
          <t>備考</t>
        </is>
      </c>
    </row>
    <row r="4">
      <c r="A4" s="4" t="inlineStr">
        <is>
          <t>検証 渋谷太郎</t>
        </is>
      </c>
      <c r="B4" s="4" t="inlineStr">
        <is>
          <t>麺屋ミライ 渋谷店</t>
        </is>
      </c>
      <c r="C4" s="4" t="inlineStr">
        <is>
          <t>店長</t>
        </is>
      </c>
      <c r="D4" s="4" t="inlineStr">
        <is>
          <t>正社員</t>
        </is>
      </c>
      <c r="E4" s="4" t="inlineStr">
        <is>
          <t>300000</t>
        </is>
      </c>
      <c r="F4" s="4" t="inlineStr"/>
    </row>
    <row r="5">
      <c r="A5" s="4" t="inlineStr">
        <is>
          <t>検証 渋谷次郎</t>
        </is>
      </c>
      <c r="B5" s="4" t="inlineStr">
        <is>
          <t>麺屋ミライ 渋谷店</t>
        </is>
      </c>
      <c r="C5" s="4" t="inlineStr">
        <is>
          <t>スタッフ</t>
        </is>
      </c>
      <c r="D5" s="4" t="inlineStr">
        <is>
          <t>アルバイト</t>
        </is>
      </c>
      <c r="E5" s="4" t="inlineStr">
        <is>
          <t>200000</t>
        </is>
      </c>
      <c r="F5" s="4" t="inlineStr"/>
    </row>
    <row r="6">
      <c r="A6" s="4" t="inlineStr">
        <is>
          <t>検証 新宿花子</t>
        </is>
      </c>
      <c r="B6" s="4" t="inlineStr">
        <is>
          <t>麺屋ミライ 新宿店</t>
        </is>
      </c>
      <c r="C6" s="4" t="inlineStr">
        <is>
          <t>店長</t>
        </is>
      </c>
      <c r="D6" s="4" t="inlineStr">
        <is>
          <t>正社員</t>
        </is>
      </c>
      <c r="E6" s="4" t="inlineStr">
        <is>
          <t>400000</t>
        </is>
      </c>
      <c r="F6" s="4" t="inlineStr"/>
    </row>
    <row r="7">
      <c r="A7" s="4" t="inlineStr">
        <is>
          <t>検証 池袋三郎</t>
        </is>
      </c>
      <c r="B7" s="4" t="inlineStr">
        <is>
          <t>麺屋ミライ 池袋店</t>
        </is>
      </c>
      <c r="C7" s="4" t="inlineStr">
        <is>
          <t>店長</t>
        </is>
      </c>
      <c r="D7" s="4" t="inlineStr">
        <is>
          <t>正社員</t>
        </is>
      </c>
      <c r="E7" s="4" t="inlineStr">
        <is>
          <t>800000</t>
        </is>
      </c>
      <c r="F7" s="4" t="inlineStr">
        <is>
          <t>給与の桁を上げる＝担当外の従業員が見えたら即検出</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6"/>
  <sheetViews>
    <sheetView workbookViewId="0">
      <pane ySplit="3" topLeftCell="A4"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s>
  <sheetData>
    <row r="1">
      <c r="A1" s="2" t="inlineStr">
        <is>
          <t>1：2：4。合計からどの店舗が含まれるか逆算できます。比率を変えないでください。</t>
        </is>
      </c>
    </row>
    <row r="3" ht="30" customHeight="1">
      <c r="A3" s="3" t="inlineStr">
        <is>
          <t>日付</t>
        </is>
      </c>
      <c r="B3" s="3" t="inlineStr">
        <is>
          <t>店舗名</t>
        </is>
      </c>
      <c r="C3" s="3" t="inlineStr">
        <is>
          <t>売上</t>
        </is>
      </c>
      <c r="D3" s="3" t="inlineStr">
        <is>
          <t>客数</t>
        </is>
      </c>
      <c r="E3" s="3" t="inlineStr">
        <is>
          <t>客単価</t>
        </is>
      </c>
      <c r="F3" s="3" t="inlineStr">
        <is>
          <t>備考</t>
        </is>
      </c>
    </row>
    <row r="4">
      <c r="A4" s="4" t="inlineStr">
        <is>
          <t>2026-08-01</t>
        </is>
      </c>
      <c r="B4" s="4" t="inlineStr">
        <is>
          <t>麺屋ミライ 渋谷店</t>
        </is>
      </c>
      <c r="C4" s="4" t="inlineStr">
        <is>
          <t>1000000</t>
        </is>
      </c>
      <c r="D4" s="4" t="inlineStr">
        <is>
          <t>500</t>
        </is>
      </c>
      <c r="E4" s="4" t="inlineStr">
        <is>
          <t>2000</t>
        </is>
      </c>
      <c r="F4" s="4" t="inlineStr">
        <is>
          <t>比率1</t>
        </is>
      </c>
    </row>
    <row r="5">
      <c r="A5" s="4" t="inlineStr">
        <is>
          <t>2026-08-01</t>
        </is>
      </c>
      <c r="B5" s="4" t="inlineStr">
        <is>
          <t>麺屋ミライ 新宿店</t>
        </is>
      </c>
      <c r="C5" s="4" t="inlineStr">
        <is>
          <t>2000000</t>
        </is>
      </c>
      <c r="D5" s="4" t="inlineStr">
        <is>
          <t>800</t>
        </is>
      </c>
      <c r="E5" s="4" t="inlineStr">
        <is>
          <t>2500</t>
        </is>
      </c>
      <c r="F5" s="4" t="inlineStr">
        <is>
          <t>比率2</t>
        </is>
      </c>
    </row>
    <row r="6">
      <c r="A6" s="4" t="inlineStr">
        <is>
          <t>2026-08-01</t>
        </is>
      </c>
      <c r="B6" s="4" t="inlineStr">
        <is>
          <t>麺屋ミライ 池袋店</t>
        </is>
      </c>
      <c r="C6" s="4" t="inlineStr">
        <is>
          <t>4000000</t>
        </is>
      </c>
      <c r="D6" s="4" t="inlineStr">
        <is>
          <t>1000</t>
        </is>
      </c>
      <c r="E6" s="4" t="inlineStr">
        <is>
          <t>4000</t>
        </is>
      </c>
      <c r="F6" s="4" t="inlineStr">
        <is>
          <t>比率4</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6"/>
  <sheetViews>
    <sheetView workbookViewId="0">
      <pane ySplit="3" topLeftCell="A4"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s>
  <sheetData>
    <row r="1">
      <c r="A1" s="2" t="inlineStr">
        <is>
          <t>原価率を全店10%で揃えています。T-12 で「原価率」という項目の有無だけを見たいためです。</t>
        </is>
      </c>
    </row>
    <row r="3" ht="30" customHeight="1">
      <c r="A3" s="3" t="inlineStr">
        <is>
          <t>日付</t>
        </is>
      </c>
      <c r="B3" s="3" t="inlineStr">
        <is>
          <t>店舗名</t>
        </is>
      </c>
      <c r="C3" s="3" t="inlineStr">
        <is>
          <t>仕入</t>
        </is>
      </c>
      <c r="D3" s="3" t="inlineStr">
        <is>
          <t>原価率</t>
        </is>
      </c>
      <c r="E3" s="3" t="inlineStr">
        <is>
          <t>備考</t>
        </is>
      </c>
    </row>
    <row r="4">
      <c r="A4" s="4" t="inlineStr">
        <is>
          <t>2026-08-01</t>
        </is>
      </c>
      <c r="B4" s="4" t="inlineStr">
        <is>
          <t>麺屋ミライ 渋谷店</t>
        </is>
      </c>
      <c r="C4" s="4" t="inlineStr">
        <is>
          <t>100000</t>
        </is>
      </c>
      <c r="D4" s="4" t="inlineStr">
        <is>
          <t>10%</t>
        </is>
      </c>
      <c r="E4" s="4" t="inlineStr">
        <is>
          <t>全店10%で揃える＝項目の有無だけを見る</t>
        </is>
      </c>
    </row>
    <row r="5">
      <c r="A5" s="4" t="inlineStr">
        <is>
          <t>2026-08-01</t>
        </is>
      </c>
      <c r="B5" s="4" t="inlineStr">
        <is>
          <t>麺屋ミライ 新宿店</t>
        </is>
      </c>
      <c r="C5" s="4" t="inlineStr">
        <is>
          <t>200000</t>
        </is>
      </c>
      <c r="D5" s="4" t="inlineStr">
        <is>
          <t>10%</t>
        </is>
      </c>
      <c r="E5" s="4" t="inlineStr"/>
    </row>
    <row r="6">
      <c r="A6" s="4" t="inlineStr">
        <is>
          <t>2026-08-01</t>
        </is>
      </c>
      <c r="B6" s="4" t="inlineStr">
        <is>
          <t>麺屋ミライ 池袋店</t>
        </is>
      </c>
      <c r="C6" s="4" t="inlineStr">
        <is>
          <t>400000</t>
        </is>
      </c>
      <c r="D6" s="4" t="inlineStr">
        <is>
          <t>10%</t>
        </is>
      </c>
      <c r="E6" s="4"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6"/>
  <sheetViews>
    <sheetView workbookViewId="0">
      <pane ySplit="3" topLeftCell="A4"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s>
  <sheetData>
    <row r="1">
      <c r="A1" s="2" t="inlineStr">
        <is>
          <t>1：2：4。</t>
        </is>
      </c>
    </row>
    <row r="3" ht="30" customHeight="1">
      <c r="A3" s="3" t="inlineStr">
        <is>
          <t>日付</t>
        </is>
      </c>
      <c r="B3" s="3" t="inlineStr">
        <is>
          <t>店舗名</t>
        </is>
      </c>
      <c r="C3" s="3" t="inlineStr">
        <is>
          <t>人件費</t>
        </is>
      </c>
      <c r="D3" s="3" t="inlineStr">
        <is>
          <t>備考</t>
        </is>
      </c>
    </row>
    <row r="4">
      <c r="A4" s="4" t="inlineStr">
        <is>
          <t>2026-08-01</t>
        </is>
      </c>
      <c r="B4" s="4" t="inlineStr">
        <is>
          <t>麺屋ミライ 渋谷店</t>
        </is>
      </c>
      <c r="C4" s="4" t="inlineStr">
        <is>
          <t>300000</t>
        </is>
      </c>
      <c r="D4" s="4" t="inlineStr"/>
    </row>
    <row r="5">
      <c r="A5" s="4" t="inlineStr">
        <is>
          <t>2026-08-01</t>
        </is>
      </c>
      <c r="B5" s="4" t="inlineStr">
        <is>
          <t>麺屋ミライ 新宿店</t>
        </is>
      </c>
      <c r="C5" s="4" t="inlineStr">
        <is>
          <t>600000</t>
        </is>
      </c>
      <c r="D5" s="4" t="inlineStr"/>
    </row>
    <row r="6">
      <c r="A6" s="4" t="inlineStr">
        <is>
          <t>2026-08-01</t>
        </is>
      </c>
      <c r="B6" s="4" t="inlineStr">
        <is>
          <t>麺屋ミライ 池袋店</t>
        </is>
      </c>
      <c r="C6" s="4" t="inlineStr">
        <is>
          <t>1200000</t>
        </is>
      </c>
      <c r="D6" s="4"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9"/>
  <sheetViews>
    <sheetView workbookViewId="0">
      <pane ySplit="3" topLeftCell="A4" activePane="bottomLeft" state="frozen"/>
      <selection pane="bottomLeft" activeCell="A1" sqref="A1"/>
    </sheetView>
  </sheetViews>
  <sheetFormatPr baseColWidth="8" defaultRowHeight="15"/>
  <cols>
    <col width="12" customWidth="1" min="1" max="1"/>
    <col width="22" customWidth="1" min="2" max="2"/>
    <col width="14" customWidth="1" min="3" max="3"/>
    <col width="14" customWidth="1" min="4" max="4"/>
    <col width="10" customWidth="1" min="5" max="5"/>
  </cols>
  <sheetData>
    <row r="1">
      <c r="A1" s="2" t="inlineStr">
        <is>
          <t>予算は集計・予実対比の画面を空にしないために入れます。売上の1.1倍です。</t>
        </is>
      </c>
    </row>
    <row r="3" ht="30" customHeight="1">
      <c r="A3" s="3" t="inlineStr">
        <is>
          <t>対象月</t>
        </is>
      </c>
      <c r="B3" s="3" t="inlineStr">
        <is>
          <t>店舗名</t>
        </is>
      </c>
      <c r="C3" s="3" t="inlineStr">
        <is>
          <t>費目</t>
        </is>
      </c>
      <c r="D3" s="3" t="inlineStr">
        <is>
          <t>金額</t>
        </is>
      </c>
      <c r="E3" s="3" t="inlineStr">
        <is>
          <t>区分</t>
        </is>
      </c>
    </row>
    <row r="4">
      <c r="A4" s="4" t="inlineStr">
        <is>
          <t>2026-08</t>
        </is>
      </c>
      <c r="B4" s="4" t="inlineStr">
        <is>
          <t>麺屋ミライ 渋谷店</t>
        </is>
      </c>
      <c r="C4" s="4" t="inlineStr">
        <is>
          <t>地代家賃</t>
        </is>
      </c>
      <c r="D4" s="4" t="inlineStr">
        <is>
          <t>100000</t>
        </is>
      </c>
      <c r="E4" s="4" t="inlineStr">
        <is>
          <t>費用</t>
        </is>
      </c>
    </row>
    <row r="5">
      <c r="A5" s="4" t="inlineStr">
        <is>
          <t>2026-08</t>
        </is>
      </c>
      <c r="B5" s="4" t="inlineStr">
        <is>
          <t>麺屋ミライ 新宿店</t>
        </is>
      </c>
      <c r="C5" s="4" t="inlineStr">
        <is>
          <t>地代家賃</t>
        </is>
      </c>
      <c r="D5" s="4" t="inlineStr">
        <is>
          <t>200000</t>
        </is>
      </c>
      <c r="E5" s="4" t="inlineStr">
        <is>
          <t>費用</t>
        </is>
      </c>
    </row>
    <row r="6">
      <c r="A6" s="4" t="inlineStr">
        <is>
          <t>2026-08</t>
        </is>
      </c>
      <c r="B6" s="4" t="inlineStr">
        <is>
          <t>麺屋ミライ 池袋店</t>
        </is>
      </c>
      <c r="C6" s="4" t="inlineStr">
        <is>
          <t>地代家賃</t>
        </is>
      </c>
      <c r="D6" s="4" t="inlineStr">
        <is>
          <t>400000</t>
        </is>
      </c>
      <c r="E6" s="4" t="inlineStr">
        <is>
          <t>費用</t>
        </is>
      </c>
    </row>
    <row r="7">
      <c r="A7" s="4" t="inlineStr">
        <is>
          <t>2026-08</t>
        </is>
      </c>
      <c r="B7" s="4" t="inlineStr">
        <is>
          <t>麺屋ミライ 渋谷店</t>
        </is>
      </c>
      <c r="C7" s="4" t="inlineStr">
        <is>
          <t>売上予算</t>
        </is>
      </c>
      <c r="D7" s="4" t="inlineStr">
        <is>
          <t>1100000</t>
        </is>
      </c>
      <c r="E7" s="4" t="inlineStr">
        <is>
          <t>予算</t>
        </is>
      </c>
    </row>
    <row r="8">
      <c r="A8" s="4" t="inlineStr">
        <is>
          <t>2026-08</t>
        </is>
      </c>
      <c r="B8" s="4" t="inlineStr">
        <is>
          <t>麺屋ミライ 新宿店</t>
        </is>
      </c>
      <c r="C8" s="4" t="inlineStr">
        <is>
          <t>売上予算</t>
        </is>
      </c>
      <c r="D8" s="4" t="inlineStr">
        <is>
          <t>2200000</t>
        </is>
      </c>
      <c r="E8" s="4" t="inlineStr">
        <is>
          <t>予算</t>
        </is>
      </c>
    </row>
    <row r="9">
      <c r="A9" s="4" t="inlineStr">
        <is>
          <t>2026-08</t>
        </is>
      </c>
      <c r="B9" s="4" t="inlineStr">
        <is>
          <t>麺屋ミライ 池袋店</t>
        </is>
      </c>
      <c r="C9" s="4" t="inlineStr">
        <is>
          <t>売上予算</t>
        </is>
      </c>
      <c r="D9" s="4" t="inlineStr">
        <is>
          <t>4400000</t>
        </is>
      </c>
      <c r="E9" s="4" t="inlineStr">
        <is>
          <t>予算</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1"/>
  <sheetViews>
    <sheetView workbookViewId="0">
      <pane ySplit="3" topLeftCell="A4" activePane="bottomLeft" state="frozen"/>
      <selection pane="bottomLeft" activeCell="A1" sqref="A1"/>
    </sheetView>
  </sheetViews>
  <sheetFormatPr baseColWidth="8" defaultRowHeight="15"/>
  <cols>
    <col width="10" customWidth="1" min="1" max="1"/>
    <col width="18" customWidth="1" min="2" max="2"/>
    <col width="32" customWidth="1" min="3" max="3"/>
    <col width="26" customWidth="1" min="4" max="4"/>
    <col width="26" customWidth="1" min="5" max="5"/>
    <col width="22" customWidth="1" min="6" max="6"/>
  </cols>
  <sheetData>
    <row r="1">
      <c r="A1" s="2" t="inlineStr">
        <is>
          <t>US-07 は付け替え検証（T-15）のため「エリア長 → 経理（会社）」の遷移で記載しています。</t>
        </is>
      </c>
    </row>
    <row r="3" ht="30" customHeight="1">
      <c r="A3" s="3" t="inlineStr">
        <is>
          <t>ID</t>
        </is>
      </c>
      <c r="B3" s="3" t="inlineStr">
        <is>
          <t>氏名</t>
        </is>
      </c>
      <c r="C3" s="3" t="inlineStr">
        <is>
          <t>メール</t>
        </is>
      </c>
      <c r="D3" s="3" t="inlineStr">
        <is>
          <t>割当権限</t>
        </is>
      </c>
      <c r="E3" s="3" t="inlineStr">
        <is>
          <t>担当店舗</t>
        </is>
      </c>
      <c r="F3" s="3" t="inlineStr">
        <is>
          <t>用途</t>
        </is>
      </c>
    </row>
    <row r="4">
      <c r="A4" s="4" t="inlineStr">
        <is>
          <t>US-01</t>
        </is>
      </c>
      <c r="B4" s="4" t="inlineStr">
        <is>
          <t>検証 経理花子</t>
        </is>
      </c>
      <c r="C4" s="4" t="inlineStr">
        <is>
          <t>s.tsutsui+pm01@rakmy.jp</t>
        </is>
      </c>
      <c r="D4" s="4" t="inlineStr">
        <is>
          <t>検証_経理担当（会社）</t>
        </is>
      </c>
      <c r="E4" s="4" t="inlineStr">
        <is>
          <t>（全社）</t>
        </is>
      </c>
      <c r="F4" s="4" t="inlineStr">
        <is>
          <t>SC-01a 経理（会社）</t>
        </is>
      </c>
    </row>
    <row r="5">
      <c r="A5" s="4" t="inlineStr">
        <is>
          <t>US-02</t>
        </is>
      </c>
      <c r="B5" s="4" t="inlineStr">
        <is>
          <t>検証 人事次郎</t>
        </is>
      </c>
      <c r="C5" s="4" t="inlineStr">
        <is>
          <t>s.tsutsui+pm02@rakmy.jp</t>
        </is>
      </c>
      <c r="D5" s="4" t="inlineStr">
        <is>
          <t>検証_人事担当</t>
        </is>
      </c>
      <c r="E5" s="4" t="inlineStr">
        <is>
          <t>（全社）</t>
        </is>
      </c>
      <c r="F5" s="4" t="inlineStr">
        <is>
          <t>SC-02 人事</t>
        </is>
      </c>
    </row>
    <row r="6">
      <c r="A6" s="4" t="inlineStr">
        <is>
          <t>US-03</t>
        </is>
      </c>
      <c r="B6" s="4" t="inlineStr">
        <is>
          <t>検証 エリア三郎</t>
        </is>
      </c>
      <c r="C6" s="4" t="inlineStr">
        <is>
          <t>s.tsutsui+pm03@rakmy.jp</t>
        </is>
      </c>
      <c r="D6" s="4" t="inlineStr">
        <is>
          <t>検証_エリア長</t>
        </is>
      </c>
      <c r="E6" s="4" t="inlineStr">
        <is>
          <t>渋谷店・新宿店</t>
        </is>
      </c>
      <c r="F6" s="4" t="inlineStr">
        <is>
          <t>SC-03 エリア長（店長ベースのカスタマイズ例）。担当外店舗の検証で主役</t>
        </is>
      </c>
    </row>
    <row r="7">
      <c r="A7" s="4" t="inlineStr">
        <is>
          <t>US-04</t>
        </is>
      </c>
      <c r="B7" s="4" t="inlineStr">
        <is>
          <t>検証 バイト四郎</t>
        </is>
      </c>
      <c r="C7" s="4" t="inlineStr">
        <is>
          <t>s.tsutsui+pm04@rakmy.jp</t>
        </is>
      </c>
      <c r="D7" s="4" t="inlineStr">
        <is>
          <t>検証_バイトリーダー</t>
        </is>
      </c>
      <c r="E7" s="4" t="inlineStr">
        <is>
          <t>渋谷店</t>
        </is>
      </c>
      <c r="F7" s="4" t="inlineStr">
        <is>
          <t>SC-04 バイトL</t>
        </is>
      </c>
    </row>
    <row r="8">
      <c r="A8" s="4" t="inlineStr">
        <is>
          <t>US-05</t>
        </is>
      </c>
      <c r="B8" s="4" t="inlineStr">
        <is>
          <t>検証 税理士五郎</t>
        </is>
      </c>
      <c r="C8" s="4" t="inlineStr">
        <is>
          <t>s.tsutsui+pm05@rakmy.jp</t>
        </is>
      </c>
      <c r="D8" s="4" t="inlineStr">
        <is>
          <t>検証_閲覧のみ</t>
        </is>
      </c>
      <c r="E8" s="4" t="inlineStr">
        <is>
          <t>（全社）</t>
        </is>
      </c>
      <c r="F8" s="4" t="inlineStr">
        <is>
          <t>SC-05 閲覧のみ</t>
        </is>
      </c>
    </row>
    <row r="9">
      <c r="A9" s="4" t="inlineStr">
        <is>
          <t>US-06</t>
        </is>
      </c>
      <c r="B9" s="4" t="inlineStr">
        <is>
          <t>検証 スタッフ六子</t>
        </is>
      </c>
      <c r="C9" s="4" t="inlineStr">
        <is>
          <t>s.tsutsui+pm06@rakmy.jp</t>
        </is>
      </c>
      <c r="D9" s="4" t="inlineStr">
        <is>
          <t>検証_スタッフ</t>
        </is>
      </c>
      <c r="E9" s="4" t="inlineStr">
        <is>
          <t>渋谷店</t>
        </is>
      </c>
      <c r="F9" s="4" t="inlineStr">
        <is>
          <t>SC-06 最小権限</t>
        </is>
      </c>
    </row>
    <row r="10">
      <c r="A10" s="4" t="inlineStr">
        <is>
          <t>US-07</t>
        </is>
      </c>
      <c r="B10" s="4" t="inlineStr">
        <is>
          <t>検証 付替七海</t>
        </is>
      </c>
      <c r="C10" s="4" t="inlineStr">
        <is>
          <t>s.tsutsui+pm07@rakmy.jp</t>
        </is>
      </c>
      <c r="D10" s="4" t="inlineStr">
        <is>
          <t>検証_エリア長（店長ベース）→ 検証_経理担当（会社）</t>
        </is>
      </c>
      <c r="E10" s="4" t="inlineStr">
        <is>
          <t>新宿店 → （全社）</t>
        </is>
      </c>
      <c r="F10" s="4" t="inlineStr">
        <is>
          <t>T-15 権限の付け替え。店舗ロール→会社ロールで担当店舗が全社に変わることも確認</t>
        </is>
      </c>
    </row>
    <row r="11">
      <c r="A11" s="4" t="inlineStr">
        <is>
          <t>US-08</t>
        </is>
      </c>
      <c r="B11" s="4" t="inlineStr">
        <is>
          <t>検証 経理店舗子</t>
        </is>
      </c>
      <c r="C11" s="4" t="inlineStr">
        <is>
          <t>s.tsutsui+pm08@rakmy.jp</t>
        </is>
      </c>
      <c r="D11" s="4" t="inlineStr">
        <is>
          <t>検証_経理担当（店舗）</t>
        </is>
      </c>
      <c r="E11" s="4" t="inlineStr">
        <is>
          <t>全店（渋谷・新宿・池袋）</t>
        </is>
      </c>
      <c r="F11" s="4" t="inlineStr">
        <is>
          <t>SC-01b 経理（店舗）。会社画面と店舗画面をまたげないため区分ごとに権限を分ける必要がある</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158"/>
  <sheetViews>
    <sheetView workbookViewId="0">
      <pane ySplit="3" topLeftCell="A4" activePane="bottomLeft" state="frozen"/>
      <selection pane="bottomLeft" activeCell="A1" sqref="A1"/>
    </sheetView>
  </sheetViews>
  <sheetFormatPr baseColWidth="8" defaultRowHeight="15"/>
  <cols>
    <col width="10" customWidth="1" min="1" max="1"/>
    <col width="24" customWidth="1" min="2" max="2"/>
    <col width="8" customWidth="1" min="3" max="3"/>
    <col width="34" customWidth="1" min="4" max="4"/>
    <col width="26" customWidth="1" min="5" max="5"/>
    <col width="10" customWidth="1" min="6" max="6"/>
    <col width="12" customWidth="1" min="7" max="7"/>
  </cols>
  <sheetData>
    <row r="1">
      <c r="A1" s="2" t="inlineStr">
        <is>
          <t>S-04 でそのまま入力できます。ベース列は指標の既定を決めるため 09 と必ず対応させてください。</t>
        </is>
      </c>
    </row>
    <row r="3" ht="30" customHeight="1">
      <c r="A3" s="3" t="inlineStr">
        <is>
          <t>準備ID</t>
        </is>
      </c>
      <c r="B3" s="3" t="inlineStr">
        <is>
          <t>権限名</t>
        </is>
      </c>
      <c r="C3" s="3" t="inlineStr">
        <is>
          <t>区分</t>
        </is>
      </c>
      <c r="D3" s="3" t="inlineStr">
        <is>
          <t>ベース</t>
        </is>
      </c>
      <c r="E3" s="3" t="inlineStr">
        <is>
          <t>画面（カテゴリ）</t>
        </is>
      </c>
      <c r="F3" s="3" t="inlineStr">
        <is>
          <t>ctx</t>
        </is>
      </c>
      <c r="G3" s="3" t="inlineStr">
        <is>
          <t>設定値</t>
        </is>
      </c>
    </row>
    <row r="4">
      <c r="A4" s="4" t="inlineStr">
        <is>
          <t>S-04</t>
        </is>
      </c>
      <c r="B4" s="4" t="inlineStr">
        <is>
          <t>検証_経理担当（会社）</t>
        </is>
      </c>
      <c r="C4" s="4" t="inlineStr">
        <is>
          <t>会社</t>
        </is>
      </c>
      <c r="D4" s="4" t="inlineStr">
        <is>
          <t>本部管理（manager移植プリセット）</t>
        </is>
      </c>
      <c r="E4" s="4" t="inlineStr">
        <is>
          <t>ダッシュボード</t>
        </is>
      </c>
      <c r="F4" s="4" t="inlineStr">
        <is>
          <t>common</t>
        </is>
      </c>
      <c r="G4" s="4" t="inlineStr">
        <is>
          <t>閲覧固定</t>
        </is>
      </c>
    </row>
    <row r="5">
      <c r="A5" s="4" t="inlineStr">
        <is>
          <t>S-04</t>
        </is>
      </c>
      <c r="B5" s="4" t="inlineStr">
        <is>
          <t>検証_経理担当（会社）</t>
        </is>
      </c>
      <c r="C5" s="4" t="inlineStr">
        <is>
          <t>会社</t>
        </is>
      </c>
      <c r="D5" s="4" t="inlineStr">
        <is>
          <t>本部管理（manager移植プリセット）</t>
        </is>
      </c>
      <c r="E5" s="4" t="inlineStr">
        <is>
          <t>売上分析</t>
        </is>
      </c>
      <c r="F5" s="4" t="inlineStr">
        <is>
          <t>common</t>
        </is>
      </c>
      <c r="G5" s="4" t="inlineStr">
        <is>
          <t>閲覧</t>
        </is>
      </c>
    </row>
    <row r="6">
      <c r="A6" s="4" t="inlineStr">
        <is>
          <t>S-04</t>
        </is>
      </c>
      <c r="B6" s="4" t="inlineStr">
        <is>
          <t>検証_経理担当（会社）</t>
        </is>
      </c>
      <c r="C6" s="4" t="inlineStr">
        <is>
          <t>会社</t>
        </is>
      </c>
      <c r="D6" s="4" t="inlineStr">
        <is>
          <t>本部管理（manager移植プリセット）</t>
        </is>
      </c>
      <c r="E6" s="4" t="inlineStr">
        <is>
          <t>仕入分析</t>
        </is>
      </c>
      <c r="F6" s="4" t="inlineStr">
        <is>
          <t>common</t>
        </is>
      </c>
      <c r="G6" s="4" t="inlineStr">
        <is>
          <t>閲覧</t>
        </is>
      </c>
    </row>
    <row r="7">
      <c r="A7" s="4" t="inlineStr">
        <is>
          <t>S-04</t>
        </is>
      </c>
      <c r="B7" s="4" t="inlineStr">
        <is>
          <t>検証_経理担当（会社）</t>
        </is>
      </c>
      <c r="C7" s="4" t="inlineStr">
        <is>
          <t>会社</t>
        </is>
      </c>
      <c r="D7" s="4" t="inlineStr">
        <is>
          <t>本部管理（manager移植プリセット）</t>
        </is>
      </c>
      <c r="E7" s="4" t="inlineStr">
        <is>
          <t>詳細分析</t>
        </is>
      </c>
      <c r="F7" s="4" t="inlineStr">
        <is>
          <t>common</t>
        </is>
      </c>
      <c r="G7" s="4" t="inlineStr">
        <is>
          <t>閲覧</t>
        </is>
      </c>
    </row>
    <row r="8">
      <c r="A8" s="4" t="inlineStr">
        <is>
          <t>S-04</t>
        </is>
      </c>
      <c r="B8" s="4" t="inlineStr">
        <is>
          <t>検証_経理担当（会社）</t>
        </is>
      </c>
      <c r="C8" s="4" t="inlineStr">
        <is>
          <t>会社</t>
        </is>
      </c>
      <c r="D8" s="4" t="inlineStr">
        <is>
          <t>本部管理（manager移植プリセット）</t>
        </is>
      </c>
      <c r="E8" s="4" t="inlineStr">
        <is>
          <t>集計</t>
        </is>
      </c>
      <c r="F8" s="4" t="inlineStr">
        <is>
          <t>common</t>
        </is>
      </c>
      <c r="G8" s="4" t="inlineStr">
        <is>
          <t>閲覧</t>
        </is>
      </c>
    </row>
    <row r="9">
      <c r="A9" s="4" t="inlineStr">
        <is>
          <t>S-04</t>
        </is>
      </c>
      <c r="B9" s="4" t="inlineStr">
        <is>
          <t>検証_経理担当（会社）</t>
        </is>
      </c>
      <c r="C9" s="4" t="inlineStr">
        <is>
          <t>会社</t>
        </is>
      </c>
      <c r="D9" s="4" t="inlineStr">
        <is>
          <t>本部管理（manager移植プリセット）</t>
        </is>
      </c>
      <c r="E9" s="4" t="inlineStr">
        <is>
          <t>従業員（閲覧）</t>
        </is>
      </c>
      <c r="F9" s="4" t="inlineStr">
        <is>
          <t>common</t>
        </is>
      </c>
      <c r="G9" s="4" t="inlineStr">
        <is>
          <t>なし</t>
        </is>
      </c>
    </row>
    <row r="10">
      <c r="A10" s="4" t="inlineStr">
        <is>
          <t>S-04</t>
        </is>
      </c>
      <c r="B10" s="4" t="inlineStr">
        <is>
          <t>検証_経理担当（会社）</t>
        </is>
      </c>
      <c r="C10" s="4" t="inlineStr">
        <is>
          <t>会社</t>
        </is>
      </c>
      <c r="D10" s="4" t="inlineStr">
        <is>
          <t>本部管理（manager移植プリセット）</t>
        </is>
      </c>
      <c r="E10" s="4" t="inlineStr">
        <is>
          <t>締め状況（閲覧）</t>
        </is>
      </c>
      <c r="F10" s="4" t="inlineStr">
        <is>
          <t>common</t>
        </is>
      </c>
      <c r="G10" s="4" t="inlineStr">
        <is>
          <t>雛形のまま</t>
        </is>
      </c>
    </row>
    <row r="11">
      <c r="A11" s="4" t="inlineStr">
        <is>
          <t>S-04</t>
        </is>
      </c>
      <c r="B11" s="4" t="inlineStr">
        <is>
          <t>検証_経理担当（会社）</t>
        </is>
      </c>
      <c r="C11" s="4" t="inlineStr">
        <is>
          <t>会社</t>
        </is>
      </c>
      <c r="D11" s="4" t="inlineStr">
        <is>
          <t>本部管理（manager移植プリセット）</t>
        </is>
      </c>
      <c r="E11" s="4" t="inlineStr">
        <is>
          <t>ダウンロード</t>
        </is>
      </c>
      <c r="F11" s="4" t="inlineStr">
        <is>
          <t>company</t>
        </is>
      </c>
      <c r="G11" s="4" t="inlineStr">
        <is>
          <t>雛形のまま</t>
        </is>
      </c>
    </row>
    <row r="12">
      <c r="A12" s="4" t="inlineStr">
        <is>
          <t>S-04</t>
        </is>
      </c>
      <c r="B12" s="4" t="inlineStr">
        <is>
          <t>検証_経理担当（会社）</t>
        </is>
      </c>
      <c r="C12" s="4" t="inlineStr">
        <is>
          <t>会社</t>
        </is>
      </c>
      <c r="D12" s="4" t="inlineStr">
        <is>
          <t>本部管理（manager移植プリセット）</t>
        </is>
      </c>
      <c r="E12" s="4" t="inlineStr">
        <is>
          <t>ダッシュボード（カスタマイズ）</t>
        </is>
      </c>
      <c r="F12" s="4" t="inlineStr">
        <is>
          <t>common</t>
        </is>
      </c>
      <c r="G12" s="4" t="inlineStr">
        <is>
          <t>雛形のまま</t>
        </is>
      </c>
    </row>
    <row r="13">
      <c r="A13" s="4" t="inlineStr">
        <is>
          <t>S-04</t>
        </is>
      </c>
      <c r="B13" s="4" t="inlineStr">
        <is>
          <t>検証_経理担当（会社）</t>
        </is>
      </c>
      <c r="C13" s="4" t="inlineStr">
        <is>
          <t>会社</t>
        </is>
      </c>
      <c r="D13" s="4" t="inlineStr">
        <is>
          <t>本部管理（manager移植プリセット）</t>
        </is>
      </c>
      <c r="E13" s="4" t="inlineStr">
        <is>
          <t>ラベル</t>
        </is>
      </c>
      <c r="F13" s="4" t="inlineStr">
        <is>
          <t>common</t>
        </is>
      </c>
      <c r="G13" s="4" t="inlineStr">
        <is>
          <t>雛形のまま</t>
        </is>
      </c>
    </row>
    <row r="14">
      <c r="A14" s="4" t="inlineStr">
        <is>
          <t>S-04</t>
        </is>
      </c>
      <c r="B14" s="4" t="inlineStr">
        <is>
          <t>検証_経理担当（会社）</t>
        </is>
      </c>
      <c r="C14" s="4" t="inlineStr">
        <is>
          <t>会社</t>
        </is>
      </c>
      <c r="D14" s="4" t="inlineStr">
        <is>
          <t>本部管理（manager移植プリセット）</t>
        </is>
      </c>
      <c r="E14" s="4" t="inlineStr">
        <is>
          <t>納品書</t>
        </is>
      </c>
      <c r="F14" s="4" t="inlineStr">
        <is>
          <t>common</t>
        </is>
      </c>
      <c r="G14" s="4" t="inlineStr">
        <is>
          <t>雛形のまま</t>
        </is>
      </c>
    </row>
    <row r="15">
      <c r="A15" s="4" t="inlineStr">
        <is>
          <t>S-04</t>
        </is>
      </c>
      <c r="B15" s="4" t="inlineStr">
        <is>
          <t>検証_経理担当（会社）</t>
        </is>
      </c>
      <c r="C15" s="4" t="inlineStr">
        <is>
          <t>会社</t>
        </is>
      </c>
      <c r="D15" s="4" t="inlineStr">
        <is>
          <t>本部管理（manager移植プリセット）</t>
        </is>
      </c>
      <c r="E15" s="4" t="inlineStr">
        <is>
          <t>売上</t>
        </is>
      </c>
      <c r="F15" s="4" t="inlineStr">
        <is>
          <t>common</t>
        </is>
      </c>
      <c r="G15" s="4" t="inlineStr">
        <is>
          <t>雛形のまま</t>
        </is>
      </c>
    </row>
    <row r="16">
      <c r="A16" s="4" t="inlineStr">
        <is>
          <t>S-04</t>
        </is>
      </c>
      <c r="B16" s="4" t="inlineStr">
        <is>
          <t>検証_経理担当（会社）</t>
        </is>
      </c>
      <c r="C16" s="4" t="inlineStr">
        <is>
          <t>会社</t>
        </is>
      </c>
      <c r="D16" s="4" t="inlineStr">
        <is>
          <t>本部管理（manager移植プリセット）</t>
        </is>
      </c>
      <c r="E16" s="4" t="inlineStr">
        <is>
          <t>棚卸</t>
        </is>
      </c>
      <c r="F16" s="4" t="inlineStr">
        <is>
          <t>common</t>
        </is>
      </c>
      <c r="G16" s="4" t="inlineStr">
        <is>
          <t>雛形のまま</t>
        </is>
      </c>
    </row>
    <row r="17">
      <c r="A17" s="4" t="inlineStr">
        <is>
          <t>S-04</t>
        </is>
      </c>
      <c r="B17" s="4" t="inlineStr">
        <is>
          <t>検証_経理担当（会社）</t>
        </is>
      </c>
      <c r="C17" s="4" t="inlineStr">
        <is>
          <t>会社</t>
        </is>
      </c>
      <c r="D17" s="4" t="inlineStr">
        <is>
          <t>本部管理（manager移植プリセット）</t>
        </is>
      </c>
      <c r="E17" s="4" t="inlineStr">
        <is>
          <t>小口現金</t>
        </is>
      </c>
      <c r="F17" s="4" t="inlineStr">
        <is>
          <t>common</t>
        </is>
      </c>
      <c r="G17" s="4" t="inlineStr">
        <is>
          <t>雛形のまま</t>
        </is>
      </c>
    </row>
    <row r="18">
      <c r="A18" s="4" t="inlineStr">
        <is>
          <t>S-04</t>
        </is>
      </c>
      <c r="B18" s="4" t="inlineStr">
        <is>
          <t>検証_経理担当（会社）</t>
        </is>
      </c>
      <c r="C18" s="4" t="inlineStr">
        <is>
          <t>会社</t>
        </is>
      </c>
      <c r="D18" s="4" t="inlineStr">
        <is>
          <t>本部管理（manager移植プリセット）</t>
        </is>
      </c>
      <c r="E18" s="4" t="inlineStr">
        <is>
          <t>従業員管理</t>
        </is>
      </c>
      <c r="F18" s="4" t="inlineStr">
        <is>
          <t>common</t>
        </is>
      </c>
      <c r="G18" s="4" t="inlineStr">
        <is>
          <t>なし</t>
        </is>
      </c>
    </row>
    <row r="19">
      <c r="A19" s="4" t="inlineStr">
        <is>
          <t>S-04</t>
        </is>
      </c>
      <c r="B19" s="4" t="inlineStr">
        <is>
          <t>検証_経理担当（会社）</t>
        </is>
      </c>
      <c r="C19" s="4" t="inlineStr">
        <is>
          <t>会社</t>
        </is>
      </c>
      <c r="D19" s="4" t="inlineStr">
        <is>
          <t>本部管理（manager移植プリセット）</t>
        </is>
      </c>
      <c r="E19" s="4" t="inlineStr">
        <is>
          <t>締め管理</t>
        </is>
      </c>
      <c r="F19" s="4" t="inlineStr">
        <is>
          <t>common</t>
        </is>
      </c>
      <c r="G19" s="4" t="inlineStr">
        <is>
          <t>雛形のまま</t>
        </is>
      </c>
    </row>
    <row r="20">
      <c r="A20" s="4" t="inlineStr">
        <is>
          <t>S-04</t>
        </is>
      </c>
      <c r="B20" s="4" t="inlineStr">
        <is>
          <t>検証_経理担当（会社）</t>
        </is>
      </c>
      <c r="C20" s="4" t="inlineStr">
        <is>
          <t>会社</t>
        </is>
      </c>
      <c r="D20" s="4" t="inlineStr">
        <is>
          <t>本部管理（manager移植プリセット）</t>
        </is>
      </c>
      <c r="E20" s="4" t="inlineStr">
        <is>
          <t>ユーザー</t>
        </is>
      </c>
      <c r="F20" s="4" t="inlineStr">
        <is>
          <t>common</t>
        </is>
      </c>
      <c r="G20" s="4" t="inlineStr">
        <is>
          <t>なし</t>
        </is>
      </c>
    </row>
    <row r="21">
      <c r="A21" s="4" t="inlineStr">
        <is>
          <t>S-04</t>
        </is>
      </c>
      <c r="B21" s="4" t="inlineStr">
        <is>
          <t>検証_経理担当（会社）</t>
        </is>
      </c>
      <c r="C21" s="4" t="inlineStr">
        <is>
          <t>会社</t>
        </is>
      </c>
      <c r="D21" s="4" t="inlineStr">
        <is>
          <t>本部管理（manager移植プリセット）</t>
        </is>
      </c>
      <c r="E21" s="4" t="inlineStr">
        <is>
          <t>店舗間商品移動</t>
        </is>
      </c>
      <c r="F21" s="4" t="inlineStr">
        <is>
          <t>common</t>
        </is>
      </c>
      <c r="G21" s="4" t="inlineStr">
        <is>
          <t>雛形のまま</t>
        </is>
      </c>
    </row>
    <row r="22">
      <c r="A22" s="4" t="inlineStr">
        <is>
          <t>S-04</t>
        </is>
      </c>
      <c r="B22" s="4" t="inlineStr">
        <is>
          <t>検証_経理担当（会社）</t>
        </is>
      </c>
      <c r="C22" s="4" t="inlineStr">
        <is>
          <t>会社</t>
        </is>
      </c>
      <c r="D22" s="4" t="inlineStr">
        <is>
          <t>本部管理（manager移植プリセット）</t>
        </is>
      </c>
      <c r="E22" s="4" t="inlineStr">
        <is>
          <t>店舗（管理）</t>
        </is>
      </c>
      <c r="F22" s="4" t="inlineStr">
        <is>
          <t>company</t>
        </is>
      </c>
      <c r="G22" s="4" t="inlineStr">
        <is>
          <t>雛形のまま</t>
        </is>
      </c>
    </row>
    <row r="23">
      <c r="A23" s="4" t="inlineStr">
        <is>
          <t>S-04</t>
        </is>
      </c>
      <c r="B23" s="4" t="inlineStr">
        <is>
          <t>検証_経理担当（会社）</t>
        </is>
      </c>
      <c r="C23" s="4" t="inlineStr">
        <is>
          <t>会社</t>
        </is>
      </c>
      <c r="D23" s="4" t="inlineStr">
        <is>
          <t>本部管理（manager移植プリセット）</t>
        </is>
      </c>
      <c r="E23" s="4" t="inlineStr">
        <is>
          <t>会社情報</t>
        </is>
      </c>
      <c r="F23" s="4" t="inlineStr">
        <is>
          <t>company</t>
        </is>
      </c>
      <c r="G23" s="4" t="inlineStr">
        <is>
          <t>雛形のまま</t>
        </is>
      </c>
    </row>
    <row r="24">
      <c r="A24" s="4" t="inlineStr">
        <is>
          <t>S-04</t>
        </is>
      </c>
      <c r="B24" s="4" t="inlineStr">
        <is>
          <t>検証_経理担当（会社）</t>
        </is>
      </c>
      <c r="C24" s="4" t="inlineStr">
        <is>
          <t>会社</t>
        </is>
      </c>
      <c r="D24" s="4" t="inlineStr">
        <is>
          <t>本部管理（manager移植プリセット）</t>
        </is>
      </c>
      <c r="E24" s="4" t="inlineStr">
        <is>
          <t>お支払い</t>
        </is>
      </c>
      <c r="F24" s="4" t="inlineStr">
        <is>
          <t>company</t>
        </is>
      </c>
      <c r="G24" s="4" t="inlineStr">
        <is>
          <t>閲覧</t>
        </is>
      </c>
    </row>
    <row r="25">
      <c r="A25" s="4" t="inlineStr">
        <is>
          <t>S-04</t>
        </is>
      </c>
      <c r="B25" s="4" t="inlineStr">
        <is>
          <t>検証_経理担当（店舗）</t>
        </is>
      </c>
      <c r="C25" s="4" t="inlineStr">
        <is>
          <t>店舗</t>
        </is>
      </c>
      <c r="D25" s="4" t="inlineStr">
        <is>
          <t>店長（既定テンプレ）※会社画面を扱えないため区分ごとに分ける</t>
        </is>
      </c>
      <c r="E25" s="4" t="inlineStr">
        <is>
          <t>ダッシュボード</t>
        </is>
      </c>
      <c r="F25" s="4" t="inlineStr">
        <is>
          <t>common</t>
        </is>
      </c>
      <c r="G25" s="4" t="inlineStr">
        <is>
          <t>閲覧固定</t>
        </is>
      </c>
    </row>
    <row r="26">
      <c r="A26" s="4" t="inlineStr">
        <is>
          <t>S-04</t>
        </is>
      </c>
      <c r="B26" s="4" t="inlineStr">
        <is>
          <t>検証_経理担当（店舗）</t>
        </is>
      </c>
      <c r="C26" s="4" t="inlineStr">
        <is>
          <t>店舗</t>
        </is>
      </c>
      <c r="D26" s="4" t="inlineStr">
        <is>
          <t>店長（既定テンプレ）※会社画面を扱えないため区分ごとに分ける</t>
        </is>
      </c>
      <c r="E26" s="4" t="inlineStr">
        <is>
          <t>売上分析</t>
        </is>
      </c>
      <c r="F26" s="4" t="inlineStr">
        <is>
          <t>common</t>
        </is>
      </c>
      <c r="G26" s="4" t="inlineStr">
        <is>
          <t>閲覧</t>
        </is>
      </c>
    </row>
    <row r="27">
      <c r="A27" s="4" t="inlineStr">
        <is>
          <t>S-04</t>
        </is>
      </c>
      <c r="B27" s="4" t="inlineStr">
        <is>
          <t>検証_経理担当（店舗）</t>
        </is>
      </c>
      <c r="C27" s="4" t="inlineStr">
        <is>
          <t>店舗</t>
        </is>
      </c>
      <c r="D27" s="4" t="inlineStr">
        <is>
          <t>店長（既定テンプレ）※会社画面を扱えないため区分ごとに分ける</t>
        </is>
      </c>
      <c r="E27" s="4" t="inlineStr">
        <is>
          <t>仕入分析</t>
        </is>
      </c>
      <c r="F27" s="4" t="inlineStr">
        <is>
          <t>common</t>
        </is>
      </c>
      <c r="G27" s="4" t="inlineStr">
        <is>
          <t>閲覧</t>
        </is>
      </c>
    </row>
    <row r="28">
      <c r="A28" s="4" t="inlineStr">
        <is>
          <t>S-04</t>
        </is>
      </c>
      <c r="B28" s="4" t="inlineStr">
        <is>
          <t>検証_経理担当（店舗）</t>
        </is>
      </c>
      <c r="C28" s="4" t="inlineStr">
        <is>
          <t>店舗</t>
        </is>
      </c>
      <c r="D28" s="4" t="inlineStr">
        <is>
          <t>店長（既定テンプレ）※会社画面を扱えないため区分ごとに分ける</t>
        </is>
      </c>
      <c r="E28" s="4" t="inlineStr">
        <is>
          <t>詳細分析</t>
        </is>
      </c>
      <c r="F28" s="4" t="inlineStr">
        <is>
          <t>common</t>
        </is>
      </c>
      <c r="G28" s="4" t="inlineStr">
        <is>
          <t>閲覧</t>
        </is>
      </c>
    </row>
    <row r="29">
      <c r="A29" s="4" t="inlineStr">
        <is>
          <t>S-04</t>
        </is>
      </c>
      <c r="B29" s="4" t="inlineStr">
        <is>
          <t>検証_経理担当（店舗）</t>
        </is>
      </c>
      <c r="C29" s="4" t="inlineStr">
        <is>
          <t>店舗</t>
        </is>
      </c>
      <c r="D29" s="4" t="inlineStr">
        <is>
          <t>店長（既定テンプレ）※会社画面を扱えないため区分ごとに分ける</t>
        </is>
      </c>
      <c r="E29" s="4" t="inlineStr">
        <is>
          <t>集計</t>
        </is>
      </c>
      <c r="F29" s="4" t="inlineStr">
        <is>
          <t>common</t>
        </is>
      </c>
      <c r="G29" s="4" t="inlineStr">
        <is>
          <t>閲覧</t>
        </is>
      </c>
    </row>
    <row r="30">
      <c r="A30" s="4" t="inlineStr">
        <is>
          <t>S-04</t>
        </is>
      </c>
      <c r="B30" s="4" t="inlineStr">
        <is>
          <t>検証_経理担当（店舗）</t>
        </is>
      </c>
      <c r="C30" s="4" t="inlineStr">
        <is>
          <t>店舗</t>
        </is>
      </c>
      <c r="D30" s="4" t="inlineStr">
        <is>
          <t>店長（既定テンプレ）※会社画面を扱えないため区分ごとに分ける</t>
        </is>
      </c>
      <c r="E30" s="4" t="inlineStr">
        <is>
          <t>従業員（閲覧）</t>
        </is>
      </c>
      <c r="F30" s="4" t="inlineStr">
        <is>
          <t>common</t>
        </is>
      </c>
      <c r="G30" s="4" t="inlineStr">
        <is>
          <t>なし</t>
        </is>
      </c>
    </row>
    <row r="31">
      <c r="A31" s="4" t="inlineStr">
        <is>
          <t>S-04</t>
        </is>
      </c>
      <c r="B31" s="4" t="inlineStr">
        <is>
          <t>検証_経理担当（店舗）</t>
        </is>
      </c>
      <c r="C31" s="4" t="inlineStr">
        <is>
          <t>店舗</t>
        </is>
      </c>
      <c r="D31" s="4" t="inlineStr">
        <is>
          <t>店長（既定テンプレ）※会社画面を扱えないため区分ごとに分ける</t>
        </is>
      </c>
      <c r="E31" s="4" t="inlineStr">
        <is>
          <t>締め状況（閲覧）</t>
        </is>
      </c>
      <c r="F31" s="4" t="inlineStr">
        <is>
          <t>common</t>
        </is>
      </c>
      <c r="G31" s="4" t="inlineStr">
        <is>
          <t>雛形のまま</t>
        </is>
      </c>
    </row>
    <row r="32">
      <c r="A32" s="4" t="inlineStr">
        <is>
          <t>S-04</t>
        </is>
      </c>
      <c r="B32" s="4" t="inlineStr">
        <is>
          <t>検証_経理担当（店舗）</t>
        </is>
      </c>
      <c r="C32" s="4" t="inlineStr">
        <is>
          <t>店舗</t>
        </is>
      </c>
      <c r="D32" s="4" t="inlineStr">
        <is>
          <t>店長（既定テンプレ）※会社画面を扱えないため区分ごとに分ける</t>
        </is>
      </c>
      <c r="E32" s="4" t="inlineStr">
        <is>
          <t>ダッシュボード（カスタマイズ）</t>
        </is>
      </c>
      <c r="F32" s="4" t="inlineStr">
        <is>
          <t>common</t>
        </is>
      </c>
      <c r="G32" s="4" t="inlineStr">
        <is>
          <t>雛形のまま</t>
        </is>
      </c>
    </row>
    <row r="33">
      <c r="A33" s="4" t="inlineStr">
        <is>
          <t>S-04</t>
        </is>
      </c>
      <c r="B33" s="4" t="inlineStr">
        <is>
          <t>検証_経理担当（店舗）</t>
        </is>
      </c>
      <c r="C33" s="4" t="inlineStr">
        <is>
          <t>店舗</t>
        </is>
      </c>
      <c r="D33" s="4" t="inlineStr">
        <is>
          <t>店長（既定テンプレ）※会社画面を扱えないため区分ごとに分ける</t>
        </is>
      </c>
      <c r="E33" s="4" t="inlineStr">
        <is>
          <t>ラベル</t>
        </is>
      </c>
      <c r="F33" s="4" t="inlineStr">
        <is>
          <t>common</t>
        </is>
      </c>
      <c r="G33" s="4" t="inlineStr">
        <is>
          <t>雛形のまま</t>
        </is>
      </c>
    </row>
    <row r="34">
      <c r="A34" s="4" t="inlineStr">
        <is>
          <t>S-04</t>
        </is>
      </c>
      <c r="B34" s="4" t="inlineStr">
        <is>
          <t>検証_経理担当（店舗）</t>
        </is>
      </c>
      <c r="C34" s="4" t="inlineStr">
        <is>
          <t>店舗</t>
        </is>
      </c>
      <c r="D34" s="4" t="inlineStr">
        <is>
          <t>店長（既定テンプレ）※会社画面を扱えないため区分ごとに分ける</t>
        </is>
      </c>
      <c r="E34" s="4" t="inlineStr">
        <is>
          <t>発注先&amp;仕入商品</t>
        </is>
      </c>
      <c r="F34" s="4" t="inlineStr">
        <is>
          <t>shop</t>
        </is>
      </c>
      <c r="G34" s="4" t="inlineStr">
        <is>
          <t>雛形のまま</t>
        </is>
      </c>
    </row>
    <row r="35">
      <c r="A35" s="4" t="inlineStr">
        <is>
          <t>S-04</t>
        </is>
      </c>
      <c r="B35" s="4" t="inlineStr">
        <is>
          <t>検証_経理担当（店舗）</t>
        </is>
      </c>
      <c r="C35" s="4" t="inlineStr">
        <is>
          <t>店舗</t>
        </is>
      </c>
      <c r="D35" s="4" t="inlineStr">
        <is>
          <t>店長（既定テンプレ）※会社画面を扱えないため区分ごとに分ける</t>
        </is>
      </c>
      <c r="E35" s="4" t="inlineStr">
        <is>
          <t>納品書</t>
        </is>
      </c>
      <c r="F35" s="4" t="inlineStr">
        <is>
          <t>common</t>
        </is>
      </c>
      <c r="G35" s="4" t="inlineStr">
        <is>
          <t>雛形のまま</t>
        </is>
      </c>
    </row>
    <row r="36">
      <c r="A36" s="4" t="inlineStr">
        <is>
          <t>S-04</t>
        </is>
      </c>
      <c r="B36" s="4" t="inlineStr">
        <is>
          <t>検証_経理担当（店舗）</t>
        </is>
      </c>
      <c r="C36" s="4" t="inlineStr">
        <is>
          <t>店舗</t>
        </is>
      </c>
      <c r="D36" s="4" t="inlineStr">
        <is>
          <t>店長（既定テンプレ）※会社画面を扱えないため区分ごとに分ける</t>
        </is>
      </c>
      <c r="E36" s="4" t="inlineStr">
        <is>
          <t>売上</t>
        </is>
      </c>
      <c r="F36" s="4" t="inlineStr">
        <is>
          <t>common</t>
        </is>
      </c>
      <c r="G36" s="4" t="inlineStr">
        <is>
          <t>雛形のまま</t>
        </is>
      </c>
    </row>
    <row r="37">
      <c r="A37" s="4" t="inlineStr">
        <is>
          <t>S-04</t>
        </is>
      </c>
      <c r="B37" s="4" t="inlineStr">
        <is>
          <t>検証_経理担当（店舗）</t>
        </is>
      </c>
      <c r="C37" s="4" t="inlineStr">
        <is>
          <t>店舗</t>
        </is>
      </c>
      <c r="D37" s="4" t="inlineStr">
        <is>
          <t>店長（既定テンプレ）※会社画面を扱えないため区分ごとに分ける</t>
        </is>
      </c>
      <c r="E37" s="4" t="inlineStr">
        <is>
          <t>棚卸</t>
        </is>
      </c>
      <c r="F37" s="4" t="inlineStr">
        <is>
          <t>common</t>
        </is>
      </c>
      <c r="G37" s="4" t="inlineStr">
        <is>
          <t>雛形のまま</t>
        </is>
      </c>
    </row>
    <row r="38">
      <c r="A38" s="4" t="inlineStr">
        <is>
          <t>S-04</t>
        </is>
      </c>
      <c r="B38" s="4" t="inlineStr">
        <is>
          <t>検証_経理担当（店舗）</t>
        </is>
      </c>
      <c r="C38" s="4" t="inlineStr">
        <is>
          <t>店舗</t>
        </is>
      </c>
      <c r="D38" s="4" t="inlineStr">
        <is>
          <t>店長（既定テンプレ）※会社画面を扱えないため区分ごとに分ける</t>
        </is>
      </c>
      <c r="E38" s="4" t="inlineStr">
        <is>
          <t>小口現金</t>
        </is>
      </c>
      <c r="F38" s="4" t="inlineStr">
        <is>
          <t>common</t>
        </is>
      </c>
      <c r="G38" s="4" t="inlineStr">
        <is>
          <t>雛形のまま</t>
        </is>
      </c>
    </row>
    <row r="39">
      <c r="A39" s="4" t="inlineStr">
        <is>
          <t>S-04</t>
        </is>
      </c>
      <c r="B39" s="4" t="inlineStr">
        <is>
          <t>検証_経理担当（店舗）</t>
        </is>
      </c>
      <c r="C39" s="4" t="inlineStr">
        <is>
          <t>店舗</t>
        </is>
      </c>
      <c r="D39" s="4" t="inlineStr">
        <is>
          <t>店長（既定テンプレ）※会社画面を扱えないため区分ごとに分ける</t>
        </is>
      </c>
      <c r="E39" s="4" t="inlineStr">
        <is>
          <t>従業員管理</t>
        </is>
      </c>
      <c r="F39" s="4" t="inlineStr">
        <is>
          <t>common</t>
        </is>
      </c>
      <c r="G39" s="4" t="inlineStr">
        <is>
          <t>なし</t>
        </is>
      </c>
    </row>
    <row r="40">
      <c r="A40" s="4" t="inlineStr">
        <is>
          <t>S-04</t>
        </is>
      </c>
      <c r="B40" s="4" t="inlineStr">
        <is>
          <t>検証_経理担当（店舗）</t>
        </is>
      </c>
      <c r="C40" s="4" t="inlineStr">
        <is>
          <t>店舗</t>
        </is>
      </c>
      <c r="D40" s="4" t="inlineStr">
        <is>
          <t>店長（既定テンプレ）※会社画面を扱えないため区分ごとに分ける</t>
        </is>
      </c>
      <c r="E40" s="4" t="inlineStr">
        <is>
          <t>締め管理</t>
        </is>
      </c>
      <c r="F40" s="4" t="inlineStr">
        <is>
          <t>common</t>
        </is>
      </c>
      <c r="G40" s="4" t="inlineStr">
        <is>
          <t>雛形のまま</t>
        </is>
      </c>
    </row>
    <row r="41">
      <c r="A41" s="4" t="inlineStr">
        <is>
          <t>S-04</t>
        </is>
      </c>
      <c r="B41" s="4" t="inlineStr">
        <is>
          <t>検証_経理担当（店舗）</t>
        </is>
      </c>
      <c r="C41" s="4" t="inlineStr">
        <is>
          <t>店舗</t>
        </is>
      </c>
      <c r="D41" s="4" t="inlineStr">
        <is>
          <t>店長（既定テンプレ）※会社画面を扱えないため区分ごとに分ける</t>
        </is>
      </c>
      <c r="E41" s="4" t="inlineStr">
        <is>
          <t>ユーザー</t>
        </is>
      </c>
      <c r="F41" s="4" t="inlineStr">
        <is>
          <t>common</t>
        </is>
      </c>
      <c r="G41" s="4" t="inlineStr">
        <is>
          <t>なし</t>
        </is>
      </c>
    </row>
    <row r="42">
      <c r="A42" s="4" t="inlineStr">
        <is>
          <t>S-04</t>
        </is>
      </c>
      <c r="B42" s="4" t="inlineStr">
        <is>
          <t>検証_経理担当（店舗）</t>
        </is>
      </c>
      <c r="C42" s="4" t="inlineStr">
        <is>
          <t>店舗</t>
        </is>
      </c>
      <c r="D42" s="4" t="inlineStr">
        <is>
          <t>店長（既定テンプレ）※会社画面を扱えないため区分ごとに分ける</t>
        </is>
      </c>
      <c r="E42" s="4" t="inlineStr">
        <is>
          <t>店舗間商品移動</t>
        </is>
      </c>
      <c r="F42" s="4" t="inlineStr">
        <is>
          <t>common</t>
        </is>
      </c>
      <c r="G42" s="4" t="inlineStr">
        <is>
          <t>雛形のまま</t>
        </is>
      </c>
    </row>
    <row r="43">
      <c r="A43" s="4" t="inlineStr">
        <is>
          <t>S-04</t>
        </is>
      </c>
      <c r="B43" s="4" t="inlineStr">
        <is>
          <t>検証_経理担当（店舗）</t>
        </is>
      </c>
      <c r="C43" s="4" t="inlineStr">
        <is>
          <t>店舗</t>
        </is>
      </c>
      <c r="D43" s="4" t="inlineStr">
        <is>
          <t>店長（既定テンプレ）※会社画面を扱えないため区分ごとに分ける</t>
        </is>
      </c>
      <c r="E43" s="4" t="inlineStr">
        <is>
          <t>店舗情報</t>
        </is>
      </c>
      <c r="F43" s="4" t="inlineStr">
        <is>
          <t>shop</t>
        </is>
      </c>
      <c r="G43" s="4" t="inlineStr">
        <is>
          <t>雛形のまま</t>
        </is>
      </c>
    </row>
    <row r="44">
      <c r="A44" s="4" t="inlineStr">
        <is>
          <t>S-04</t>
        </is>
      </c>
      <c r="B44" s="4" t="inlineStr">
        <is>
          <t>検証_経理担当（店舗）</t>
        </is>
      </c>
      <c r="C44" s="4" t="inlineStr">
        <is>
          <t>店舗</t>
        </is>
      </c>
      <c r="D44" s="4" t="inlineStr">
        <is>
          <t>店長（既定テンプレ）※会社画面を扱えないため区分ごとに分ける</t>
        </is>
      </c>
      <c r="E44" s="4" t="inlineStr">
        <is>
          <t>連携設定</t>
        </is>
      </c>
      <c r="F44" s="4" t="inlineStr">
        <is>
          <t>shop</t>
        </is>
      </c>
      <c r="G44" s="4" t="inlineStr">
        <is>
          <t>雛形のまま</t>
        </is>
      </c>
    </row>
    <row r="45">
      <c r="A45" s="4" t="inlineStr">
        <is>
          <t>S-04</t>
        </is>
      </c>
      <c r="B45" s="4" t="inlineStr">
        <is>
          <t>検証_経理担当（店舗）</t>
        </is>
      </c>
      <c r="C45" s="4" t="inlineStr">
        <is>
          <t>店舗</t>
        </is>
      </c>
      <c r="D45" s="4" t="inlineStr">
        <is>
          <t>店長（既定テンプレ）※会社画面を扱えないため区分ごとに分ける</t>
        </is>
      </c>
      <c r="E45" s="4" t="inlineStr">
        <is>
          <t>費用設定</t>
        </is>
      </c>
      <c r="F45" s="4" t="inlineStr">
        <is>
          <t>shop</t>
        </is>
      </c>
      <c r="G45" s="4" t="inlineStr">
        <is>
          <t>閲覧</t>
        </is>
      </c>
    </row>
    <row r="46">
      <c r="A46" s="4" t="inlineStr">
        <is>
          <t>S-04</t>
        </is>
      </c>
      <c r="B46" s="4" t="inlineStr">
        <is>
          <t>検証_経理担当（店舗）</t>
        </is>
      </c>
      <c r="C46" s="4" t="inlineStr">
        <is>
          <t>店舗</t>
        </is>
      </c>
      <c r="D46" s="4" t="inlineStr">
        <is>
          <t>店長（既定テンプレ）※会社画面を扱えないため区分ごとに分ける</t>
        </is>
      </c>
      <c r="E46" s="4" t="inlineStr">
        <is>
          <t>休業日設定</t>
        </is>
      </c>
      <c r="F46" s="4" t="inlineStr">
        <is>
          <t>shop</t>
        </is>
      </c>
      <c r="G46" s="4" t="inlineStr">
        <is>
          <t>雛形のまま</t>
        </is>
      </c>
    </row>
    <row r="47">
      <c r="A47" s="4" t="inlineStr">
        <is>
          <t>S-04</t>
        </is>
      </c>
      <c r="B47" s="4" t="inlineStr">
        <is>
          <t>検証_経理担当（店舗）</t>
        </is>
      </c>
      <c r="C47" s="4" t="inlineStr">
        <is>
          <t>店舗</t>
        </is>
      </c>
      <c r="D47" s="4" t="inlineStr">
        <is>
          <t>店長（既定テンプレ）※会社画面を扱えないため区分ごとに分ける</t>
        </is>
      </c>
      <c r="E47" s="4" t="inlineStr">
        <is>
          <t>予算設定</t>
        </is>
      </c>
      <c r="F47" s="4" t="inlineStr">
        <is>
          <t>shop</t>
        </is>
      </c>
      <c r="G47" s="4" t="inlineStr">
        <is>
          <t>閲覧</t>
        </is>
      </c>
    </row>
    <row r="48">
      <c r="A48" s="4" t="inlineStr">
        <is>
          <t>S-04</t>
        </is>
      </c>
      <c r="B48" s="4" t="inlineStr">
        <is>
          <t>検証_人事担当</t>
        </is>
      </c>
      <c r="C48" s="4" t="inlineStr">
        <is>
          <t>会社</t>
        </is>
      </c>
      <c r="D48" s="4" t="inlineStr">
        <is>
          <t>本部管理（manager移植プリセット）</t>
        </is>
      </c>
      <c r="E48" s="4" t="inlineStr">
        <is>
          <t>ダッシュボード</t>
        </is>
      </c>
      <c r="F48" s="4" t="inlineStr">
        <is>
          <t>common</t>
        </is>
      </c>
      <c r="G48" s="4" t="inlineStr">
        <is>
          <t>閲覧固定</t>
        </is>
      </c>
    </row>
    <row r="49">
      <c r="A49" s="4" t="inlineStr">
        <is>
          <t>S-04</t>
        </is>
      </c>
      <c r="B49" s="4" t="inlineStr">
        <is>
          <t>検証_人事担当</t>
        </is>
      </c>
      <c r="C49" s="4" t="inlineStr">
        <is>
          <t>会社</t>
        </is>
      </c>
      <c r="D49" s="4" t="inlineStr">
        <is>
          <t>本部管理（manager移植プリセット）</t>
        </is>
      </c>
      <c r="E49" s="4" t="inlineStr">
        <is>
          <t>売上分析</t>
        </is>
      </c>
      <c r="F49" s="4" t="inlineStr">
        <is>
          <t>common</t>
        </is>
      </c>
      <c r="G49" s="4" t="inlineStr">
        <is>
          <t>なし</t>
        </is>
      </c>
    </row>
    <row r="50">
      <c r="A50" s="4" t="inlineStr">
        <is>
          <t>S-04</t>
        </is>
      </c>
      <c r="B50" s="4" t="inlineStr">
        <is>
          <t>検証_人事担当</t>
        </is>
      </c>
      <c r="C50" s="4" t="inlineStr">
        <is>
          <t>会社</t>
        </is>
      </c>
      <c r="D50" s="4" t="inlineStr">
        <is>
          <t>本部管理（manager移植プリセット）</t>
        </is>
      </c>
      <c r="E50" s="4" t="inlineStr">
        <is>
          <t>仕入分析</t>
        </is>
      </c>
      <c r="F50" s="4" t="inlineStr">
        <is>
          <t>common</t>
        </is>
      </c>
      <c r="G50" s="4" t="inlineStr">
        <is>
          <t>なし</t>
        </is>
      </c>
    </row>
    <row r="51">
      <c r="A51" s="4" t="inlineStr">
        <is>
          <t>S-04</t>
        </is>
      </c>
      <c r="B51" s="4" t="inlineStr">
        <is>
          <t>検証_人事担当</t>
        </is>
      </c>
      <c r="C51" s="4" t="inlineStr">
        <is>
          <t>会社</t>
        </is>
      </c>
      <c r="D51" s="4" t="inlineStr">
        <is>
          <t>本部管理（manager移植プリセット）</t>
        </is>
      </c>
      <c r="E51" s="4" t="inlineStr">
        <is>
          <t>詳細分析</t>
        </is>
      </c>
      <c r="F51" s="4" t="inlineStr">
        <is>
          <t>common</t>
        </is>
      </c>
      <c r="G51" s="4" t="inlineStr">
        <is>
          <t>なし</t>
        </is>
      </c>
    </row>
    <row r="52">
      <c r="A52" s="4" t="inlineStr">
        <is>
          <t>S-04</t>
        </is>
      </c>
      <c r="B52" s="4" t="inlineStr">
        <is>
          <t>検証_人事担当</t>
        </is>
      </c>
      <c r="C52" s="4" t="inlineStr">
        <is>
          <t>会社</t>
        </is>
      </c>
      <c r="D52" s="4" t="inlineStr">
        <is>
          <t>本部管理（manager移植プリセット）</t>
        </is>
      </c>
      <c r="E52" s="4" t="inlineStr">
        <is>
          <t>集計</t>
        </is>
      </c>
      <c r="F52" s="4" t="inlineStr">
        <is>
          <t>common</t>
        </is>
      </c>
      <c r="G52" s="4" t="inlineStr">
        <is>
          <t>なし</t>
        </is>
      </c>
    </row>
    <row r="53">
      <c r="A53" s="4" t="inlineStr">
        <is>
          <t>S-04</t>
        </is>
      </c>
      <c r="B53" s="4" t="inlineStr">
        <is>
          <t>検証_人事担当</t>
        </is>
      </c>
      <c r="C53" s="4" t="inlineStr">
        <is>
          <t>会社</t>
        </is>
      </c>
      <c r="D53" s="4" t="inlineStr">
        <is>
          <t>本部管理（manager移植プリセット）</t>
        </is>
      </c>
      <c r="E53" s="4" t="inlineStr">
        <is>
          <t>従業員（閲覧）</t>
        </is>
      </c>
      <c r="F53" s="4" t="inlineStr">
        <is>
          <t>common</t>
        </is>
      </c>
      <c r="G53" s="4" t="inlineStr">
        <is>
          <t>閲覧</t>
        </is>
      </c>
    </row>
    <row r="54">
      <c r="A54" s="4" t="inlineStr">
        <is>
          <t>S-04</t>
        </is>
      </c>
      <c r="B54" s="4" t="inlineStr">
        <is>
          <t>検証_人事担当</t>
        </is>
      </c>
      <c r="C54" s="4" t="inlineStr">
        <is>
          <t>会社</t>
        </is>
      </c>
      <c r="D54" s="4" t="inlineStr">
        <is>
          <t>本部管理（manager移植プリセット）</t>
        </is>
      </c>
      <c r="E54" s="4" t="inlineStr">
        <is>
          <t>締め状況（閲覧）</t>
        </is>
      </c>
      <c r="F54" s="4" t="inlineStr">
        <is>
          <t>common</t>
        </is>
      </c>
      <c r="G54" s="4" t="inlineStr">
        <is>
          <t>閲覧</t>
        </is>
      </c>
    </row>
    <row r="55">
      <c r="A55" s="4" t="inlineStr">
        <is>
          <t>S-04</t>
        </is>
      </c>
      <c r="B55" s="4" t="inlineStr">
        <is>
          <t>検証_人事担当</t>
        </is>
      </c>
      <c r="C55" s="4" t="inlineStr">
        <is>
          <t>会社</t>
        </is>
      </c>
      <c r="D55" s="4" t="inlineStr">
        <is>
          <t>本部管理（manager移植プリセット）</t>
        </is>
      </c>
      <c r="E55" s="4" t="inlineStr">
        <is>
          <t>従業員管理</t>
        </is>
      </c>
      <c r="F55" s="4" t="inlineStr">
        <is>
          <t>common</t>
        </is>
      </c>
      <c r="G55" s="4" t="inlineStr">
        <is>
          <t>閲覧</t>
        </is>
      </c>
    </row>
    <row r="56">
      <c r="A56" s="4" t="inlineStr">
        <is>
          <t>S-04</t>
        </is>
      </c>
      <c r="B56" s="4" t="inlineStr">
        <is>
          <t>検証_人事担当</t>
        </is>
      </c>
      <c r="C56" s="4" t="inlineStr">
        <is>
          <t>会社</t>
        </is>
      </c>
      <c r="D56" s="4" t="inlineStr">
        <is>
          <t>本部管理（manager移植プリセット）</t>
        </is>
      </c>
      <c r="E56" s="4" t="inlineStr">
        <is>
          <t>締め管理</t>
        </is>
      </c>
      <c r="F56" s="4" t="inlineStr">
        <is>
          <t>common</t>
        </is>
      </c>
      <c r="G56" s="4" t="inlineStr">
        <is>
          <t>閲覧</t>
        </is>
      </c>
    </row>
    <row r="57">
      <c r="A57" s="4" t="inlineStr">
        <is>
          <t>S-04</t>
        </is>
      </c>
      <c r="B57" s="4" t="inlineStr">
        <is>
          <t>検証_人事担当</t>
        </is>
      </c>
      <c r="C57" s="4" t="inlineStr">
        <is>
          <t>会社</t>
        </is>
      </c>
      <c r="D57" s="4" t="inlineStr">
        <is>
          <t>本部管理（manager移植プリセット）</t>
        </is>
      </c>
      <c r="E57" s="4" t="inlineStr">
        <is>
          <t>ユーザー</t>
        </is>
      </c>
      <c r="F57" s="4" t="inlineStr">
        <is>
          <t>common</t>
        </is>
      </c>
      <c r="G57" s="4" t="inlineStr">
        <is>
          <t>雛形のまま</t>
        </is>
      </c>
    </row>
    <row r="58">
      <c r="A58" s="4" t="inlineStr">
        <is>
          <t>S-04</t>
        </is>
      </c>
      <c r="B58" s="4" t="inlineStr">
        <is>
          <t>検証_人事担当</t>
        </is>
      </c>
      <c r="C58" s="4" t="inlineStr">
        <is>
          <t>会社</t>
        </is>
      </c>
      <c r="D58" s="4" t="inlineStr">
        <is>
          <t>本部管理（manager移植プリセット）</t>
        </is>
      </c>
      <c r="E58" s="4" t="inlineStr">
        <is>
          <t>納品書</t>
        </is>
      </c>
      <c r="F58" s="4" t="inlineStr">
        <is>
          <t>common</t>
        </is>
      </c>
      <c r="G58" s="4" t="inlineStr">
        <is>
          <t>雛形のまま</t>
        </is>
      </c>
    </row>
    <row r="59">
      <c r="A59" s="4" t="inlineStr">
        <is>
          <t>S-04</t>
        </is>
      </c>
      <c r="B59" s="4" t="inlineStr">
        <is>
          <t>検証_人事担当</t>
        </is>
      </c>
      <c r="C59" s="4" t="inlineStr">
        <is>
          <t>会社</t>
        </is>
      </c>
      <c r="D59" s="4" t="inlineStr">
        <is>
          <t>本部管理（manager移植プリセット）</t>
        </is>
      </c>
      <c r="E59" s="4" t="inlineStr">
        <is>
          <t>売上</t>
        </is>
      </c>
      <c r="F59" s="4" t="inlineStr">
        <is>
          <t>common</t>
        </is>
      </c>
      <c r="G59" s="4" t="inlineStr">
        <is>
          <t>雛形のまま</t>
        </is>
      </c>
    </row>
    <row r="60">
      <c r="A60" s="4" t="inlineStr">
        <is>
          <t>S-04</t>
        </is>
      </c>
      <c r="B60" s="4" t="inlineStr">
        <is>
          <t>検証_人事担当</t>
        </is>
      </c>
      <c r="C60" s="4" t="inlineStr">
        <is>
          <t>会社</t>
        </is>
      </c>
      <c r="D60" s="4" t="inlineStr">
        <is>
          <t>本部管理（manager移植プリセット）</t>
        </is>
      </c>
      <c r="E60" s="4" t="inlineStr">
        <is>
          <t>棚卸</t>
        </is>
      </c>
      <c r="F60" s="4" t="inlineStr">
        <is>
          <t>common</t>
        </is>
      </c>
      <c r="G60" s="4" t="inlineStr">
        <is>
          <t>雛形のまま</t>
        </is>
      </c>
    </row>
    <row r="61">
      <c r="A61" s="4" t="inlineStr">
        <is>
          <t>S-04</t>
        </is>
      </c>
      <c r="B61" s="4" t="inlineStr">
        <is>
          <t>検証_人事担当</t>
        </is>
      </c>
      <c r="C61" s="4" t="inlineStr">
        <is>
          <t>会社</t>
        </is>
      </c>
      <c r="D61" s="4" t="inlineStr">
        <is>
          <t>本部管理（manager移植プリセット）</t>
        </is>
      </c>
      <c r="E61" s="4" t="inlineStr">
        <is>
          <t>小口現金</t>
        </is>
      </c>
      <c r="F61" s="4" t="inlineStr">
        <is>
          <t>common</t>
        </is>
      </c>
      <c r="G61" s="4" t="inlineStr">
        <is>
          <t>雛形のまま</t>
        </is>
      </c>
    </row>
    <row r="62">
      <c r="A62" s="4" t="inlineStr">
        <is>
          <t>S-04</t>
        </is>
      </c>
      <c r="B62" s="4" t="inlineStr">
        <is>
          <t>検証_人事担当</t>
        </is>
      </c>
      <c r="C62" s="4" t="inlineStr">
        <is>
          <t>会社</t>
        </is>
      </c>
      <c r="D62" s="4" t="inlineStr">
        <is>
          <t>本部管理（manager移植プリセット）</t>
        </is>
      </c>
      <c r="E62" s="4" t="inlineStr">
        <is>
          <t>ラベル</t>
        </is>
      </c>
      <c r="F62" s="4" t="inlineStr">
        <is>
          <t>common</t>
        </is>
      </c>
      <c r="G62" s="4" t="inlineStr">
        <is>
          <t>雛形のまま</t>
        </is>
      </c>
    </row>
    <row r="63">
      <c r="A63" s="4" t="inlineStr">
        <is>
          <t>S-04</t>
        </is>
      </c>
      <c r="B63" s="4" t="inlineStr">
        <is>
          <t>検証_人事担当</t>
        </is>
      </c>
      <c r="C63" s="4" t="inlineStr">
        <is>
          <t>会社</t>
        </is>
      </c>
      <c r="D63" s="4" t="inlineStr">
        <is>
          <t>本部管理（manager移植プリセット）</t>
        </is>
      </c>
      <c r="E63" s="4" t="inlineStr">
        <is>
          <t>店舗間商品移動</t>
        </is>
      </c>
      <c r="F63" s="4" t="inlineStr">
        <is>
          <t>common</t>
        </is>
      </c>
      <c r="G63" s="4" t="inlineStr">
        <is>
          <t>雛形のまま</t>
        </is>
      </c>
    </row>
    <row r="64">
      <c r="A64" s="4" t="inlineStr">
        <is>
          <t>S-04</t>
        </is>
      </c>
      <c r="B64" s="4" t="inlineStr">
        <is>
          <t>検証_人事担当</t>
        </is>
      </c>
      <c r="C64" s="4" t="inlineStr">
        <is>
          <t>会社</t>
        </is>
      </c>
      <c r="D64" s="4" t="inlineStr">
        <is>
          <t>本部管理（manager移植プリセット）</t>
        </is>
      </c>
      <c r="E64" s="4" t="inlineStr">
        <is>
          <t>ダッシュボード（カスタマイズ）</t>
        </is>
      </c>
      <c r="F64" s="4" t="inlineStr">
        <is>
          <t>common</t>
        </is>
      </c>
      <c r="G64" s="4" t="inlineStr">
        <is>
          <t>雛形のまま</t>
        </is>
      </c>
    </row>
    <row r="65">
      <c r="A65" s="4" t="inlineStr">
        <is>
          <t>S-04</t>
        </is>
      </c>
      <c r="B65" s="4" t="inlineStr">
        <is>
          <t>検証_人事担当</t>
        </is>
      </c>
      <c r="C65" s="4" t="inlineStr">
        <is>
          <t>会社</t>
        </is>
      </c>
      <c r="D65" s="4" t="inlineStr">
        <is>
          <t>本部管理（manager移植プリセット）</t>
        </is>
      </c>
      <c r="E65" s="4" t="inlineStr">
        <is>
          <t>会社情報</t>
        </is>
      </c>
      <c r="F65" s="4" t="inlineStr">
        <is>
          <t>company</t>
        </is>
      </c>
      <c r="G65" s="4" t="inlineStr">
        <is>
          <t>雛形のまま</t>
        </is>
      </c>
    </row>
    <row r="66">
      <c r="A66" s="4" t="inlineStr">
        <is>
          <t>S-04</t>
        </is>
      </c>
      <c r="B66" s="4" t="inlineStr">
        <is>
          <t>検証_人事担当</t>
        </is>
      </c>
      <c r="C66" s="4" t="inlineStr">
        <is>
          <t>会社</t>
        </is>
      </c>
      <c r="D66" s="4" t="inlineStr">
        <is>
          <t>本部管理（manager移植プリセット）</t>
        </is>
      </c>
      <c r="E66" s="4" t="inlineStr">
        <is>
          <t>お支払い</t>
        </is>
      </c>
      <c r="F66" s="4" t="inlineStr">
        <is>
          <t>company</t>
        </is>
      </c>
      <c r="G66" s="4" t="inlineStr">
        <is>
          <t>なし</t>
        </is>
      </c>
    </row>
    <row r="67">
      <c r="A67" s="4" t="inlineStr">
        <is>
          <t>S-04</t>
        </is>
      </c>
      <c r="B67" s="4" t="inlineStr">
        <is>
          <t>検証_人事担当</t>
        </is>
      </c>
      <c r="C67" s="4" t="inlineStr">
        <is>
          <t>会社</t>
        </is>
      </c>
      <c r="D67" s="4" t="inlineStr">
        <is>
          <t>本部管理（manager移植プリセット）</t>
        </is>
      </c>
      <c r="E67" s="4" t="inlineStr">
        <is>
          <t>店舗（管理）</t>
        </is>
      </c>
      <c r="F67" s="4" t="inlineStr">
        <is>
          <t>company</t>
        </is>
      </c>
      <c r="G67" s="4" t="inlineStr">
        <is>
          <t>雛形のまま</t>
        </is>
      </c>
    </row>
    <row r="68">
      <c r="A68" s="4" t="inlineStr">
        <is>
          <t>S-04</t>
        </is>
      </c>
      <c r="B68" s="4" t="inlineStr">
        <is>
          <t>検証_人事担当</t>
        </is>
      </c>
      <c r="C68" s="4" t="inlineStr">
        <is>
          <t>会社</t>
        </is>
      </c>
      <c r="D68" s="4" t="inlineStr">
        <is>
          <t>本部管理（manager移植プリセット）</t>
        </is>
      </c>
      <c r="E68" s="4" t="inlineStr">
        <is>
          <t>ダウンロード</t>
        </is>
      </c>
      <c r="F68" s="4" t="inlineStr">
        <is>
          <t>company</t>
        </is>
      </c>
      <c r="G68" s="4" t="inlineStr">
        <is>
          <t>雛形のまま</t>
        </is>
      </c>
    </row>
    <row r="69">
      <c r="A69" s="4" t="inlineStr">
        <is>
          <t>S-04</t>
        </is>
      </c>
      <c r="B69" s="4" t="inlineStr">
        <is>
          <t>検証_エリア長</t>
        </is>
      </c>
      <c r="C69" s="4" t="inlineStr">
        <is>
          <t>店舗</t>
        </is>
      </c>
      <c r="D69" s="4" t="inlineStr">
        <is>
          <t>店長（既定テンプレ）※カスタマイズ例</t>
        </is>
      </c>
      <c r="E69" s="4" t="inlineStr">
        <is>
          <t>ダッシュボード</t>
        </is>
      </c>
      <c r="F69" s="4" t="inlineStr">
        <is>
          <t>common</t>
        </is>
      </c>
      <c r="G69" s="4" t="inlineStr">
        <is>
          <t>閲覧固定</t>
        </is>
      </c>
    </row>
    <row r="70">
      <c r="A70" s="4" t="inlineStr">
        <is>
          <t>S-04</t>
        </is>
      </c>
      <c r="B70" s="4" t="inlineStr">
        <is>
          <t>検証_エリア長</t>
        </is>
      </c>
      <c r="C70" s="4" t="inlineStr">
        <is>
          <t>店舗</t>
        </is>
      </c>
      <c r="D70" s="4" t="inlineStr">
        <is>
          <t>店長（既定テンプレ）※カスタマイズ例</t>
        </is>
      </c>
      <c r="E70" s="4" t="inlineStr">
        <is>
          <t>売上分析</t>
        </is>
      </c>
      <c r="F70" s="4" t="inlineStr">
        <is>
          <t>common</t>
        </is>
      </c>
      <c r="G70" s="4" t="inlineStr">
        <is>
          <t>雛形のまま</t>
        </is>
      </c>
    </row>
    <row r="71">
      <c r="A71" s="4" t="inlineStr">
        <is>
          <t>S-04</t>
        </is>
      </c>
      <c r="B71" s="4" t="inlineStr">
        <is>
          <t>検証_エリア長</t>
        </is>
      </c>
      <c r="C71" s="4" t="inlineStr">
        <is>
          <t>店舗</t>
        </is>
      </c>
      <c r="D71" s="4" t="inlineStr">
        <is>
          <t>店長（既定テンプレ）※カスタマイズ例</t>
        </is>
      </c>
      <c r="E71" s="4" t="inlineStr">
        <is>
          <t>仕入分析</t>
        </is>
      </c>
      <c r="F71" s="4" t="inlineStr">
        <is>
          <t>common</t>
        </is>
      </c>
      <c r="G71" s="4" t="inlineStr">
        <is>
          <t>雛形のまま</t>
        </is>
      </c>
    </row>
    <row r="72">
      <c r="A72" s="4" t="inlineStr">
        <is>
          <t>S-04</t>
        </is>
      </c>
      <c r="B72" s="4" t="inlineStr">
        <is>
          <t>検証_エリア長</t>
        </is>
      </c>
      <c r="C72" s="4" t="inlineStr">
        <is>
          <t>店舗</t>
        </is>
      </c>
      <c r="D72" s="4" t="inlineStr">
        <is>
          <t>店長（既定テンプレ）※カスタマイズ例</t>
        </is>
      </c>
      <c r="E72" s="4" t="inlineStr">
        <is>
          <t>詳細分析</t>
        </is>
      </c>
      <c r="F72" s="4" t="inlineStr">
        <is>
          <t>common</t>
        </is>
      </c>
      <c r="G72" s="4" t="inlineStr">
        <is>
          <t>雛形のまま</t>
        </is>
      </c>
    </row>
    <row r="73">
      <c r="A73" s="4" t="inlineStr">
        <is>
          <t>S-04</t>
        </is>
      </c>
      <c r="B73" s="4" t="inlineStr">
        <is>
          <t>検証_エリア長</t>
        </is>
      </c>
      <c r="C73" s="4" t="inlineStr">
        <is>
          <t>店舗</t>
        </is>
      </c>
      <c r="D73" s="4" t="inlineStr">
        <is>
          <t>店長（既定テンプレ）※カスタマイズ例</t>
        </is>
      </c>
      <c r="E73" s="4" t="inlineStr">
        <is>
          <t>集計</t>
        </is>
      </c>
      <c r="F73" s="4" t="inlineStr">
        <is>
          <t>common</t>
        </is>
      </c>
      <c r="G73" s="4" t="inlineStr">
        <is>
          <t>雛形のまま</t>
        </is>
      </c>
    </row>
    <row r="74">
      <c r="A74" s="4" t="inlineStr">
        <is>
          <t>S-04</t>
        </is>
      </c>
      <c r="B74" s="4" t="inlineStr">
        <is>
          <t>検証_エリア長</t>
        </is>
      </c>
      <c r="C74" s="4" t="inlineStr">
        <is>
          <t>店舗</t>
        </is>
      </c>
      <c r="D74" s="4" t="inlineStr">
        <is>
          <t>店長（既定テンプレ）※カスタマイズ例</t>
        </is>
      </c>
      <c r="E74" s="4" t="inlineStr">
        <is>
          <t>従業員（閲覧）</t>
        </is>
      </c>
      <c r="F74" s="4" t="inlineStr">
        <is>
          <t>common</t>
        </is>
      </c>
      <c r="G74" s="4" t="inlineStr">
        <is>
          <t>雛形のまま</t>
        </is>
      </c>
    </row>
    <row r="75">
      <c r="A75" s="4" t="inlineStr">
        <is>
          <t>S-04</t>
        </is>
      </c>
      <c r="B75" s="4" t="inlineStr">
        <is>
          <t>検証_エリア長</t>
        </is>
      </c>
      <c r="C75" s="4" t="inlineStr">
        <is>
          <t>店舗</t>
        </is>
      </c>
      <c r="D75" s="4" t="inlineStr">
        <is>
          <t>店長（既定テンプレ）※カスタマイズ例</t>
        </is>
      </c>
      <c r="E75" s="4" t="inlineStr">
        <is>
          <t>締め状況（閲覧）</t>
        </is>
      </c>
      <c r="F75" s="4" t="inlineStr">
        <is>
          <t>common</t>
        </is>
      </c>
      <c r="G75" s="4" t="inlineStr">
        <is>
          <t>雛形のまま</t>
        </is>
      </c>
    </row>
    <row r="76">
      <c r="A76" s="4" t="inlineStr">
        <is>
          <t>S-04</t>
        </is>
      </c>
      <c r="B76" s="4" t="inlineStr">
        <is>
          <t>検証_エリア長</t>
        </is>
      </c>
      <c r="C76" s="4" t="inlineStr">
        <is>
          <t>店舗</t>
        </is>
      </c>
      <c r="D76" s="4" t="inlineStr">
        <is>
          <t>店長（既定テンプレ）※カスタマイズ例</t>
        </is>
      </c>
      <c r="E76" s="4" t="inlineStr">
        <is>
          <t>従業員管理</t>
        </is>
      </c>
      <c r="F76" s="4" t="inlineStr">
        <is>
          <t>common</t>
        </is>
      </c>
      <c r="G76" s="4" t="inlineStr">
        <is>
          <t>雛形のまま</t>
        </is>
      </c>
    </row>
    <row r="77">
      <c r="A77" s="4" t="inlineStr">
        <is>
          <t>S-04</t>
        </is>
      </c>
      <c r="B77" s="4" t="inlineStr">
        <is>
          <t>検証_エリア長</t>
        </is>
      </c>
      <c r="C77" s="4" t="inlineStr">
        <is>
          <t>店舗</t>
        </is>
      </c>
      <c r="D77" s="4" t="inlineStr">
        <is>
          <t>店長（既定テンプレ）※カスタマイズ例</t>
        </is>
      </c>
      <c r="E77" s="4" t="inlineStr">
        <is>
          <t>締め管理</t>
        </is>
      </c>
      <c r="F77" s="4" t="inlineStr">
        <is>
          <t>common</t>
        </is>
      </c>
      <c r="G77" s="4" t="inlineStr">
        <is>
          <t>雛形のまま</t>
        </is>
      </c>
    </row>
    <row r="78">
      <c r="A78" s="4" t="inlineStr">
        <is>
          <t>S-04</t>
        </is>
      </c>
      <c r="B78" s="4" t="inlineStr">
        <is>
          <t>検証_エリア長</t>
        </is>
      </c>
      <c r="C78" s="4" t="inlineStr">
        <is>
          <t>店舗</t>
        </is>
      </c>
      <c r="D78" s="4" t="inlineStr">
        <is>
          <t>店長（既定テンプレ）※カスタマイズ例</t>
        </is>
      </c>
      <c r="E78" s="4" t="inlineStr">
        <is>
          <t>ユーザー</t>
        </is>
      </c>
      <c r="F78" s="4" t="inlineStr">
        <is>
          <t>common</t>
        </is>
      </c>
      <c r="G78" s="4" t="inlineStr">
        <is>
          <t>雛形のまま</t>
        </is>
      </c>
    </row>
    <row r="79">
      <c r="A79" s="4" t="inlineStr">
        <is>
          <t>S-04</t>
        </is>
      </c>
      <c r="B79" s="4" t="inlineStr">
        <is>
          <t>検証_エリア長</t>
        </is>
      </c>
      <c r="C79" s="4" t="inlineStr">
        <is>
          <t>店舗</t>
        </is>
      </c>
      <c r="D79" s="4" t="inlineStr">
        <is>
          <t>店長（既定テンプレ）※カスタマイズ例</t>
        </is>
      </c>
      <c r="E79" s="4" t="inlineStr">
        <is>
          <t>納品書</t>
        </is>
      </c>
      <c r="F79" s="4" t="inlineStr">
        <is>
          <t>common</t>
        </is>
      </c>
      <c r="G79" s="4" t="inlineStr">
        <is>
          <t>雛形のまま</t>
        </is>
      </c>
    </row>
    <row r="80">
      <c r="A80" s="4" t="inlineStr">
        <is>
          <t>S-04</t>
        </is>
      </c>
      <c r="B80" s="4" t="inlineStr">
        <is>
          <t>検証_エリア長</t>
        </is>
      </c>
      <c r="C80" s="4" t="inlineStr">
        <is>
          <t>店舗</t>
        </is>
      </c>
      <c r="D80" s="4" t="inlineStr">
        <is>
          <t>店長（既定テンプレ）※カスタマイズ例</t>
        </is>
      </c>
      <c r="E80" s="4" t="inlineStr">
        <is>
          <t>売上</t>
        </is>
      </c>
      <c r="F80" s="4" t="inlineStr">
        <is>
          <t>common</t>
        </is>
      </c>
      <c r="G80" s="4" t="inlineStr">
        <is>
          <t>雛形のまま</t>
        </is>
      </c>
    </row>
    <row r="81">
      <c r="A81" s="4" t="inlineStr">
        <is>
          <t>S-04</t>
        </is>
      </c>
      <c r="B81" s="4" t="inlineStr">
        <is>
          <t>検証_エリア長</t>
        </is>
      </c>
      <c r="C81" s="4" t="inlineStr">
        <is>
          <t>店舗</t>
        </is>
      </c>
      <c r="D81" s="4" t="inlineStr">
        <is>
          <t>店長（既定テンプレ）※カスタマイズ例</t>
        </is>
      </c>
      <c r="E81" s="4" t="inlineStr">
        <is>
          <t>棚卸</t>
        </is>
      </c>
      <c r="F81" s="4" t="inlineStr">
        <is>
          <t>common</t>
        </is>
      </c>
      <c r="G81" s="4" t="inlineStr">
        <is>
          <t>雛形のまま</t>
        </is>
      </c>
    </row>
    <row r="82">
      <c r="A82" s="4" t="inlineStr">
        <is>
          <t>S-04</t>
        </is>
      </c>
      <c r="B82" s="4" t="inlineStr">
        <is>
          <t>検証_エリア長</t>
        </is>
      </c>
      <c r="C82" s="4" t="inlineStr">
        <is>
          <t>店舗</t>
        </is>
      </c>
      <c r="D82" s="4" t="inlineStr">
        <is>
          <t>店長（既定テンプレ）※カスタマイズ例</t>
        </is>
      </c>
      <c r="E82" s="4" t="inlineStr">
        <is>
          <t>小口現金</t>
        </is>
      </c>
      <c r="F82" s="4" t="inlineStr">
        <is>
          <t>common</t>
        </is>
      </c>
      <c r="G82" s="4" t="inlineStr">
        <is>
          <t>雛形のまま</t>
        </is>
      </c>
    </row>
    <row r="83">
      <c r="A83" s="4" t="inlineStr">
        <is>
          <t>S-04</t>
        </is>
      </c>
      <c r="B83" s="4" t="inlineStr">
        <is>
          <t>検証_エリア長</t>
        </is>
      </c>
      <c r="C83" s="4" t="inlineStr">
        <is>
          <t>店舗</t>
        </is>
      </c>
      <c r="D83" s="4" t="inlineStr">
        <is>
          <t>店長（既定テンプレ）※カスタマイズ例</t>
        </is>
      </c>
      <c r="E83" s="4" t="inlineStr">
        <is>
          <t>ラベル</t>
        </is>
      </c>
      <c r="F83" s="4" t="inlineStr">
        <is>
          <t>common</t>
        </is>
      </c>
      <c r="G83" s="4" t="inlineStr">
        <is>
          <t>雛形のまま</t>
        </is>
      </c>
    </row>
    <row r="84">
      <c r="A84" s="4" t="inlineStr">
        <is>
          <t>S-04</t>
        </is>
      </c>
      <c r="B84" s="4" t="inlineStr">
        <is>
          <t>検証_エリア長</t>
        </is>
      </c>
      <c r="C84" s="4" t="inlineStr">
        <is>
          <t>店舗</t>
        </is>
      </c>
      <c r="D84" s="4" t="inlineStr">
        <is>
          <t>店長（既定テンプレ）※カスタマイズ例</t>
        </is>
      </c>
      <c r="E84" s="4" t="inlineStr">
        <is>
          <t>店舗間商品移動</t>
        </is>
      </c>
      <c r="F84" s="4" t="inlineStr">
        <is>
          <t>common</t>
        </is>
      </c>
      <c r="G84" s="4" t="inlineStr">
        <is>
          <t>雛形のまま</t>
        </is>
      </c>
    </row>
    <row r="85">
      <c r="A85" s="4" t="inlineStr">
        <is>
          <t>S-04</t>
        </is>
      </c>
      <c r="B85" s="4" t="inlineStr">
        <is>
          <t>検証_エリア長</t>
        </is>
      </c>
      <c r="C85" s="4" t="inlineStr">
        <is>
          <t>店舗</t>
        </is>
      </c>
      <c r="D85" s="4" t="inlineStr">
        <is>
          <t>店長（既定テンプレ）※カスタマイズ例</t>
        </is>
      </c>
      <c r="E85" s="4" t="inlineStr">
        <is>
          <t>ダッシュボード（カスタマイズ）</t>
        </is>
      </c>
      <c r="F85" s="4" t="inlineStr">
        <is>
          <t>common</t>
        </is>
      </c>
      <c r="G85" s="4" t="inlineStr">
        <is>
          <t>雛形のまま</t>
        </is>
      </c>
    </row>
    <row r="86">
      <c r="A86" s="4" t="inlineStr">
        <is>
          <t>S-04</t>
        </is>
      </c>
      <c r="B86" s="4" t="inlineStr">
        <is>
          <t>検証_エリア長</t>
        </is>
      </c>
      <c r="C86" s="4" t="inlineStr">
        <is>
          <t>店舗</t>
        </is>
      </c>
      <c r="D86" s="4" t="inlineStr">
        <is>
          <t>店長（既定テンプレ）※カスタマイズ例</t>
        </is>
      </c>
      <c r="E86" s="4" t="inlineStr">
        <is>
          <t>発注先&amp;仕入商品</t>
        </is>
      </c>
      <c r="F86" s="4" t="inlineStr">
        <is>
          <t>shop</t>
        </is>
      </c>
      <c r="G86" s="4" t="inlineStr">
        <is>
          <t>雛形のまま</t>
        </is>
      </c>
    </row>
    <row r="87">
      <c r="A87" s="4" t="inlineStr">
        <is>
          <t>S-04</t>
        </is>
      </c>
      <c r="B87" s="4" t="inlineStr">
        <is>
          <t>検証_エリア長</t>
        </is>
      </c>
      <c r="C87" s="4" t="inlineStr">
        <is>
          <t>店舗</t>
        </is>
      </c>
      <c r="D87" s="4" t="inlineStr">
        <is>
          <t>店長（既定テンプレ）※カスタマイズ例</t>
        </is>
      </c>
      <c r="E87" s="4" t="inlineStr">
        <is>
          <t>店舗情報</t>
        </is>
      </c>
      <c r="F87" s="4" t="inlineStr">
        <is>
          <t>shop</t>
        </is>
      </c>
      <c r="G87" s="4" t="inlineStr">
        <is>
          <t>雛形のまま</t>
        </is>
      </c>
    </row>
    <row r="88">
      <c r="A88" s="4" t="inlineStr">
        <is>
          <t>S-04</t>
        </is>
      </c>
      <c r="B88" s="4" t="inlineStr">
        <is>
          <t>検証_エリア長</t>
        </is>
      </c>
      <c r="C88" s="4" t="inlineStr">
        <is>
          <t>店舗</t>
        </is>
      </c>
      <c r="D88" s="4" t="inlineStr">
        <is>
          <t>店長（既定テンプレ）※カスタマイズ例</t>
        </is>
      </c>
      <c r="E88" s="4" t="inlineStr">
        <is>
          <t>連携設定</t>
        </is>
      </c>
      <c r="F88" s="4" t="inlineStr">
        <is>
          <t>shop</t>
        </is>
      </c>
      <c r="G88" s="4" t="inlineStr">
        <is>
          <t>雛形のまま</t>
        </is>
      </c>
    </row>
    <row r="89">
      <c r="A89" s="4" t="inlineStr">
        <is>
          <t>S-04</t>
        </is>
      </c>
      <c r="B89" s="4" t="inlineStr">
        <is>
          <t>検証_エリア長</t>
        </is>
      </c>
      <c r="C89" s="4" t="inlineStr">
        <is>
          <t>店舗</t>
        </is>
      </c>
      <c r="D89" s="4" t="inlineStr">
        <is>
          <t>店長（既定テンプレ）※カスタマイズ例</t>
        </is>
      </c>
      <c r="E89" s="4" t="inlineStr">
        <is>
          <t>費用設定</t>
        </is>
      </c>
      <c r="F89" s="4" t="inlineStr">
        <is>
          <t>shop</t>
        </is>
      </c>
      <c r="G89" s="4" t="inlineStr">
        <is>
          <t>雛形のまま</t>
        </is>
      </c>
    </row>
    <row r="90">
      <c r="A90" s="4" t="inlineStr">
        <is>
          <t>S-04</t>
        </is>
      </c>
      <c r="B90" s="4" t="inlineStr">
        <is>
          <t>検証_エリア長</t>
        </is>
      </c>
      <c r="C90" s="4" t="inlineStr">
        <is>
          <t>店舗</t>
        </is>
      </c>
      <c r="D90" s="4" t="inlineStr">
        <is>
          <t>店長（既定テンプレ）※カスタマイズ例</t>
        </is>
      </c>
      <c r="E90" s="4" t="inlineStr">
        <is>
          <t>休業日設定</t>
        </is>
      </c>
      <c r="F90" s="4" t="inlineStr">
        <is>
          <t>shop</t>
        </is>
      </c>
      <c r="G90" s="4" t="inlineStr">
        <is>
          <t>雛形のまま</t>
        </is>
      </c>
    </row>
    <row r="91">
      <c r="A91" s="4" t="inlineStr">
        <is>
          <t>S-04</t>
        </is>
      </c>
      <c r="B91" s="4" t="inlineStr">
        <is>
          <t>検証_エリア長</t>
        </is>
      </c>
      <c r="C91" s="4" t="inlineStr">
        <is>
          <t>店舗</t>
        </is>
      </c>
      <c r="D91" s="4" t="inlineStr">
        <is>
          <t>店長（既定テンプレ）※カスタマイズ例</t>
        </is>
      </c>
      <c r="E91" s="4" t="inlineStr">
        <is>
          <t>予算設定</t>
        </is>
      </c>
      <c r="F91" s="4" t="inlineStr">
        <is>
          <t>shop</t>
        </is>
      </c>
      <c r="G91" s="4" t="inlineStr">
        <is>
          <t>雛形のまま</t>
        </is>
      </c>
    </row>
    <row r="92">
      <c r="A92" s="4" t="inlineStr">
        <is>
          <t>S-04</t>
        </is>
      </c>
      <c r="B92" s="4" t="inlineStr">
        <is>
          <t>検証_バイトリーダー</t>
        </is>
      </c>
      <c r="C92" s="4" t="inlineStr">
        <is>
          <t>店舗</t>
        </is>
      </c>
      <c r="D92" s="4" t="inlineStr">
        <is>
          <t>店長（shop_manager移植プリセット）</t>
        </is>
      </c>
      <c r="E92" s="4" t="inlineStr">
        <is>
          <t>ダッシュボード</t>
        </is>
      </c>
      <c r="F92" s="4" t="inlineStr">
        <is>
          <t>common</t>
        </is>
      </c>
      <c r="G92" s="4" t="inlineStr">
        <is>
          <t>閲覧固定</t>
        </is>
      </c>
    </row>
    <row r="93">
      <c r="A93" s="4" t="inlineStr">
        <is>
          <t>S-04</t>
        </is>
      </c>
      <c r="B93" s="4" t="inlineStr">
        <is>
          <t>検証_バイトリーダー</t>
        </is>
      </c>
      <c r="C93" s="4" t="inlineStr">
        <is>
          <t>店舗</t>
        </is>
      </c>
      <c r="D93" s="4" t="inlineStr">
        <is>
          <t>店長（shop_manager移植プリセット）</t>
        </is>
      </c>
      <c r="E93" s="4" t="inlineStr">
        <is>
          <t>売上分析</t>
        </is>
      </c>
      <c r="F93" s="4" t="inlineStr">
        <is>
          <t>common</t>
        </is>
      </c>
      <c r="G93" s="4" t="inlineStr">
        <is>
          <t>閲覧</t>
        </is>
      </c>
    </row>
    <row r="94">
      <c r="A94" s="4" t="inlineStr">
        <is>
          <t>S-04</t>
        </is>
      </c>
      <c r="B94" s="4" t="inlineStr">
        <is>
          <t>検証_バイトリーダー</t>
        </is>
      </c>
      <c r="C94" s="4" t="inlineStr">
        <is>
          <t>店舗</t>
        </is>
      </c>
      <c r="D94" s="4" t="inlineStr">
        <is>
          <t>店長（shop_manager移植プリセット）</t>
        </is>
      </c>
      <c r="E94" s="4" t="inlineStr">
        <is>
          <t>仕入分析</t>
        </is>
      </c>
      <c r="F94" s="4" t="inlineStr">
        <is>
          <t>common</t>
        </is>
      </c>
      <c r="G94" s="4" t="inlineStr">
        <is>
          <t>なし</t>
        </is>
      </c>
    </row>
    <row r="95">
      <c r="A95" s="4" t="inlineStr">
        <is>
          <t>S-04</t>
        </is>
      </c>
      <c r="B95" s="4" t="inlineStr">
        <is>
          <t>検証_バイトリーダー</t>
        </is>
      </c>
      <c r="C95" s="4" t="inlineStr">
        <is>
          <t>店舗</t>
        </is>
      </c>
      <c r="D95" s="4" t="inlineStr">
        <is>
          <t>店長（shop_manager移植プリセット）</t>
        </is>
      </c>
      <c r="E95" s="4" t="inlineStr">
        <is>
          <t>詳細分析</t>
        </is>
      </c>
      <c r="F95" s="4" t="inlineStr">
        <is>
          <t>common</t>
        </is>
      </c>
      <c r="G95" s="4" t="inlineStr">
        <is>
          <t>なし</t>
        </is>
      </c>
    </row>
    <row r="96">
      <c r="A96" s="4" t="inlineStr">
        <is>
          <t>S-04</t>
        </is>
      </c>
      <c r="B96" s="4" t="inlineStr">
        <is>
          <t>検証_バイトリーダー</t>
        </is>
      </c>
      <c r="C96" s="4" t="inlineStr">
        <is>
          <t>店舗</t>
        </is>
      </c>
      <c r="D96" s="4" t="inlineStr">
        <is>
          <t>店長（shop_manager移植プリセット）</t>
        </is>
      </c>
      <c r="E96" s="4" t="inlineStr">
        <is>
          <t>集計</t>
        </is>
      </c>
      <c r="F96" s="4" t="inlineStr">
        <is>
          <t>common</t>
        </is>
      </c>
      <c r="G96" s="4" t="inlineStr">
        <is>
          <t>雛形のまま</t>
        </is>
      </c>
    </row>
    <row r="97">
      <c r="A97" s="4" t="inlineStr">
        <is>
          <t>S-04</t>
        </is>
      </c>
      <c r="B97" s="4" t="inlineStr">
        <is>
          <t>検証_バイトリーダー</t>
        </is>
      </c>
      <c r="C97" s="4" t="inlineStr">
        <is>
          <t>店舗</t>
        </is>
      </c>
      <c r="D97" s="4" t="inlineStr">
        <is>
          <t>店長（shop_manager移植プリセット）</t>
        </is>
      </c>
      <c r="E97" s="4" t="inlineStr">
        <is>
          <t>従業員（閲覧）</t>
        </is>
      </c>
      <c r="F97" s="4" t="inlineStr">
        <is>
          <t>common</t>
        </is>
      </c>
      <c r="G97" s="4" t="inlineStr">
        <is>
          <t>なし</t>
        </is>
      </c>
    </row>
    <row r="98">
      <c r="A98" s="4" t="inlineStr">
        <is>
          <t>S-04</t>
        </is>
      </c>
      <c r="B98" s="4" t="inlineStr">
        <is>
          <t>検証_バイトリーダー</t>
        </is>
      </c>
      <c r="C98" s="4" t="inlineStr">
        <is>
          <t>店舗</t>
        </is>
      </c>
      <c r="D98" s="4" t="inlineStr">
        <is>
          <t>店長（shop_manager移植プリセット）</t>
        </is>
      </c>
      <c r="E98" s="4" t="inlineStr">
        <is>
          <t>締め状況（閲覧）</t>
        </is>
      </c>
      <c r="F98" s="4" t="inlineStr">
        <is>
          <t>common</t>
        </is>
      </c>
      <c r="G98" s="4" t="inlineStr">
        <is>
          <t>雛形のまま</t>
        </is>
      </c>
    </row>
    <row r="99">
      <c r="A99" s="4" t="inlineStr">
        <is>
          <t>S-04</t>
        </is>
      </c>
      <c r="B99" s="4" t="inlineStr">
        <is>
          <t>検証_バイトリーダー</t>
        </is>
      </c>
      <c r="C99" s="4" t="inlineStr">
        <is>
          <t>店舗</t>
        </is>
      </c>
      <c r="D99" s="4" t="inlineStr">
        <is>
          <t>店長（shop_manager移植プリセット）</t>
        </is>
      </c>
      <c r="E99" s="4" t="inlineStr">
        <is>
          <t>従業員管理</t>
        </is>
      </c>
      <c r="F99" s="4" t="inlineStr">
        <is>
          <t>common</t>
        </is>
      </c>
      <c r="G99" s="4" t="inlineStr">
        <is>
          <t>なし</t>
        </is>
      </c>
    </row>
    <row r="100">
      <c r="A100" s="4" t="inlineStr">
        <is>
          <t>S-04</t>
        </is>
      </c>
      <c r="B100" s="4" t="inlineStr">
        <is>
          <t>検証_バイトリーダー</t>
        </is>
      </c>
      <c r="C100" s="4" t="inlineStr">
        <is>
          <t>店舗</t>
        </is>
      </c>
      <c r="D100" s="4" t="inlineStr">
        <is>
          <t>店長（shop_manager移植プリセット）</t>
        </is>
      </c>
      <c r="E100" s="4" t="inlineStr">
        <is>
          <t>締め管理</t>
        </is>
      </c>
      <c r="F100" s="4" t="inlineStr">
        <is>
          <t>common</t>
        </is>
      </c>
      <c r="G100" s="4" t="inlineStr">
        <is>
          <t>なし</t>
        </is>
      </c>
    </row>
    <row r="101">
      <c r="A101" s="4" t="inlineStr">
        <is>
          <t>S-04</t>
        </is>
      </c>
      <c r="B101" s="4" t="inlineStr">
        <is>
          <t>検証_バイトリーダー</t>
        </is>
      </c>
      <c r="C101" s="4" t="inlineStr">
        <is>
          <t>店舗</t>
        </is>
      </c>
      <c r="D101" s="4" t="inlineStr">
        <is>
          <t>店長（shop_manager移植プリセット）</t>
        </is>
      </c>
      <c r="E101" s="4" t="inlineStr">
        <is>
          <t>ユーザー</t>
        </is>
      </c>
      <c r="F101" s="4" t="inlineStr">
        <is>
          <t>common</t>
        </is>
      </c>
      <c r="G101" s="4" t="inlineStr">
        <is>
          <t>雛形のまま</t>
        </is>
      </c>
    </row>
    <row r="102">
      <c r="A102" s="4" t="inlineStr">
        <is>
          <t>S-04</t>
        </is>
      </c>
      <c r="B102" s="4" t="inlineStr">
        <is>
          <t>検証_バイトリーダー</t>
        </is>
      </c>
      <c r="C102" s="4" t="inlineStr">
        <is>
          <t>店舗</t>
        </is>
      </c>
      <c r="D102" s="4" t="inlineStr">
        <is>
          <t>店長（shop_manager移植プリセット）</t>
        </is>
      </c>
      <c r="E102" s="4" t="inlineStr">
        <is>
          <t>納品書</t>
        </is>
      </c>
      <c r="F102" s="4" t="inlineStr">
        <is>
          <t>common</t>
        </is>
      </c>
      <c r="G102" s="4" t="inlineStr">
        <is>
          <t>雛形のまま</t>
        </is>
      </c>
    </row>
    <row r="103">
      <c r="A103" s="4" t="inlineStr">
        <is>
          <t>S-04</t>
        </is>
      </c>
      <c r="B103" s="4" t="inlineStr">
        <is>
          <t>検証_バイトリーダー</t>
        </is>
      </c>
      <c r="C103" s="4" t="inlineStr">
        <is>
          <t>店舗</t>
        </is>
      </c>
      <c r="D103" s="4" t="inlineStr">
        <is>
          <t>店長（shop_manager移植プリセット）</t>
        </is>
      </c>
      <c r="E103" s="4" t="inlineStr">
        <is>
          <t>売上</t>
        </is>
      </c>
      <c r="F103" s="4" t="inlineStr">
        <is>
          <t>common</t>
        </is>
      </c>
      <c r="G103" s="4" t="inlineStr">
        <is>
          <t>雛形のまま</t>
        </is>
      </c>
    </row>
    <row r="104">
      <c r="A104" s="4" t="inlineStr">
        <is>
          <t>S-04</t>
        </is>
      </c>
      <c r="B104" s="4" t="inlineStr">
        <is>
          <t>検証_バイトリーダー</t>
        </is>
      </c>
      <c r="C104" s="4" t="inlineStr">
        <is>
          <t>店舗</t>
        </is>
      </c>
      <c r="D104" s="4" t="inlineStr">
        <is>
          <t>店長（shop_manager移植プリセット）</t>
        </is>
      </c>
      <c r="E104" s="4" t="inlineStr">
        <is>
          <t>棚卸</t>
        </is>
      </c>
      <c r="F104" s="4" t="inlineStr">
        <is>
          <t>common</t>
        </is>
      </c>
      <c r="G104" s="4" t="inlineStr">
        <is>
          <t>雛形のまま</t>
        </is>
      </c>
    </row>
    <row r="105">
      <c r="A105" s="4" t="inlineStr">
        <is>
          <t>S-04</t>
        </is>
      </c>
      <c r="B105" s="4" t="inlineStr">
        <is>
          <t>検証_バイトリーダー</t>
        </is>
      </c>
      <c r="C105" s="4" t="inlineStr">
        <is>
          <t>店舗</t>
        </is>
      </c>
      <c r="D105" s="4" t="inlineStr">
        <is>
          <t>店長（shop_manager移植プリセット）</t>
        </is>
      </c>
      <c r="E105" s="4" t="inlineStr">
        <is>
          <t>小口現金</t>
        </is>
      </c>
      <c r="F105" s="4" t="inlineStr">
        <is>
          <t>common</t>
        </is>
      </c>
      <c r="G105" s="4" t="inlineStr">
        <is>
          <t>雛形のまま</t>
        </is>
      </c>
    </row>
    <row r="106">
      <c r="A106" s="4" t="inlineStr">
        <is>
          <t>S-04</t>
        </is>
      </c>
      <c r="B106" s="4" t="inlineStr">
        <is>
          <t>検証_バイトリーダー</t>
        </is>
      </c>
      <c r="C106" s="4" t="inlineStr">
        <is>
          <t>店舗</t>
        </is>
      </c>
      <c r="D106" s="4" t="inlineStr">
        <is>
          <t>店長（shop_manager移植プリセット）</t>
        </is>
      </c>
      <c r="E106" s="4" t="inlineStr">
        <is>
          <t>ラベル</t>
        </is>
      </c>
      <c r="F106" s="4" t="inlineStr">
        <is>
          <t>common</t>
        </is>
      </c>
      <c r="G106" s="4" t="inlineStr">
        <is>
          <t>雛形のまま</t>
        </is>
      </c>
    </row>
    <row r="107">
      <c r="A107" s="4" t="inlineStr">
        <is>
          <t>S-04</t>
        </is>
      </c>
      <c r="B107" s="4" t="inlineStr">
        <is>
          <t>検証_バイトリーダー</t>
        </is>
      </c>
      <c r="C107" s="4" t="inlineStr">
        <is>
          <t>店舗</t>
        </is>
      </c>
      <c r="D107" s="4" t="inlineStr">
        <is>
          <t>店長（shop_manager移植プリセット）</t>
        </is>
      </c>
      <c r="E107" s="4" t="inlineStr">
        <is>
          <t>店舗間商品移動</t>
        </is>
      </c>
      <c r="F107" s="4" t="inlineStr">
        <is>
          <t>common</t>
        </is>
      </c>
      <c r="G107" s="4" t="inlineStr">
        <is>
          <t>雛形のまま</t>
        </is>
      </c>
    </row>
    <row r="108">
      <c r="A108" s="4" t="inlineStr">
        <is>
          <t>S-04</t>
        </is>
      </c>
      <c r="B108" s="4" t="inlineStr">
        <is>
          <t>検証_バイトリーダー</t>
        </is>
      </c>
      <c r="C108" s="4" t="inlineStr">
        <is>
          <t>店舗</t>
        </is>
      </c>
      <c r="D108" s="4" t="inlineStr">
        <is>
          <t>店長（shop_manager移植プリセット）</t>
        </is>
      </c>
      <c r="E108" s="4" t="inlineStr">
        <is>
          <t>ダッシュボード（カスタマイズ）</t>
        </is>
      </c>
      <c r="F108" s="4" t="inlineStr">
        <is>
          <t>common</t>
        </is>
      </c>
      <c r="G108" s="4" t="inlineStr">
        <is>
          <t>雛形のまま</t>
        </is>
      </c>
    </row>
    <row r="109">
      <c r="A109" s="4" t="inlineStr">
        <is>
          <t>S-04</t>
        </is>
      </c>
      <c r="B109" s="4" t="inlineStr">
        <is>
          <t>検証_バイトリーダー</t>
        </is>
      </c>
      <c r="C109" s="4" t="inlineStr">
        <is>
          <t>店舗</t>
        </is>
      </c>
      <c r="D109" s="4" t="inlineStr">
        <is>
          <t>店長（shop_manager移植プリセット）</t>
        </is>
      </c>
      <c r="E109" s="4" t="inlineStr">
        <is>
          <t>発注先&amp;仕入商品</t>
        </is>
      </c>
      <c r="F109" s="4" t="inlineStr">
        <is>
          <t>shop</t>
        </is>
      </c>
      <c r="G109" s="4" t="inlineStr">
        <is>
          <t>雛形のまま</t>
        </is>
      </c>
    </row>
    <row r="110">
      <c r="A110" s="4" t="inlineStr">
        <is>
          <t>S-04</t>
        </is>
      </c>
      <c r="B110" s="4" t="inlineStr">
        <is>
          <t>検証_バイトリーダー</t>
        </is>
      </c>
      <c r="C110" s="4" t="inlineStr">
        <is>
          <t>店舗</t>
        </is>
      </c>
      <c r="D110" s="4" t="inlineStr">
        <is>
          <t>店長（shop_manager移植プリセット）</t>
        </is>
      </c>
      <c r="E110" s="4" t="inlineStr">
        <is>
          <t>店舗情報</t>
        </is>
      </c>
      <c r="F110" s="4" t="inlineStr">
        <is>
          <t>shop</t>
        </is>
      </c>
      <c r="G110" s="4" t="inlineStr">
        <is>
          <t>雛形のまま</t>
        </is>
      </c>
    </row>
    <row r="111">
      <c r="A111" s="4" t="inlineStr">
        <is>
          <t>S-04</t>
        </is>
      </c>
      <c r="B111" s="4" t="inlineStr">
        <is>
          <t>検証_バイトリーダー</t>
        </is>
      </c>
      <c r="C111" s="4" t="inlineStr">
        <is>
          <t>店舗</t>
        </is>
      </c>
      <c r="D111" s="4" t="inlineStr">
        <is>
          <t>店長（shop_manager移植プリセット）</t>
        </is>
      </c>
      <c r="E111" s="4" t="inlineStr">
        <is>
          <t>連携設定</t>
        </is>
      </c>
      <c r="F111" s="4" t="inlineStr">
        <is>
          <t>shop</t>
        </is>
      </c>
      <c r="G111" s="4" t="inlineStr">
        <is>
          <t>雛形のまま</t>
        </is>
      </c>
    </row>
    <row r="112">
      <c r="A112" s="4" t="inlineStr">
        <is>
          <t>S-04</t>
        </is>
      </c>
      <c r="B112" s="4" t="inlineStr">
        <is>
          <t>検証_バイトリーダー</t>
        </is>
      </c>
      <c r="C112" s="4" t="inlineStr">
        <is>
          <t>店舗</t>
        </is>
      </c>
      <c r="D112" s="4" t="inlineStr">
        <is>
          <t>店長（shop_manager移植プリセット）</t>
        </is>
      </c>
      <c r="E112" s="4" t="inlineStr">
        <is>
          <t>費用設定</t>
        </is>
      </c>
      <c r="F112" s="4" t="inlineStr">
        <is>
          <t>shop</t>
        </is>
      </c>
      <c r="G112" s="4" t="inlineStr">
        <is>
          <t>なし</t>
        </is>
      </c>
    </row>
    <row r="113">
      <c r="A113" s="4" t="inlineStr">
        <is>
          <t>S-04</t>
        </is>
      </c>
      <c r="B113" s="4" t="inlineStr">
        <is>
          <t>検証_バイトリーダー</t>
        </is>
      </c>
      <c r="C113" s="4" t="inlineStr">
        <is>
          <t>店舗</t>
        </is>
      </c>
      <c r="D113" s="4" t="inlineStr">
        <is>
          <t>店長（shop_manager移植プリセット）</t>
        </is>
      </c>
      <c r="E113" s="4" t="inlineStr">
        <is>
          <t>休業日設定</t>
        </is>
      </c>
      <c r="F113" s="4" t="inlineStr">
        <is>
          <t>shop</t>
        </is>
      </c>
      <c r="G113" s="4" t="inlineStr">
        <is>
          <t>雛形のまま</t>
        </is>
      </c>
    </row>
    <row r="114">
      <c r="A114" s="4" t="inlineStr">
        <is>
          <t>S-04</t>
        </is>
      </c>
      <c r="B114" s="4" t="inlineStr">
        <is>
          <t>検証_バイトリーダー</t>
        </is>
      </c>
      <c r="C114" s="4" t="inlineStr">
        <is>
          <t>店舗</t>
        </is>
      </c>
      <c r="D114" s="4" t="inlineStr">
        <is>
          <t>店長（shop_manager移植プリセット）</t>
        </is>
      </c>
      <c r="E114" s="4" t="inlineStr">
        <is>
          <t>予算設定</t>
        </is>
      </c>
      <c r="F114" s="4" t="inlineStr">
        <is>
          <t>shop</t>
        </is>
      </c>
      <c r="G114" s="4" t="inlineStr">
        <is>
          <t>なし</t>
        </is>
      </c>
    </row>
    <row r="115">
      <c r="A115" s="4" t="inlineStr">
        <is>
          <t>S-04</t>
        </is>
      </c>
      <c r="B115" s="4" t="inlineStr">
        <is>
          <t>検証_閲覧のみ</t>
        </is>
      </c>
      <c r="C115" s="4" t="inlineStr">
        <is>
          <t>会社</t>
        </is>
      </c>
      <c r="D115" s="4" t="inlineStr">
        <is>
          <t>本部管理（manager移植プリセット）</t>
        </is>
      </c>
      <c r="E115" s="4" t="inlineStr">
        <is>
          <t>ダッシュボード</t>
        </is>
      </c>
      <c r="F115" s="4" t="inlineStr">
        <is>
          <t>common</t>
        </is>
      </c>
      <c r="G115" s="4" t="inlineStr">
        <is>
          <t>閲覧固定</t>
        </is>
      </c>
    </row>
    <row r="116">
      <c r="A116" s="4" t="inlineStr">
        <is>
          <t>S-04</t>
        </is>
      </c>
      <c r="B116" s="4" t="inlineStr">
        <is>
          <t>検証_閲覧のみ</t>
        </is>
      </c>
      <c r="C116" s="4" t="inlineStr">
        <is>
          <t>会社</t>
        </is>
      </c>
      <c r="D116" s="4" t="inlineStr">
        <is>
          <t>本部管理（manager移植プリセット）</t>
        </is>
      </c>
      <c r="E116" s="4" t="inlineStr">
        <is>
          <t>売上分析</t>
        </is>
      </c>
      <c r="F116" s="4" t="inlineStr">
        <is>
          <t>common</t>
        </is>
      </c>
      <c r="G116" s="4" t="inlineStr">
        <is>
          <t>閲覧</t>
        </is>
      </c>
    </row>
    <row r="117">
      <c r="A117" s="4" t="inlineStr">
        <is>
          <t>S-04</t>
        </is>
      </c>
      <c r="B117" s="4" t="inlineStr">
        <is>
          <t>検証_閲覧のみ</t>
        </is>
      </c>
      <c r="C117" s="4" t="inlineStr">
        <is>
          <t>会社</t>
        </is>
      </c>
      <c r="D117" s="4" t="inlineStr">
        <is>
          <t>本部管理（manager移植プリセット）</t>
        </is>
      </c>
      <c r="E117" s="4" t="inlineStr">
        <is>
          <t>仕入分析</t>
        </is>
      </c>
      <c r="F117" s="4" t="inlineStr">
        <is>
          <t>common</t>
        </is>
      </c>
      <c r="G117" s="4" t="inlineStr">
        <is>
          <t>閲覧</t>
        </is>
      </c>
    </row>
    <row r="118">
      <c r="A118" s="4" t="inlineStr">
        <is>
          <t>S-04</t>
        </is>
      </c>
      <c r="B118" s="4" t="inlineStr">
        <is>
          <t>検証_閲覧のみ</t>
        </is>
      </c>
      <c r="C118" s="4" t="inlineStr">
        <is>
          <t>会社</t>
        </is>
      </c>
      <c r="D118" s="4" t="inlineStr">
        <is>
          <t>本部管理（manager移植プリセット）</t>
        </is>
      </c>
      <c r="E118" s="4" t="inlineStr">
        <is>
          <t>詳細分析</t>
        </is>
      </c>
      <c r="F118" s="4" t="inlineStr">
        <is>
          <t>common</t>
        </is>
      </c>
      <c r="G118" s="4" t="inlineStr">
        <is>
          <t>閲覧</t>
        </is>
      </c>
    </row>
    <row r="119">
      <c r="A119" s="4" t="inlineStr">
        <is>
          <t>S-04</t>
        </is>
      </c>
      <c r="B119" s="4" t="inlineStr">
        <is>
          <t>検証_閲覧のみ</t>
        </is>
      </c>
      <c r="C119" s="4" t="inlineStr">
        <is>
          <t>会社</t>
        </is>
      </c>
      <c r="D119" s="4" t="inlineStr">
        <is>
          <t>本部管理（manager移植プリセット）</t>
        </is>
      </c>
      <c r="E119" s="4" t="inlineStr">
        <is>
          <t>集計</t>
        </is>
      </c>
      <c r="F119" s="4" t="inlineStr">
        <is>
          <t>common</t>
        </is>
      </c>
      <c r="G119" s="4" t="inlineStr">
        <is>
          <t>閲覧</t>
        </is>
      </c>
    </row>
    <row r="120">
      <c r="A120" s="4" t="inlineStr">
        <is>
          <t>S-04</t>
        </is>
      </c>
      <c r="B120" s="4" t="inlineStr">
        <is>
          <t>検証_閲覧のみ</t>
        </is>
      </c>
      <c r="C120" s="4" t="inlineStr">
        <is>
          <t>会社</t>
        </is>
      </c>
      <c r="D120" s="4" t="inlineStr">
        <is>
          <t>本部管理（manager移植プリセット）</t>
        </is>
      </c>
      <c r="E120" s="4" t="inlineStr">
        <is>
          <t>従業員（閲覧）</t>
        </is>
      </c>
      <c r="F120" s="4" t="inlineStr">
        <is>
          <t>common</t>
        </is>
      </c>
      <c r="G120" s="4" t="inlineStr">
        <is>
          <t>閲覧</t>
        </is>
      </c>
    </row>
    <row r="121">
      <c r="A121" s="4" t="inlineStr">
        <is>
          <t>S-04</t>
        </is>
      </c>
      <c r="B121" s="4" t="inlineStr">
        <is>
          <t>検証_閲覧のみ</t>
        </is>
      </c>
      <c r="C121" s="4" t="inlineStr">
        <is>
          <t>会社</t>
        </is>
      </c>
      <c r="D121" s="4" t="inlineStr">
        <is>
          <t>本部管理（manager移植プリセット）</t>
        </is>
      </c>
      <c r="E121" s="4" t="inlineStr">
        <is>
          <t>締め状況（閲覧）</t>
        </is>
      </c>
      <c r="F121" s="4" t="inlineStr">
        <is>
          <t>common</t>
        </is>
      </c>
      <c r="G121" s="4" t="inlineStr">
        <is>
          <t>閲覧</t>
        </is>
      </c>
    </row>
    <row r="122">
      <c r="A122" s="4" t="inlineStr">
        <is>
          <t>S-04</t>
        </is>
      </c>
      <c r="B122" s="4" t="inlineStr">
        <is>
          <t>検証_閲覧のみ</t>
        </is>
      </c>
      <c r="C122" s="4" t="inlineStr">
        <is>
          <t>会社</t>
        </is>
      </c>
      <c r="D122" s="4" t="inlineStr">
        <is>
          <t>本部管理（manager移植プリセット）</t>
        </is>
      </c>
      <c r="E122" s="4" t="inlineStr">
        <is>
          <t>従業員管理</t>
        </is>
      </c>
      <c r="F122" s="4" t="inlineStr">
        <is>
          <t>common</t>
        </is>
      </c>
      <c r="G122" s="4" t="inlineStr">
        <is>
          <t>閲覧</t>
        </is>
      </c>
    </row>
    <row r="123">
      <c r="A123" s="4" t="inlineStr">
        <is>
          <t>S-04</t>
        </is>
      </c>
      <c r="B123" s="4" t="inlineStr">
        <is>
          <t>検証_閲覧のみ</t>
        </is>
      </c>
      <c r="C123" s="4" t="inlineStr">
        <is>
          <t>会社</t>
        </is>
      </c>
      <c r="D123" s="4" t="inlineStr">
        <is>
          <t>本部管理（manager移植プリセット）</t>
        </is>
      </c>
      <c r="E123" s="4" t="inlineStr">
        <is>
          <t>締め管理</t>
        </is>
      </c>
      <c r="F123" s="4" t="inlineStr">
        <is>
          <t>common</t>
        </is>
      </c>
      <c r="G123" s="4" t="inlineStr">
        <is>
          <t>閲覧</t>
        </is>
      </c>
    </row>
    <row r="124">
      <c r="A124" s="4" t="inlineStr">
        <is>
          <t>S-04</t>
        </is>
      </c>
      <c r="B124" s="4" t="inlineStr">
        <is>
          <t>検証_閲覧のみ</t>
        </is>
      </c>
      <c r="C124" s="4" t="inlineStr">
        <is>
          <t>会社</t>
        </is>
      </c>
      <c r="D124" s="4" t="inlineStr">
        <is>
          <t>本部管理（manager移植プリセット）</t>
        </is>
      </c>
      <c r="E124" s="4" t="inlineStr">
        <is>
          <t>ユーザー</t>
        </is>
      </c>
      <c r="F124" s="4" t="inlineStr">
        <is>
          <t>common</t>
        </is>
      </c>
      <c r="G124" s="4" t="inlineStr">
        <is>
          <t>閲覧</t>
        </is>
      </c>
    </row>
    <row r="125">
      <c r="A125" s="4" t="inlineStr">
        <is>
          <t>S-04</t>
        </is>
      </c>
      <c r="B125" s="4" t="inlineStr">
        <is>
          <t>検証_閲覧のみ</t>
        </is>
      </c>
      <c r="C125" s="4" t="inlineStr">
        <is>
          <t>会社</t>
        </is>
      </c>
      <c r="D125" s="4" t="inlineStr">
        <is>
          <t>本部管理（manager移植プリセット）</t>
        </is>
      </c>
      <c r="E125" s="4" t="inlineStr">
        <is>
          <t>納品書</t>
        </is>
      </c>
      <c r="F125" s="4" t="inlineStr">
        <is>
          <t>common</t>
        </is>
      </c>
      <c r="G125" s="4" t="inlineStr">
        <is>
          <t>閲覧</t>
        </is>
      </c>
    </row>
    <row r="126">
      <c r="A126" s="4" t="inlineStr">
        <is>
          <t>S-04</t>
        </is>
      </c>
      <c r="B126" s="4" t="inlineStr">
        <is>
          <t>検証_閲覧のみ</t>
        </is>
      </c>
      <c r="C126" s="4" t="inlineStr">
        <is>
          <t>会社</t>
        </is>
      </c>
      <c r="D126" s="4" t="inlineStr">
        <is>
          <t>本部管理（manager移植プリセット）</t>
        </is>
      </c>
      <c r="E126" s="4" t="inlineStr">
        <is>
          <t>売上</t>
        </is>
      </c>
      <c r="F126" s="4" t="inlineStr">
        <is>
          <t>common</t>
        </is>
      </c>
      <c r="G126" s="4" t="inlineStr">
        <is>
          <t>閲覧</t>
        </is>
      </c>
    </row>
    <row r="127">
      <c r="A127" s="4" t="inlineStr">
        <is>
          <t>S-04</t>
        </is>
      </c>
      <c r="B127" s="4" t="inlineStr">
        <is>
          <t>検証_閲覧のみ</t>
        </is>
      </c>
      <c r="C127" s="4" t="inlineStr">
        <is>
          <t>会社</t>
        </is>
      </c>
      <c r="D127" s="4" t="inlineStr">
        <is>
          <t>本部管理（manager移植プリセット）</t>
        </is>
      </c>
      <c r="E127" s="4" t="inlineStr">
        <is>
          <t>棚卸</t>
        </is>
      </c>
      <c r="F127" s="4" t="inlineStr">
        <is>
          <t>common</t>
        </is>
      </c>
      <c r="G127" s="4" t="inlineStr">
        <is>
          <t>閲覧</t>
        </is>
      </c>
    </row>
    <row r="128">
      <c r="A128" s="4" t="inlineStr">
        <is>
          <t>S-04</t>
        </is>
      </c>
      <c r="B128" s="4" t="inlineStr">
        <is>
          <t>検証_閲覧のみ</t>
        </is>
      </c>
      <c r="C128" s="4" t="inlineStr">
        <is>
          <t>会社</t>
        </is>
      </c>
      <c r="D128" s="4" t="inlineStr">
        <is>
          <t>本部管理（manager移植プリセット）</t>
        </is>
      </c>
      <c r="E128" s="4" t="inlineStr">
        <is>
          <t>小口現金</t>
        </is>
      </c>
      <c r="F128" s="4" t="inlineStr">
        <is>
          <t>common</t>
        </is>
      </c>
      <c r="G128" s="4" t="inlineStr">
        <is>
          <t>閲覧</t>
        </is>
      </c>
    </row>
    <row r="129">
      <c r="A129" s="4" t="inlineStr">
        <is>
          <t>S-04</t>
        </is>
      </c>
      <c r="B129" s="4" t="inlineStr">
        <is>
          <t>検証_閲覧のみ</t>
        </is>
      </c>
      <c r="C129" s="4" t="inlineStr">
        <is>
          <t>会社</t>
        </is>
      </c>
      <c r="D129" s="4" t="inlineStr">
        <is>
          <t>本部管理（manager移植プリセット）</t>
        </is>
      </c>
      <c r="E129" s="4" t="inlineStr">
        <is>
          <t>ラベル</t>
        </is>
      </c>
      <c r="F129" s="4" t="inlineStr">
        <is>
          <t>common</t>
        </is>
      </c>
      <c r="G129" s="4" t="inlineStr">
        <is>
          <t>閲覧</t>
        </is>
      </c>
    </row>
    <row r="130">
      <c r="A130" s="4" t="inlineStr">
        <is>
          <t>S-04</t>
        </is>
      </c>
      <c r="B130" s="4" t="inlineStr">
        <is>
          <t>検証_閲覧のみ</t>
        </is>
      </c>
      <c r="C130" s="4" t="inlineStr">
        <is>
          <t>会社</t>
        </is>
      </c>
      <c r="D130" s="4" t="inlineStr">
        <is>
          <t>本部管理（manager移植プリセット）</t>
        </is>
      </c>
      <c r="E130" s="4" t="inlineStr">
        <is>
          <t>店舗間商品移動</t>
        </is>
      </c>
      <c r="F130" s="4" t="inlineStr">
        <is>
          <t>common</t>
        </is>
      </c>
      <c r="G130" s="4" t="inlineStr">
        <is>
          <t>閲覧</t>
        </is>
      </c>
    </row>
    <row r="131">
      <c r="A131" s="4" t="inlineStr">
        <is>
          <t>S-04</t>
        </is>
      </c>
      <c r="B131" s="4" t="inlineStr">
        <is>
          <t>検証_閲覧のみ</t>
        </is>
      </c>
      <c r="C131" s="4" t="inlineStr">
        <is>
          <t>会社</t>
        </is>
      </c>
      <c r="D131" s="4" t="inlineStr">
        <is>
          <t>本部管理（manager移植プリセット）</t>
        </is>
      </c>
      <c r="E131" s="4" t="inlineStr">
        <is>
          <t>ダッシュボード（カスタマイズ）</t>
        </is>
      </c>
      <c r="F131" s="4" t="inlineStr">
        <is>
          <t>common</t>
        </is>
      </c>
      <c r="G131" s="4" t="inlineStr">
        <is>
          <t>閲覧</t>
        </is>
      </c>
    </row>
    <row r="132">
      <c r="A132" s="4" t="inlineStr">
        <is>
          <t>S-04</t>
        </is>
      </c>
      <c r="B132" s="4" t="inlineStr">
        <is>
          <t>検証_閲覧のみ</t>
        </is>
      </c>
      <c r="C132" s="4" t="inlineStr">
        <is>
          <t>会社</t>
        </is>
      </c>
      <c r="D132" s="4" t="inlineStr">
        <is>
          <t>本部管理（manager移植プリセット）</t>
        </is>
      </c>
      <c r="E132" s="4" t="inlineStr">
        <is>
          <t>会社情報</t>
        </is>
      </c>
      <c r="F132" s="4" t="inlineStr">
        <is>
          <t>company</t>
        </is>
      </c>
      <c r="G132" s="4" t="inlineStr">
        <is>
          <t>閲覧</t>
        </is>
      </c>
    </row>
    <row r="133">
      <c r="A133" s="4" t="inlineStr">
        <is>
          <t>S-04</t>
        </is>
      </c>
      <c r="B133" s="4" t="inlineStr">
        <is>
          <t>検証_閲覧のみ</t>
        </is>
      </c>
      <c r="C133" s="4" t="inlineStr">
        <is>
          <t>会社</t>
        </is>
      </c>
      <c r="D133" s="4" t="inlineStr">
        <is>
          <t>本部管理（manager移植プリセット）</t>
        </is>
      </c>
      <c r="E133" s="4" t="inlineStr">
        <is>
          <t>お支払い</t>
        </is>
      </c>
      <c r="F133" s="4" t="inlineStr">
        <is>
          <t>company</t>
        </is>
      </c>
      <c r="G133" s="4" t="inlineStr">
        <is>
          <t>閲覧</t>
        </is>
      </c>
    </row>
    <row r="134">
      <c r="A134" s="4" t="inlineStr">
        <is>
          <t>S-04</t>
        </is>
      </c>
      <c r="B134" s="4" t="inlineStr">
        <is>
          <t>検証_閲覧のみ</t>
        </is>
      </c>
      <c r="C134" s="4" t="inlineStr">
        <is>
          <t>会社</t>
        </is>
      </c>
      <c r="D134" s="4" t="inlineStr">
        <is>
          <t>本部管理（manager移植プリセット）</t>
        </is>
      </c>
      <c r="E134" s="4" t="inlineStr">
        <is>
          <t>店舗（管理）</t>
        </is>
      </c>
      <c r="F134" s="4" t="inlineStr">
        <is>
          <t>company</t>
        </is>
      </c>
      <c r="G134" s="4" t="inlineStr">
        <is>
          <t>閲覧</t>
        </is>
      </c>
    </row>
    <row r="135">
      <c r="A135" s="4" t="inlineStr">
        <is>
          <t>S-04</t>
        </is>
      </c>
      <c r="B135" s="4" t="inlineStr">
        <is>
          <t>検証_閲覧のみ</t>
        </is>
      </c>
      <c r="C135" s="4" t="inlineStr">
        <is>
          <t>会社</t>
        </is>
      </c>
      <c r="D135" s="4" t="inlineStr">
        <is>
          <t>本部管理（manager移植プリセット）</t>
        </is>
      </c>
      <c r="E135" s="4" t="inlineStr">
        <is>
          <t>ダウンロード</t>
        </is>
      </c>
      <c r="F135" s="4" t="inlineStr">
        <is>
          <t>company</t>
        </is>
      </c>
      <c r="G135" s="4" t="inlineStr">
        <is>
          <t>閲覧</t>
        </is>
      </c>
    </row>
    <row r="136">
      <c r="A136" s="4" t="inlineStr">
        <is>
          <t>S-04</t>
        </is>
      </c>
      <c r="B136" s="4" t="inlineStr">
        <is>
          <t>検証_スタッフ</t>
        </is>
      </c>
      <c r="C136" s="4" t="inlineStr">
        <is>
          <t>店舗</t>
        </is>
      </c>
      <c r="D136" s="4" t="inlineStr">
        <is>
          <t>従業員（既定テンプレ）</t>
        </is>
      </c>
      <c r="E136" s="4" t="inlineStr">
        <is>
          <t>ダッシュボード</t>
        </is>
      </c>
      <c r="F136" s="4" t="inlineStr">
        <is>
          <t>common</t>
        </is>
      </c>
      <c r="G136" s="4" t="inlineStr">
        <is>
          <t>閲覧固定</t>
        </is>
      </c>
    </row>
    <row r="137">
      <c r="A137" s="4" t="inlineStr">
        <is>
          <t>S-04</t>
        </is>
      </c>
      <c r="B137" s="4" t="inlineStr">
        <is>
          <t>検証_スタッフ</t>
        </is>
      </c>
      <c r="C137" s="4" t="inlineStr">
        <is>
          <t>店舗</t>
        </is>
      </c>
      <c r="D137" s="4" t="inlineStr">
        <is>
          <t>従業員（既定テンプレ）</t>
        </is>
      </c>
      <c r="E137" s="4" t="inlineStr">
        <is>
          <t>売上分析</t>
        </is>
      </c>
      <c r="F137" s="4" t="inlineStr">
        <is>
          <t>common</t>
        </is>
      </c>
      <c r="G137" s="4" t="inlineStr">
        <is>
          <t>なし</t>
        </is>
      </c>
    </row>
    <row r="138">
      <c r="A138" s="4" t="inlineStr">
        <is>
          <t>S-04</t>
        </is>
      </c>
      <c r="B138" s="4" t="inlineStr">
        <is>
          <t>検証_スタッフ</t>
        </is>
      </c>
      <c r="C138" s="4" t="inlineStr">
        <is>
          <t>店舗</t>
        </is>
      </c>
      <c r="D138" s="4" t="inlineStr">
        <is>
          <t>従業員（既定テンプレ）</t>
        </is>
      </c>
      <c r="E138" s="4" t="inlineStr">
        <is>
          <t>仕入分析</t>
        </is>
      </c>
      <c r="F138" s="4" t="inlineStr">
        <is>
          <t>common</t>
        </is>
      </c>
      <c r="G138" s="4" t="inlineStr">
        <is>
          <t>なし</t>
        </is>
      </c>
    </row>
    <row r="139">
      <c r="A139" s="4" t="inlineStr">
        <is>
          <t>S-04</t>
        </is>
      </c>
      <c r="B139" s="4" t="inlineStr">
        <is>
          <t>検証_スタッフ</t>
        </is>
      </c>
      <c r="C139" s="4" t="inlineStr">
        <is>
          <t>店舗</t>
        </is>
      </c>
      <c r="D139" s="4" t="inlineStr">
        <is>
          <t>従業員（既定テンプレ）</t>
        </is>
      </c>
      <c r="E139" s="4" t="inlineStr">
        <is>
          <t>詳細分析</t>
        </is>
      </c>
      <c r="F139" s="4" t="inlineStr">
        <is>
          <t>common</t>
        </is>
      </c>
      <c r="G139" s="4" t="inlineStr">
        <is>
          <t>なし</t>
        </is>
      </c>
    </row>
    <row r="140">
      <c r="A140" s="4" t="inlineStr">
        <is>
          <t>S-04</t>
        </is>
      </c>
      <c r="B140" s="4" t="inlineStr">
        <is>
          <t>検証_スタッフ</t>
        </is>
      </c>
      <c r="C140" s="4" t="inlineStr">
        <is>
          <t>店舗</t>
        </is>
      </c>
      <c r="D140" s="4" t="inlineStr">
        <is>
          <t>従業員（既定テンプレ）</t>
        </is>
      </c>
      <c r="E140" s="4" t="inlineStr">
        <is>
          <t>集計</t>
        </is>
      </c>
      <c r="F140" s="4" t="inlineStr">
        <is>
          <t>common</t>
        </is>
      </c>
      <c r="G140" s="4" t="inlineStr">
        <is>
          <t>なし</t>
        </is>
      </c>
    </row>
    <row r="141">
      <c r="A141" s="4" t="inlineStr">
        <is>
          <t>S-04</t>
        </is>
      </c>
      <c r="B141" s="4" t="inlineStr">
        <is>
          <t>検証_スタッフ</t>
        </is>
      </c>
      <c r="C141" s="4" t="inlineStr">
        <is>
          <t>店舗</t>
        </is>
      </c>
      <c r="D141" s="4" t="inlineStr">
        <is>
          <t>従業員（既定テンプレ）</t>
        </is>
      </c>
      <c r="E141" s="4" t="inlineStr">
        <is>
          <t>従業員（閲覧）</t>
        </is>
      </c>
      <c r="F141" s="4" t="inlineStr">
        <is>
          <t>common</t>
        </is>
      </c>
      <c r="G141" s="4" t="inlineStr">
        <is>
          <t>なし</t>
        </is>
      </c>
    </row>
    <row r="142">
      <c r="A142" s="4" t="inlineStr">
        <is>
          <t>S-04</t>
        </is>
      </c>
      <c r="B142" s="4" t="inlineStr">
        <is>
          <t>検証_スタッフ</t>
        </is>
      </c>
      <c r="C142" s="4" t="inlineStr">
        <is>
          <t>店舗</t>
        </is>
      </c>
      <c r="D142" s="4" t="inlineStr">
        <is>
          <t>従業員（既定テンプレ）</t>
        </is>
      </c>
      <c r="E142" s="4" t="inlineStr">
        <is>
          <t>締め状況（閲覧）</t>
        </is>
      </c>
      <c r="F142" s="4" t="inlineStr">
        <is>
          <t>common</t>
        </is>
      </c>
      <c r="G142" s="4" t="inlineStr">
        <is>
          <t>なし</t>
        </is>
      </c>
    </row>
    <row r="143">
      <c r="A143" s="4" t="inlineStr">
        <is>
          <t>S-04</t>
        </is>
      </c>
      <c r="B143" s="4" t="inlineStr">
        <is>
          <t>検証_スタッフ</t>
        </is>
      </c>
      <c r="C143" s="4" t="inlineStr">
        <is>
          <t>店舗</t>
        </is>
      </c>
      <c r="D143" s="4" t="inlineStr">
        <is>
          <t>従業員（既定テンプレ）</t>
        </is>
      </c>
      <c r="E143" s="4" t="inlineStr">
        <is>
          <t>従業員管理</t>
        </is>
      </c>
      <c r="F143" s="4" t="inlineStr">
        <is>
          <t>common</t>
        </is>
      </c>
      <c r="G143" s="4" t="inlineStr">
        <is>
          <t>なし</t>
        </is>
      </c>
    </row>
    <row r="144">
      <c r="A144" s="4" t="inlineStr">
        <is>
          <t>S-04</t>
        </is>
      </c>
      <c r="B144" s="4" t="inlineStr">
        <is>
          <t>検証_スタッフ</t>
        </is>
      </c>
      <c r="C144" s="4" t="inlineStr">
        <is>
          <t>店舗</t>
        </is>
      </c>
      <c r="D144" s="4" t="inlineStr">
        <is>
          <t>従業員（既定テンプレ）</t>
        </is>
      </c>
      <c r="E144" s="4" t="inlineStr">
        <is>
          <t>締め管理</t>
        </is>
      </c>
      <c r="F144" s="4" t="inlineStr">
        <is>
          <t>common</t>
        </is>
      </c>
      <c r="G144" s="4" t="inlineStr">
        <is>
          <t>なし</t>
        </is>
      </c>
    </row>
    <row r="145">
      <c r="A145" s="4" t="inlineStr">
        <is>
          <t>S-04</t>
        </is>
      </c>
      <c r="B145" s="4" t="inlineStr">
        <is>
          <t>検証_スタッフ</t>
        </is>
      </c>
      <c r="C145" s="4" t="inlineStr">
        <is>
          <t>店舗</t>
        </is>
      </c>
      <c r="D145" s="4" t="inlineStr">
        <is>
          <t>従業員（既定テンプレ）</t>
        </is>
      </c>
      <c r="E145" s="4" t="inlineStr">
        <is>
          <t>ユーザー</t>
        </is>
      </c>
      <c r="F145" s="4" t="inlineStr">
        <is>
          <t>common</t>
        </is>
      </c>
      <c r="G145" s="4" t="inlineStr">
        <is>
          <t>なし</t>
        </is>
      </c>
    </row>
    <row r="146">
      <c r="A146" s="4" t="inlineStr">
        <is>
          <t>S-04</t>
        </is>
      </c>
      <c r="B146" s="4" t="inlineStr">
        <is>
          <t>検証_スタッフ</t>
        </is>
      </c>
      <c r="C146" s="4" t="inlineStr">
        <is>
          <t>店舗</t>
        </is>
      </c>
      <c r="D146" s="4" t="inlineStr">
        <is>
          <t>従業員（既定テンプレ）</t>
        </is>
      </c>
      <c r="E146" s="4" t="inlineStr">
        <is>
          <t>納品書</t>
        </is>
      </c>
      <c r="F146" s="4" t="inlineStr">
        <is>
          <t>common</t>
        </is>
      </c>
      <c r="G146" s="4" t="inlineStr">
        <is>
          <t>なし</t>
        </is>
      </c>
    </row>
    <row r="147">
      <c r="A147" s="4" t="inlineStr">
        <is>
          <t>S-04</t>
        </is>
      </c>
      <c r="B147" s="4" t="inlineStr">
        <is>
          <t>検証_スタッフ</t>
        </is>
      </c>
      <c r="C147" s="4" t="inlineStr">
        <is>
          <t>店舗</t>
        </is>
      </c>
      <c r="D147" s="4" t="inlineStr">
        <is>
          <t>従業員（既定テンプレ）</t>
        </is>
      </c>
      <c r="E147" s="4" t="inlineStr">
        <is>
          <t>売上</t>
        </is>
      </c>
      <c r="F147" s="4" t="inlineStr">
        <is>
          <t>common</t>
        </is>
      </c>
      <c r="G147" s="4" t="inlineStr">
        <is>
          <t>なし</t>
        </is>
      </c>
    </row>
    <row r="148">
      <c r="A148" s="4" t="inlineStr">
        <is>
          <t>S-04</t>
        </is>
      </c>
      <c r="B148" s="4" t="inlineStr">
        <is>
          <t>検証_スタッフ</t>
        </is>
      </c>
      <c r="C148" s="4" t="inlineStr">
        <is>
          <t>店舗</t>
        </is>
      </c>
      <c r="D148" s="4" t="inlineStr">
        <is>
          <t>従業員（既定テンプレ）</t>
        </is>
      </c>
      <c r="E148" s="4" t="inlineStr">
        <is>
          <t>棚卸</t>
        </is>
      </c>
      <c r="F148" s="4" t="inlineStr">
        <is>
          <t>common</t>
        </is>
      </c>
      <c r="G148" s="4" t="inlineStr">
        <is>
          <t>なし</t>
        </is>
      </c>
    </row>
    <row r="149">
      <c r="A149" s="4" t="inlineStr">
        <is>
          <t>S-04</t>
        </is>
      </c>
      <c r="B149" s="4" t="inlineStr">
        <is>
          <t>検証_スタッフ</t>
        </is>
      </c>
      <c r="C149" s="4" t="inlineStr">
        <is>
          <t>店舗</t>
        </is>
      </c>
      <c r="D149" s="4" t="inlineStr">
        <is>
          <t>従業員（既定テンプレ）</t>
        </is>
      </c>
      <c r="E149" s="4" t="inlineStr">
        <is>
          <t>小口現金</t>
        </is>
      </c>
      <c r="F149" s="4" t="inlineStr">
        <is>
          <t>common</t>
        </is>
      </c>
      <c r="G149" s="4" t="inlineStr">
        <is>
          <t>なし</t>
        </is>
      </c>
    </row>
    <row r="150">
      <c r="A150" s="4" t="inlineStr">
        <is>
          <t>S-04</t>
        </is>
      </c>
      <c r="B150" s="4" t="inlineStr">
        <is>
          <t>検証_スタッフ</t>
        </is>
      </c>
      <c r="C150" s="4" t="inlineStr">
        <is>
          <t>店舗</t>
        </is>
      </c>
      <c r="D150" s="4" t="inlineStr">
        <is>
          <t>従業員（既定テンプレ）</t>
        </is>
      </c>
      <c r="E150" s="4" t="inlineStr">
        <is>
          <t>ラベル</t>
        </is>
      </c>
      <c r="F150" s="4" t="inlineStr">
        <is>
          <t>common</t>
        </is>
      </c>
      <c r="G150" s="4" t="inlineStr">
        <is>
          <t>なし</t>
        </is>
      </c>
    </row>
    <row r="151">
      <c r="A151" s="4" t="inlineStr">
        <is>
          <t>S-04</t>
        </is>
      </c>
      <c r="B151" s="4" t="inlineStr">
        <is>
          <t>検証_スタッフ</t>
        </is>
      </c>
      <c r="C151" s="4" t="inlineStr">
        <is>
          <t>店舗</t>
        </is>
      </c>
      <c r="D151" s="4" t="inlineStr">
        <is>
          <t>従業員（既定テンプレ）</t>
        </is>
      </c>
      <c r="E151" s="4" t="inlineStr">
        <is>
          <t>店舗間商品移動</t>
        </is>
      </c>
      <c r="F151" s="4" t="inlineStr">
        <is>
          <t>common</t>
        </is>
      </c>
      <c r="G151" s="4" t="inlineStr">
        <is>
          <t>なし</t>
        </is>
      </c>
    </row>
    <row r="152">
      <c r="A152" s="4" t="inlineStr">
        <is>
          <t>S-04</t>
        </is>
      </c>
      <c r="B152" s="4" t="inlineStr">
        <is>
          <t>検証_スタッフ</t>
        </is>
      </c>
      <c r="C152" s="4" t="inlineStr">
        <is>
          <t>店舗</t>
        </is>
      </c>
      <c r="D152" s="4" t="inlineStr">
        <is>
          <t>従業員（既定テンプレ）</t>
        </is>
      </c>
      <c r="E152" s="4" t="inlineStr">
        <is>
          <t>ダッシュボード（カスタマイズ）</t>
        </is>
      </c>
      <c r="F152" s="4" t="inlineStr">
        <is>
          <t>common</t>
        </is>
      </c>
      <c r="G152" s="4" t="inlineStr">
        <is>
          <t>なし</t>
        </is>
      </c>
    </row>
    <row r="153">
      <c r="A153" s="4" t="inlineStr">
        <is>
          <t>S-04</t>
        </is>
      </c>
      <c r="B153" s="4" t="inlineStr">
        <is>
          <t>検証_スタッフ</t>
        </is>
      </c>
      <c r="C153" s="4" t="inlineStr">
        <is>
          <t>店舗</t>
        </is>
      </c>
      <c r="D153" s="4" t="inlineStr">
        <is>
          <t>従業員（既定テンプレ）</t>
        </is>
      </c>
      <c r="E153" s="4" t="inlineStr">
        <is>
          <t>発注先&amp;仕入商品</t>
        </is>
      </c>
      <c r="F153" s="4" t="inlineStr">
        <is>
          <t>shop</t>
        </is>
      </c>
      <c r="G153" s="4" t="inlineStr">
        <is>
          <t>なし</t>
        </is>
      </c>
    </row>
    <row r="154">
      <c r="A154" s="4" t="inlineStr">
        <is>
          <t>S-04</t>
        </is>
      </c>
      <c r="B154" s="4" t="inlineStr">
        <is>
          <t>検証_スタッフ</t>
        </is>
      </c>
      <c r="C154" s="4" t="inlineStr">
        <is>
          <t>店舗</t>
        </is>
      </c>
      <c r="D154" s="4" t="inlineStr">
        <is>
          <t>従業員（既定テンプレ）</t>
        </is>
      </c>
      <c r="E154" s="4" t="inlineStr">
        <is>
          <t>店舗情報</t>
        </is>
      </c>
      <c r="F154" s="4" t="inlineStr">
        <is>
          <t>shop</t>
        </is>
      </c>
      <c r="G154" s="4" t="inlineStr">
        <is>
          <t>なし</t>
        </is>
      </c>
    </row>
    <row r="155">
      <c r="A155" s="4" t="inlineStr">
        <is>
          <t>S-04</t>
        </is>
      </c>
      <c r="B155" s="4" t="inlineStr">
        <is>
          <t>検証_スタッフ</t>
        </is>
      </c>
      <c r="C155" s="4" t="inlineStr">
        <is>
          <t>店舗</t>
        </is>
      </c>
      <c r="D155" s="4" t="inlineStr">
        <is>
          <t>従業員（既定テンプレ）</t>
        </is>
      </c>
      <c r="E155" s="4" t="inlineStr">
        <is>
          <t>連携設定</t>
        </is>
      </c>
      <c r="F155" s="4" t="inlineStr">
        <is>
          <t>shop</t>
        </is>
      </c>
      <c r="G155" s="4" t="inlineStr">
        <is>
          <t>なし</t>
        </is>
      </c>
    </row>
    <row r="156">
      <c r="A156" s="4" t="inlineStr">
        <is>
          <t>S-04</t>
        </is>
      </c>
      <c r="B156" s="4" t="inlineStr">
        <is>
          <t>検証_スタッフ</t>
        </is>
      </c>
      <c r="C156" s="4" t="inlineStr">
        <is>
          <t>店舗</t>
        </is>
      </c>
      <c r="D156" s="4" t="inlineStr">
        <is>
          <t>従業員（既定テンプレ）</t>
        </is>
      </c>
      <c r="E156" s="4" t="inlineStr">
        <is>
          <t>費用設定</t>
        </is>
      </c>
      <c r="F156" s="4" t="inlineStr">
        <is>
          <t>shop</t>
        </is>
      </c>
      <c r="G156" s="4" t="inlineStr">
        <is>
          <t>なし</t>
        </is>
      </c>
    </row>
    <row r="157">
      <c r="A157" s="4" t="inlineStr">
        <is>
          <t>S-04</t>
        </is>
      </c>
      <c r="B157" s="4" t="inlineStr">
        <is>
          <t>検証_スタッフ</t>
        </is>
      </c>
      <c r="C157" s="4" t="inlineStr">
        <is>
          <t>店舗</t>
        </is>
      </c>
      <c r="D157" s="4" t="inlineStr">
        <is>
          <t>従業員（既定テンプレ）</t>
        </is>
      </c>
      <c r="E157" s="4" t="inlineStr">
        <is>
          <t>休業日設定</t>
        </is>
      </c>
      <c r="F157" s="4" t="inlineStr">
        <is>
          <t>shop</t>
        </is>
      </c>
      <c r="G157" s="4" t="inlineStr">
        <is>
          <t>なし</t>
        </is>
      </c>
    </row>
    <row r="158">
      <c r="A158" s="4" t="inlineStr">
        <is>
          <t>S-04</t>
        </is>
      </c>
      <c r="B158" s="4" t="inlineStr">
        <is>
          <t>検証_スタッフ</t>
        </is>
      </c>
      <c r="C158" s="4" t="inlineStr">
        <is>
          <t>店舗</t>
        </is>
      </c>
      <c r="D158" s="4" t="inlineStr">
        <is>
          <t>従業員（既定テンプレ）</t>
        </is>
      </c>
      <c r="E158" s="4" t="inlineStr">
        <is>
          <t>予算設定</t>
        </is>
      </c>
      <c r="F158" s="4" t="inlineStr">
        <is>
          <t>shop</t>
        </is>
      </c>
      <c r="G158" s="4" t="inlineStr">
        <is>
          <t>なし</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11"/>
  <sheetViews>
    <sheetView workbookViewId="0">
      <pane ySplit="3" topLeftCell="A4" activePane="bottomLeft" state="frozen"/>
      <selection pane="bottomLeft" activeCell="A1" sqref="A1"/>
    </sheetView>
  </sheetViews>
  <sheetFormatPr baseColWidth="8" defaultRowHeight="15"/>
  <cols>
    <col width="26" customWidth="1" min="1" max="1"/>
    <col width="8" customWidth="1" min="2" max="2"/>
    <col width="12" customWidth="1" min="3" max="3"/>
    <col width="12" customWidth="1" min="4" max="4"/>
    <col width="40" customWidth="1" min="5" max="5"/>
    <col width="18" customWidth="1" min="6" max="6"/>
  </cols>
  <sheetData>
    <row r="1">
      <c r="A1" s="2" t="inlineStr">
        <is>
          <t>投入データではなく突合用の期待値です。T-19 で使います。</t>
        </is>
      </c>
    </row>
    <row r="3" ht="30" customHeight="1">
      <c r="A3" s="3" t="inlineStr">
        <is>
          <t>権限名</t>
        </is>
      </c>
      <c r="B3" s="3" t="inlineStr">
        <is>
          <t>区分</t>
        </is>
      </c>
      <c r="C3" s="3" t="inlineStr">
        <is>
          <t>店舗指標 ON</t>
        </is>
      </c>
      <c r="D3" s="3" t="inlineStr">
        <is>
          <t>会社指標 ON</t>
        </is>
      </c>
      <c r="E3" s="3" t="inlineStr">
        <is>
          <t>根拠（機密度の既定）</t>
        </is>
      </c>
      <c r="F3" s="3" t="inlineStr">
        <is>
          <t>確認する検証ID</t>
        </is>
      </c>
    </row>
    <row r="4">
      <c r="A4" s="4" t="inlineStr">
        <is>
          <t>検証_スタッフ（従業員相当）</t>
        </is>
      </c>
      <c r="B4" s="4" t="inlineStr">
        <is>
          <t>店舗</t>
        </is>
      </c>
      <c r="C4" s="4" t="inlineStr">
        <is>
          <t>17</t>
        </is>
      </c>
      <c r="D4" s="4" t="inlineStr">
        <is>
          <t>0</t>
        </is>
      </c>
      <c r="E4" s="4" t="inlineStr">
        <is>
          <t>open のみ既定ON。mgr・exec はOFF</t>
        </is>
      </c>
      <c r="F4" s="4" t="inlineStr">
        <is>
          <t>T-19</t>
        </is>
      </c>
    </row>
    <row r="5">
      <c r="A5" s="4" t="inlineStr">
        <is>
          <t>検証_エリア長（店長ベース）</t>
        </is>
      </c>
      <c r="B5" s="4" t="inlineStr">
        <is>
          <t>店舗</t>
        </is>
      </c>
      <c r="C5" s="4" t="inlineStr">
        <is>
          <t>36</t>
        </is>
      </c>
      <c r="D5" s="4" t="inlineStr">
        <is>
          <t>8</t>
        </is>
      </c>
      <c r="E5" s="4" t="inlineStr">
        <is>
          <t>open＋mgr が既定ON。exec はOFF</t>
        </is>
      </c>
      <c r="F5" s="4" t="inlineStr">
        <is>
          <t>T-19</t>
        </is>
      </c>
    </row>
    <row r="6">
      <c r="A6" s="4" t="inlineStr">
        <is>
          <t>検証_バイトリーダー（店長ベース）</t>
        </is>
      </c>
      <c r="B6" s="4" t="inlineStr">
        <is>
          <t>店舗</t>
        </is>
      </c>
      <c r="C6" s="4" t="inlineStr">
        <is>
          <t>36</t>
        </is>
      </c>
      <c r="D6" s="4" t="inlineStr">
        <is>
          <t>8</t>
        </is>
      </c>
      <c r="E6" s="4" t="inlineStr">
        <is>
          <t>同上（店長ベースのため店長と同じ）</t>
        </is>
      </c>
      <c r="F6" s="4" t="inlineStr">
        <is>
          <t>T-19</t>
        </is>
      </c>
    </row>
    <row r="7">
      <c r="A7" s="4" t="inlineStr">
        <is>
          <t>検証_経理担当（会社）</t>
        </is>
      </c>
      <c r="B7" s="4" t="inlineStr">
        <is>
          <t>会社</t>
        </is>
      </c>
      <c r="C7" s="4" t="inlineStr">
        <is>
          <t>36</t>
        </is>
      </c>
      <c r="D7" s="4" t="inlineStr">
        <is>
          <t>25</t>
        </is>
      </c>
      <c r="E7" s="4" t="inlineStr">
        <is>
          <t>会社ロールは店舗・会社とも全件既定ON</t>
        </is>
      </c>
      <c r="F7" s="4" t="inlineStr">
        <is>
          <t>T-19</t>
        </is>
      </c>
    </row>
    <row r="8">
      <c r="A8" s="4" t="inlineStr">
        <is>
          <t>検証_経理担当（店舗）</t>
        </is>
      </c>
      <c r="B8" s="4" t="inlineStr">
        <is>
          <t>店舗</t>
        </is>
      </c>
      <c r="C8" s="4" t="inlineStr">
        <is>
          <t>36</t>
        </is>
      </c>
      <c r="D8" s="4" t="inlineStr">
        <is>
          <t>8</t>
        </is>
      </c>
      <c r="E8" s="4" t="inlineStr">
        <is>
          <t>open＋mgr が既定ON。exec はOFF（店長ベースのため）</t>
        </is>
      </c>
      <c r="F8" s="4" t="inlineStr">
        <is>
          <t>T-19 T-09b</t>
        </is>
      </c>
    </row>
    <row r="9">
      <c r="A9" s="4" t="inlineStr">
        <is>
          <t>検証_人事担当（会社）</t>
        </is>
      </c>
      <c r="B9" s="4" t="inlineStr">
        <is>
          <t>会社</t>
        </is>
      </c>
      <c r="C9" s="4" t="inlineStr">
        <is>
          <t>36</t>
        </is>
      </c>
      <c r="D9" s="4" t="inlineStr">
        <is>
          <t>25</t>
        </is>
      </c>
      <c r="E9" s="4" t="inlineStr">
        <is>
          <t>同上</t>
        </is>
      </c>
      <c r="F9" s="4" t="inlineStr">
        <is>
          <t>T-19</t>
        </is>
      </c>
    </row>
    <row r="10">
      <c r="A10" s="4" t="inlineStr">
        <is>
          <t>検証_閲覧のみ（会社）</t>
        </is>
      </c>
      <c r="B10" s="4" t="inlineStr">
        <is>
          <t>会社</t>
        </is>
      </c>
      <c r="C10" s="4" t="inlineStr">
        <is>
          <t>36</t>
        </is>
      </c>
      <c r="D10" s="4" t="inlineStr">
        <is>
          <t>25</t>
        </is>
      </c>
      <c r="E10" s="4" t="inlineStr">
        <is>
          <t>同上</t>
        </is>
      </c>
      <c r="F10" s="4" t="inlineStr">
        <is>
          <t>T-19</t>
        </is>
      </c>
    </row>
    <row r="11">
      <c r="A11" s="4" t="inlineStr">
        <is>
          <t>（参考）会社指標の総数</t>
        </is>
      </c>
      <c r="B11" s="4" t="inlineStr">
        <is>
          <t>—</t>
        </is>
      </c>
      <c r="C11" s="4" t="inlineStr">
        <is>
          <t>—</t>
        </is>
      </c>
      <c r="D11" s="4" t="inlineStr">
        <is>
          <t>25</t>
        </is>
      </c>
      <c r="E11" s="4" t="inlineStr">
        <is>
          <t>6系統25指標</t>
        </is>
      </c>
      <c r="F11" s="4" t="inlineStr">
        <is>
          <t>T-19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2026-08-07T01:59:13Z</dcterms:created>
  <dcterms:modified xmlns:dcterms="http://purl.org/dc/terms/" xmlns:xsi="http://www.w3.org/2001/XMLSchema-instance" xsi:type="dcterms:W3CDTF">2026-08-07T01:59:13Z</dcterms:modified>
</cp:coreProperties>
</file>