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イルストーン" sheetId="1" state="visible" r:id="rId1"/>
  </sheets>
  <definedNames>
    <definedName name="_xlnm._FilterDatabase" localSheetId="0" hidden="1">'マイルストーン'!$A$1:$J$9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10" customWidth="1" min="4" max="4"/>
    <col width="12" customWidth="1" min="5" max="5"/>
    <col width="8" customWidth="1" min="6" max="6"/>
    <col width="40" customWidth="1" min="7" max="7"/>
    <col width="50" customWidth="1" min="8" max="8"/>
    <col width="10" customWidth="1" min="9" max="9"/>
    <col width="10" customWidth="1" min="10" max="10"/>
  </cols>
  <sheetData>
    <row r="1" ht="30" customHeight="1">
      <c r="A1" s="1" t="inlineStr">
        <is>
          <t>マイルストーン</t>
        </is>
      </c>
      <c r="B1" s="1" t="inlineStr">
        <is>
          <t>実装ポイント</t>
        </is>
      </c>
      <c r="C1" s="1" t="inlineStr">
        <is>
          <t>このMSで満たすこと</t>
        </is>
      </c>
      <c r="D1" s="1" t="inlineStr">
        <is>
          <t>MVP必須</t>
        </is>
      </c>
      <c r="E1" s="1" t="inlineStr">
        <is>
          <t>リリース必須</t>
        </is>
      </c>
      <c r="F1" s="1" t="inlineStr">
        <is>
          <t>改善</t>
        </is>
      </c>
      <c r="G1" s="1" t="inlineStr">
        <is>
          <t>MVP必須の条件ID</t>
        </is>
      </c>
      <c r="H1" s="1" t="inlineStr">
        <is>
          <t>完了とみなす条件</t>
        </is>
      </c>
      <c r="I1" s="1" t="inlineStr">
        <is>
          <t>実装状況</t>
        </is>
      </c>
      <c r="J1" s="1" t="inlineStr">
        <is>
          <t>完了日</t>
        </is>
      </c>
    </row>
    <row r="2">
      <c r="A2" s="2" t="inlineStr">
        <is>
          <t>M1</t>
        </is>
      </c>
      <c r="B2" s="2" t="inlineStr">
        <is>
          <t>配布物とアップロードの入口</t>
        </is>
      </c>
      <c r="C2" s="2" t="inlineStr">
        <is>
          <t>テンプレートを配り、壊れたファイルを入口で止める</t>
        </is>
      </c>
      <c r="D2" s="2" t="inlineStr">
        <is>
          <t>9</t>
        </is>
      </c>
      <c r="E2" s="2" t="inlineStr">
        <is>
          <t>10</t>
        </is>
      </c>
      <c r="F2" s="2" t="inlineStr">
        <is>
          <t>1</t>
        </is>
      </c>
      <c r="G2" s="2" t="inlineStr">
        <is>
          <t>AC-078 AC-011 AC-012 AC-016 AC-001 AC-002 AC-101 AC-103 AC-112</t>
        </is>
      </c>
      <c r="H2" s="2" t="inlineStr">
        <is>
          <t>MVP必須6件が合格。テンプレートが配れて、壊れたファイルが確認画面に進まず、**実運用の規模が分割せず入る**</t>
        </is>
      </c>
      <c r="I2" s="2" t="inlineStr"/>
      <c r="J2" s="2" t="inlineStr"/>
    </row>
    <row r="3">
      <c r="A3" s="2" t="inlineStr">
        <is>
          <t>M2</t>
        </is>
      </c>
      <c r="B3" s="2" t="inlineStr">
        <is>
          <t>プレビューと判定</t>
        </is>
      </c>
      <c r="C3" s="2" t="inlineStr">
        <is>
          <t>取り込む前に何が起きるかを見せ、誤りをCSVで返す</t>
        </is>
      </c>
      <c r="D3" s="2" t="inlineStr">
        <is>
          <t>13</t>
        </is>
      </c>
      <c r="E3" s="2" t="inlineStr">
        <is>
          <t>5</t>
        </is>
      </c>
      <c r="F3" s="2" t="inlineStr">
        <is>
          <t>3</t>
        </is>
      </c>
      <c r="G3" s="2" t="inlineStr">
        <is>
          <t>AC-035 AC-023 AC-024 AC-025 AC-021 AC-022 AC-015 AC-091 AC-093 AC-094 AC-105 AC-106 AC-114</t>
        </is>
      </c>
      <c r="H3" s="2" t="inlineStr">
        <is>
          <t>MVP必須10件が合格。取り込む前に件数と誤りが見え、エラー行をCSVで返せる</t>
        </is>
      </c>
      <c r="I3" s="2" t="inlineStr"/>
      <c r="J3" s="2" t="inlineStr"/>
    </row>
    <row r="4">
      <c r="A4" s="2" t="inlineStr">
        <is>
          <t>M3</t>
        </is>
      </c>
      <c r="B4" s="2" t="inlineStr">
        <is>
          <t>実行と完了</t>
        </is>
      </c>
      <c r="C4" s="2" t="inlineStr">
        <is>
          <t>安全に流し、失敗しても回収できる</t>
        </is>
      </c>
      <c r="D4" s="2" t="inlineStr">
        <is>
          <t>7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AC-077 AC-044 AC-043 AC-032 AC-042 AC-108 AC-109</t>
        </is>
      </c>
      <c r="H4" s="2" t="inlineStr">
        <is>
          <t>MVP必須5件が合格。二重登録されず、失敗行がDBに残らずCSVで回収でき、**①〜⑤を通しで完了して打刻を始められる状態になる**</t>
        </is>
      </c>
      <c r="I4" s="2" t="inlineStr"/>
      <c r="J4" s="2" t="inlineStr"/>
    </row>
    <row r="5">
      <c r="A5" s="2" t="inlineStr">
        <is>
          <t>M4</t>
        </is>
      </c>
      <c r="B5" s="2" t="inlineStr">
        <is>
          <t>書き込みの正しさ</t>
        </is>
      </c>
      <c r="C5" s="2" t="inlineStr">
        <is>
          <t>DBに入る値が仕様どおりであること</t>
        </is>
      </c>
      <c r="D5" s="2" t="inlineStr">
        <is>
          <t>3</t>
        </is>
      </c>
      <c r="E5" s="2" t="inlineStr">
        <is>
          <t>2</t>
        </is>
      </c>
      <c r="F5" s="2" t="inlineStr">
        <is>
          <t>1</t>
        </is>
      </c>
      <c r="G5" s="2" t="inlineStr">
        <is>
          <t>AC-053 AC-051 AC-052</t>
        </is>
      </c>
      <c r="H5" s="2" t="inlineStr">
        <is>
          <t>MVP必須3件が合格。テンプレートの全列がDBに入り、昇格で勤務店舗が消えない</t>
        </is>
      </c>
      <c r="I5" s="2" t="inlineStr"/>
      <c r="J5" s="2" t="inlineStr"/>
    </row>
    <row r="6">
      <c r="A6" s="2" t="inlineStr">
        <is>
          <t>M5</t>
        </is>
      </c>
      <c r="B6" s="2" t="inlineStr">
        <is>
          <t>運用更新と再取り込み</t>
        </is>
      </c>
      <c r="C6" s="2" t="inlineStr">
        <is>
          <t>既存データを壊さずに更新できる</t>
        </is>
      </c>
      <c r="D6" s="2" t="inlineStr">
        <is>
          <t>5</t>
        </is>
      </c>
      <c r="E6" s="2" t="inlineStr">
        <is>
          <t>3</t>
        </is>
      </c>
      <c r="F6" s="2" t="inlineStr">
        <is>
          <t>0</t>
        </is>
      </c>
      <c r="G6" s="2" t="inlineStr">
        <is>
          <t>AC-061 AC-063 AC-074 AC-075 AC-065</t>
        </is>
      </c>
      <c r="H6" s="2" t="inlineStr">
        <is>
          <t>MVP必須5件が合格。既存を壊さずに更新でき、中断から正しく復元できる</t>
        </is>
      </c>
      <c r="I6" s="2" t="inlineStr"/>
      <c r="J6" s="2" t="inlineStr"/>
    </row>
    <row r="7">
      <c r="A7" s="2" t="inlineStr">
        <is>
          <t>M6</t>
        </is>
      </c>
      <c r="B7" s="2" t="inlineStr">
        <is>
          <t>権限と手入力との分担</t>
        </is>
      </c>
      <c r="C7" s="2" t="inlineStr">
        <is>
          <t>境界を守り、できないことの受け皿を残す</t>
        </is>
      </c>
      <c r="D7" s="2" t="inlineStr">
        <is>
          <t>7</t>
        </is>
      </c>
      <c r="E7" s="2" t="inlineStr">
        <is>
          <t>5</t>
        </is>
      </c>
      <c r="F7" s="2" t="inlineStr">
        <is>
          <t>1</t>
        </is>
      </c>
      <c r="G7" s="2" t="inlineStr">
        <is>
          <t>AC-060 AC-072 AC-073 AC-057 AC-059 AC-107 AC-113</t>
        </is>
      </c>
      <c r="H7" s="2" t="inlineStr">
        <is>
          <t>MVP必須5件が合格。店長が全社マスタを触れず、削除・編集の出口が塞がっていない</t>
        </is>
      </c>
      <c r="I7" s="2" t="inlineStr"/>
      <c r="J7" s="2" t="inlineStr"/>
    </row>
    <row r="8">
      <c r="A8" s="2" t="inlineStr">
        <is>
          <t>—</t>
        </is>
      </c>
      <c r="B8" s="2" t="inlineStr">
        <is>
          <t>対象外・検証の前提</t>
        </is>
      </c>
      <c r="C8" s="2" t="inlineStr">
        <is>
          <t>実装対象ではない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—</t>
        </is>
      </c>
      <c r="H8" s="2" t="inlineStr">
        <is>
          <t>実装対象外</t>
        </is>
      </c>
      <c r="I8" s="2" t="inlineStr"/>
      <c r="J8" s="2" t="inlineStr"/>
    </row>
    <row r="9">
      <c r="A9" s="2" t="inlineStr">
        <is>
          <t>合計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44</t>
        </is>
      </c>
      <c r="E9" s="2" t="inlineStr">
        <is>
          <t>30</t>
        </is>
      </c>
      <c r="F9" s="2" t="inlineStr">
        <is>
          <t>9</t>
        </is>
      </c>
      <c r="G9" s="2" t="inlineStr">
        <is>
          <t>—</t>
        </is>
      </c>
      <c r="H9" s="2" t="inlineStr">
        <is>
          <t>**MVP必須44件すべてが合格した時点でリリース判断が可能**</t>
        </is>
      </c>
      <c r="I9" s="2" t="inlineStr"/>
      <c r="J9" s="2" t="inlineStr"/>
    </row>
  </sheetData>
  <autoFilter ref="A1:J9"/>
  <dataValidations count="1">
    <dataValidation sqref="I2:I9" showDropDown="0" showInputMessage="0" showErrorMessage="0" allowBlank="1" type="list">
      <formula1>"○,△,×"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2026-08-05T01:53:16Z</dcterms:created>
  <dcterms:modified xmlns:dcterms="http://purl.org/dc/terms/" xmlns:xsi="http://www.w3.org/2001/XMLSchema-instance" xsi:type="dcterms:W3CDTF">2026-08-05T01:53:16Z</dcterms:modified>
</cp:coreProperties>
</file>