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プラン" sheetId="1" state="visible" r:id="rId1"/>
  </sheets>
  <definedNames>
    <definedName name="_xlnm._FilterDatabase" localSheetId="0" hidden="1">'検証プラン'!$A$2:$Q$87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AF1F6"/>
      </patternFill>
    </fill>
    <fill>
      <patternFill patternType="solid">
        <fgColor rgb="00FDEBD3"/>
      </patternFill>
    </fill>
    <fill>
      <patternFill patternType="solid">
        <fgColor rgb="00F2F0E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26" customWidth="1" min="4" max="4"/>
    <col width="24" customWidth="1" min="5" max="5"/>
    <col width="36" customWidth="1" min="6" max="6"/>
    <col width="46" customWidth="1" min="7" max="7"/>
    <col width="50" customWidth="1" min="8" max="8"/>
    <col width="30" customWidth="1" min="9" max="9"/>
    <col width="42" customWidth="1" min="10" max="10"/>
    <col width="46" customWidth="1" min="11" max="11"/>
    <col width="34" customWidth="1" min="12" max="12"/>
    <col width="16" customWidth="1" min="13" max="13"/>
    <col width="42" customWidth="1" min="14" max="14"/>
    <col width="24" customWidth="1" min="15" max="15"/>
    <col width="10" customWidth="1" min="16" max="16"/>
    <col width="24" customWidth="1" min="17" max="17"/>
  </cols>
  <sheetData>
    <row r="1">
      <c r="A1" s="1" t="inlineStr">
        <is>
          <t>確かめる手順（85ケース）。「初期設定」のデータを用意し、「画面」を開いて「操作」を行い、「期待挙動」と一致するかを見る。期待挙動の【　】は判定する画面。「証跡」の状態を撮って「スクショファイル名」で保存する。結果は「対応する条件ID」で判定し、仕様が変われば「ヘルプ該当箇所」を直す。</t>
        </is>
      </c>
    </row>
    <row r="2" ht="36" customHeight="1">
      <c r="A2" s="2" t="inlineStr">
        <is>
          <t>段階</t>
        </is>
      </c>
      <c r="B2" s="2" t="inlineStr">
        <is>
          <t>検証ID</t>
        </is>
      </c>
      <c r="C2" s="2" t="inlineStr">
        <is>
          <t>フロー</t>
        </is>
      </c>
      <c r="D2" s="2" t="inlineStr">
        <is>
          <t>検証内容</t>
        </is>
      </c>
      <c r="E2" s="2" t="inlineStr">
        <is>
          <t>先に実施する検証</t>
        </is>
      </c>
      <c r="F2" s="2" t="inlineStr">
        <is>
          <t>初期設定（前提データ・データセット）</t>
        </is>
      </c>
      <c r="G2" s="2" t="inlineStr">
        <is>
          <t>操作・前提条件／入力値</t>
        </is>
      </c>
      <c r="H2" s="2" t="inlineStr">
        <is>
          <t>期待挙動（判定基準）</t>
        </is>
      </c>
      <c r="I2" s="2" t="inlineStr">
        <is>
          <t>スクショファイル名</t>
        </is>
      </c>
      <c r="J2" s="2" t="inlineStr">
        <is>
          <t>証跡（撮る画面と状態）</t>
        </is>
      </c>
      <c r="K2" s="2" t="inlineStr">
        <is>
          <t>画面（どこを開いて操作するか）</t>
        </is>
      </c>
      <c r="L2" s="2" t="inlineStr">
        <is>
          <t>確認ポイント</t>
        </is>
      </c>
      <c r="M2" s="2" t="inlineStr">
        <is>
          <t>対応する条件ID</t>
        </is>
      </c>
      <c r="N2" s="2" t="inlineStr">
        <is>
          <t>ヘルプ該当箇所</t>
        </is>
      </c>
      <c r="O2" s="2" t="inlineStr">
        <is>
          <t>実際の値</t>
        </is>
      </c>
      <c r="P2" s="2" t="inlineStr">
        <is>
          <t>判定</t>
        </is>
      </c>
      <c r="Q2" s="2" t="inlineStr">
        <is>
          <t>計算根拠・備考</t>
        </is>
      </c>
    </row>
    <row r="3">
      <c r="A3" s="3" t="inlineStr">
        <is>
          <t>P0_前提</t>
        </is>
      </c>
      <c r="B3" s="3" t="inlineStr">
        <is>
          <t>OP-001</t>
        </is>
      </c>
      <c r="C3" s="3" t="inlineStr">
        <is>
          <t>2</t>
        </is>
      </c>
      <c r="D3" s="3" t="inlineStr">
        <is>
          <t>検証の前提を揃える</t>
        </is>
      </c>
      <c r="E3" s="3" t="inlineStr">
        <is>
          <t>—（単独で実施できる）</t>
        </is>
      </c>
      <c r="F3" s="4" t="inlineStr">
        <is>
          <t>前提データ: D0-10</t>
        </is>
      </c>
      <c r="G3" s="4" t="inlineStr">
        <is>
          <t>Stagingにオーナーでログインし、業態・店舗・雇用区分・従業員・管理者が0件であることを確認。取り込み方式に「テンプレート」を選ぶ。検証開始日を記入する</t>
        </is>
      </c>
      <c r="H3" s="4" t="inlineStr">
        <is>
          <t>【ダッシュボード】ダッシュボードが表示される。5種類すべてが0件。方式がテンプレートになっている</t>
        </is>
      </c>
      <c r="I3" s="5" t="inlineStr">
        <is>
          <t>OP-001_検証の前提を揃える.png</t>
        </is>
      </c>
      <c r="J3" s="5" t="inlineStr">
        <is>
          <t>各設定画面で5種類とも0件であることが分かる画面（件数が読める倍率）</t>
        </is>
      </c>
      <c r="K3" s="4" t="inlineStr">
        <is>
          <t>ログイン画面 → ダッシュボード</t>
        </is>
      </c>
      <c r="L3" s="3" t="inlineStr">
        <is>
          <t>本番環境に接続していないこと／P1〜P6は新規登録モード（0件から）、P7以降は運用更新モード（既登録あり）で実施する</t>
        </is>
      </c>
      <c r="M3" s="6" t="inlineStr">
        <is>
          <t>AC-005 / AC-007</t>
        </is>
      </c>
      <c r="N3" s="6" t="inlineStr">
        <is>
          <t>—（顧客向けの記載なし。内部の挙動・前提・対象外のため）</t>
        </is>
      </c>
      <c r="O3" s="7" t="inlineStr"/>
      <c r="P3" s="7" t="inlineStr"/>
      <c r="Q3" s="7" t="inlineStr"/>
    </row>
    <row r="4">
      <c r="A4" s="3" t="inlineStr">
        <is>
          <t>P1_テンプレートDL</t>
        </is>
      </c>
      <c r="B4" s="3" t="inlineStr">
        <is>
          <t>OP-101</t>
        </is>
      </c>
      <c r="C4" s="3" t="inlineStr">
        <is>
          <t>2</t>
        </is>
      </c>
      <c r="D4" s="3" t="inlineStr">
        <is>
          <t>5種類のテンプレートをダウンロードして開く</t>
        </is>
      </c>
      <c r="E4" s="3" t="inlineStr">
        <is>
          <t>—（単独で実施できる）</t>
        </is>
      </c>
      <c r="F4" s="4" t="inlineStr">
        <is>
          <t>前提データ: なし（テンプレートを配布するだけ。入力しない）</t>
        </is>
      </c>
      <c r="G4" s="4" t="inlineStr">
        <is>
          <t>①〜⑤の「テンプレートDL」を順に押し、5ファイルをExcelで開く</t>
        </is>
      </c>
      <c r="H4" s="4" t="inlineStr">
        <is>
          <t>【ダウンロードした5ファイル（Excel）】5ファイルとも文字化けしない。③雇用区分・④従業員のコード列は空欄。②店舗の営業時間は1列。⑤管理者に権限列が無い</t>
        </is>
      </c>
      <c r="I4" s="5" t="inlineStr">
        <is>
          <t>OP-101_5種類のテンプレートをダ.png</t>
        </is>
      </c>
      <c r="J4" s="5" t="inlineStr">
        <is>
          <t>ダウンロードした5ファイルをExcelで開いた1枚目（列名とサンプル行が読めること）</t>
        </is>
      </c>
      <c r="K4" s="4" t="inlineStr">
        <is>
          <t>サイドバー「インポート」→ 取り込む種別の一覧（インポートTOP）</t>
        </is>
      </c>
      <c r="L4" s="3" t="inlineStr">
        <is>
          <t>文字化けは入口の失敗として最も多い／コード列が埋まっていると自動採番が使われない</t>
        </is>
      </c>
      <c r="M4" s="6" t="inlineStr">
        <is>
          <t>AC-001 / AC-002 / AC-003 / AC-004</t>
        </is>
      </c>
      <c r="N4" s="6" t="inlineStr">
        <is>
          <t>6番 テンプレートをダウンロードする（サンプル行・CSV UTF-8で保存）</t>
        </is>
      </c>
      <c r="O4" s="7" t="inlineStr"/>
      <c r="P4" s="7" t="inlineStr"/>
      <c r="Q4" s="7" t="inlineStr"/>
    </row>
    <row r="5">
      <c r="A5" s="3" t="inlineStr">
        <is>
          <t>P2_アップロード</t>
        </is>
      </c>
      <c r="B5" s="3" t="inlineStr">
        <is>
          <t>OP-201</t>
        </is>
      </c>
      <c r="C5" s="3" t="inlineStr">
        <is>
          <t>2</t>
        </is>
      </c>
      <c r="D5" s="3" t="inlineStr">
        <is>
          <t>①業態の取り込み</t>
        </is>
      </c>
      <c r="E5" s="3" t="inlineStr">
        <is>
          <t>—（単独で実施できる）</t>
        </is>
      </c>
      <c r="F5" s="4" t="inlineStr">
        <is>
          <t>前提データ: D1（①業態3件）／D1-1</t>
        </is>
      </c>
      <c r="G5" s="4" t="inlineStr">
        <is>
          <t>①業態テンプレートに3件入力してアップロードする</t>
        </is>
      </c>
      <c r="H5" s="4" t="inlineStr">
        <is>
          <t>【確認画面】プレビューに3件が「新規」と表示される</t>
        </is>
      </c>
      <c r="I5" s="5" t="inlineStr">
        <is>
          <t>OP-201_①業態の取り込み.png</t>
        </is>
      </c>
      <c r="J5" s="5" t="inlineStr">
        <is>
          <t>確認画面の上部の件数サマリ（新規登録・更新・スキップ・エラーの4つが写るように）</t>
        </is>
      </c>
      <c r="K5" s="4" t="inlineStr">
        <is>
          <t>確認画面（導入時 モック s-tpl2 ／ 運用時 s-tpl2-single）</t>
        </is>
      </c>
      <c r="L5" s="3" t="inlineStr">
        <is>
          <t>件数が入力どおりであること</t>
        </is>
      </c>
      <c r="M5" s="6" t="inlineStr">
        <is>
          <t>AC-016</t>
        </is>
      </c>
      <c r="N5" s="6" t="inlineStr">
        <is>
          <t>—（顧客向けの記載なし。内部の挙動・前提・対象外のため）</t>
        </is>
      </c>
      <c r="O5" s="7" t="inlineStr"/>
      <c r="P5" s="7" t="inlineStr"/>
      <c r="Q5" s="7" t="inlineStr"/>
    </row>
    <row r="6">
      <c r="A6" s="3" t="inlineStr">
        <is>
          <t>P2_アップロード</t>
        </is>
      </c>
      <c r="B6" s="3" t="inlineStr">
        <is>
          <t>OP-202</t>
        </is>
      </c>
      <c r="C6" s="3" t="inlineStr">
        <is>
          <t>2</t>
        </is>
      </c>
      <c r="D6" s="3" t="inlineStr">
        <is>
          <t>取り込み順序の遵守</t>
        </is>
      </c>
      <c r="E6" s="3" t="inlineStr">
        <is>
          <t>—（単独で実施できる）</t>
        </is>
      </c>
      <c r="F6" s="4" t="inlineStr">
        <is>
          <t>前提データ: D2（②店舗）を①未登録の状態で投入</t>
        </is>
      </c>
      <c r="G6" s="4" t="inlineStr">
        <is>
          <t>①業態を取り込む前に②店舗をアップロードする</t>
        </is>
      </c>
      <c r="H6" s="4" t="inlineStr">
        <is>
          <t>【確認画面】②の所属業態が引き当てられずエラーになる</t>
        </is>
      </c>
      <c r="I6" s="5" t="inlineStr">
        <is>
          <t>OP-202_取り込み順序の遵守.png</t>
        </is>
      </c>
      <c r="J6" s="5" t="inlineStr">
        <is>
          <t>確認画面の該当エラー行（行の内容とエラー理由が同時に読める倍率）と上部の件数サマリ</t>
        </is>
      </c>
      <c r="K6" s="4" t="inlineStr">
        <is>
          <t>確認画面（導入時 モック s-tpl2 ／ 運用時 s-tpl2-single）</t>
        </is>
      </c>
      <c r="L6" s="3" t="inlineStr">
        <is>
          <t>①→②→③→④→⑤の順で取り込む必要がある</t>
        </is>
      </c>
      <c r="M6" s="6" t="inlineStr">
        <is>
          <t>AC-016</t>
        </is>
      </c>
      <c r="N6" s="6" t="inlineStr">
        <is>
          <t>1番 はじめて登録するときの順番 ／ 11番 よくあるエラー</t>
        </is>
      </c>
      <c r="O6" s="7" t="inlineStr"/>
      <c r="P6" s="7" t="inlineStr"/>
      <c r="Q6" s="7" t="inlineStr">
        <is>
          <t>仕様§1.3</t>
        </is>
      </c>
    </row>
    <row r="7">
      <c r="A7" s="3" t="inlineStr">
        <is>
          <t>P2_受付拒否</t>
        </is>
      </c>
      <c r="B7" s="3" t="inlineStr">
        <is>
          <t>OP-211</t>
        </is>
      </c>
      <c r="C7" s="3" t="inlineStr">
        <is>
          <t>2 / 4</t>
        </is>
      </c>
      <c r="D7" s="3" t="inlineStr">
        <is>
          <t>行数超過で受け付けない</t>
        </is>
      </c>
      <c r="E7" s="3" t="inlineStr">
        <is>
          <t>—（単独で実施できる）</t>
        </is>
      </c>
      <c r="F7" s="4" t="inlineStr">
        <is>
          <t>前提データ: D0-4／②店舗 501行・④従業員 201行</t>
        </is>
      </c>
      <c r="G7" s="4" t="inlineStr">
        <is>
          <t>②店舗に501行、④従業員に201行を入れてそれぞれアップロードする</t>
        </is>
      </c>
      <c r="H7" s="4" t="inlineStr">
        <is>
          <t>【アップロード画面】どちらも拒否され、種別ごとの上限（500行／200行）と実際の行数を含むメッセージが出る。プレビューに進めず、アップロード済みファイルの一覧にも追加されない</t>
        </is>
      </c>
      <c r="I7" s="5" t="inlineStr">
        <is>
          <t>OP-211_行数超過で受け付けない.png</t>
        </is>
      </c>
      <c r="J7" s="5" t="inlineStr">
        <is>
          <t>アップロード画面に出たメッセージの全文（折り返しも含めて読めること）</t>
        </is>
      </c>
      <c r="K7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7" s="3" t="inlineStr">
        <is>
          <t>上限は種別で違う。④従業員だけ200行</t>
        </is>
      </c>
      <c r="M7" s="6" t="inlineStr">
        <is>
          <t>AC-011 / AC-013</t>
        </is>
      </c>
      <c r="N7" s="6" t="inlineStr">
        <is>
          <t>6番 1回に取り込める量（500行・200行） ／ 11番 ファイルが受け付けられない場合</t>
        </is>
      </c>
      <c r="O7" s="7" t="inlineStr"/>
      <c r="P7" s="7" t="inlineStr"/>
      <c r="Q7" s="7" t="inlineStr"/>
    </row>
    <row r="8">
      <c r="A8" s="3" t="inlineStr">
        <is>
          <t>P2_受付拒否</t>
        </is>
      </c>
      <c r="B8" s="3" t="inlineStr">
        <is>
          <t>OP-213</t>
        </is>
      </c>
      <c r="C8" s="3" t="inlineStr">
        <is>
          <t>2 / 4</t>
        </is>
      </c>
      <c r="D8" s="3" t="inlineStr">
        <is>
          <t>ファイルサイズ超過</t>
        </is>
      </c>
      <c r="E8" s="3" t="inlineStr">
        <is>
          <t>—（単独で実施できる）</t>
        </is>
      </c>
      <c r="F8" s="4" t="inlineStr">
        <is>
          <t>前提データ: D0-5／5.1MBのファイル</t>
        </is>
      </c>
      <c r="G8" s="4" t="inlineStr">
        <is>
          <t>5MBを超えるファイルをアップロードする</t>
        </is>
      </c>
      <c r="H8" s="4" t="inlineStr">
        <is>
          <t>【アップロード画面】「1ファイルあたり5MBまでです」と表示され、プレビューに進まない</t>
        </is>
      </c>
      <c r="I8" s="5" t="inlineStr">
        <is>
          <t>OP-213_ファイルサイズ超過.png</t>
        </is>
      </c>
      <c r="J8" s="5" t="inlineStr">
        <is>
          <t>アップロード画面に出たメッセージの全文（折り返しも含めて読めること）</t>
        </is>
      </c>
      <c r="K8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8" s="3" t="inlineStr">
        <is>
          <t>5.0MBは通り5.1MBで落ちる。境界の前後を両方見る</t>
        </is>
      </c>
      <c r="M8" s="6" t="inlineStr">
        <is>
          <t>AC-011</t>
        </is>
      </c>
      <c r="N8" s="6" t="inlineStr">
        <is>
          <t>6番 1回に取り込める量（5MB） ／ 11番 ファイルが受け付けられない場合</t>
        </is>
      </c>
      <c r="O8" s="7" t="inlineStr"/>
      <c r="P8" s="7" t="inlineStr"/>
      <c r="Q8" s="7" t="inlineStr"/>
    </row>
    <row r="9">
      <c r="A9" s="3" t="inlineStr">
        <is>
          <t>P2_受付拒否</t>
        </is>
      </c>
      <c r="B9" s="3" t="inlineStr">
        <is>
          <t>OP-214</t>
        </is>
      </c>
      <c r="C9" s="3" t="inlineStr">
        <is>
          <t>2 / 4</t>
        </is>
      </c>
      <c r="D9" s="3" t="inlineStr">
        <is>
          <t>文字コード不正</t>
        </is>
      </c>
      <c r="E9" s="3" t="inlineStr">
        <is>
          <t>—（単独で実施できる）</t>
        </is>
      </c>
      <c r="F9" s="4" t="inlineStr">
        <is>
          <t>前提データ: D0-6／テンプレートをExcelで「CSV（コンマ区切り）」保存＝Shift_JIS</t>
        </is>
      </c>
      <c r="G9" s="4" t="inlineStr">
        <is>
          <t>テンプレートをShift_JISで保存してアップロードする</t>
        </is>
      </c>
      <c r="H9" s="4" t="inlineStr">
        <is>
          <t>【アップロード画面】「文字コードがUTF-8ではない可能性があります」と表示される</t>
        </is>
      </c>
      <c r="I9" s="5" t="inlineStr">
        <is>
          <t>OP-214_文字コード不正.png</t>
        </is>
      </c>
      <c r="J9" s="5" t="inlineStr">
        <is>
          <t>アップロード完了後のファイル名と件数の表示</t>
        </is>
      </c>
      <c r="K9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9" s="3" t="inlineStr">
        <is>
          <t>Excelで「CSV UTF-8」を選ばずに保存した場合を想定</t>
        </is>
      </c>
      <c r="M9" s="6" t="inlineStr">
        <is>
          <t>AC-012</t>
        </is>
      </c>
      <c r="N9" s="6" t="inlineStr">
        <is>
          <t>11番 ファイルが受け付けられない場合（文字コード） ／ 6番 CSV UTF-8</t>
        </is>
      </c>
      <c r="O9" s="7" t="inlineStr"/>
      <c r="P9" s="7" t="inlineStr"/>
      <c r="Q9" s="7" t="inlineStr"/>
    </row>
    <row r="10">
      <c r="A10" s="3" t="inlineStr">
        <is>
          <t>P2_受付拒否</t>
        </is>
      </c>
      <c r="B10" s="3" t="inlineStr">
        <is>
          <t>OP-215</t>
        </is>
      </c>
      <c r="C10" s="3" t="inlineStr">
        <is>
          <t>2 / 4</t>
        </is>
      </c>
      <c r="D10" s="3" t="inlineStr">
        <is>
          <t>列名不一致</t>
        </is>
      </c>
      <c r="E10" s="3" t="inlineStr">
        <is>
          <t>—（単独で実施できる）</t>
        </is>
      </c>
      <c r="F10" s="4" t="inlineStr">
        <is>
          <t>前提データ: D4（④従業員）を②店舗の枠にアップロードする</t>
        </is>
      </c>
      <c r="G10" s="4" t="inlineStr">
        <is>
          <t>④従業員のテンプレートを②店舗の枠にアップロードする</t>
        </is>
      </c>
      <c r="H10" s="4" t="inlineStr">
        <is>
          <t>【アップロード画面】「テンプレートの列が一致しません」と表示され、必要な列と見つかった列が併記される</t>
        </is>
      </c>
      <c r="I10" s="5" t="inlineStr">
        <is>
          <t>OP-215_列名不一致.png</t>
        </is>
      </c>
      <c r="J10" s="5" t="inlineStr">
        <is>
          <t>アップロード完了後のファイル名と件数の表示</t>
        </is>
      </c>
      <c r="K10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10" s="3" t="inlineStr">
        <is>
          <t>種別の取り違えに気づける表示になっていること</t>
        </is>
      </c>
      <c r="M10" s="6" t="inlineStr">
        <is>
          <t>AC-012</t>
        </is>
      </c>
      <c r="N10" s="6" t="inlineStr">
        <is>
          <t>11番 ファイルが受け付けられない場合（テンプレートの列が一致しません）</t>
        </is>
      </c>
      <c r="O10" s="7" t="inlineStr"/>
      <c r="P10" s="7" t="inlineStr"/>
      <c r="Q10" s="7" t="inlineStr"/>
    </row>
    <row r="11">
      <c r="A11" s="3" t="inlineStr">
        <is>
          <t>P2_受付拒否</t>
        </is>
      </c>
      <c r="B11" s="3" t="inlineStr">
        <is>
          <t>OP-216</t>
        </is>
      </c>
      <c r="C11" s="3" t="inlineStr">
        <is>
          <t>2 / 4</t>
        </is>
      </c>
      <c r="D11" s="3" t="inlineStr">
        <is>
          <t>データ0件</t>
        </is>
      </c>
      <c r="E11" s="3" t="inlineStr">
        <is>
          <t>—（単独で実施できる）</t>
        </is>
      </c>
      <c r="F11" s="4" t="inlineStr">
        <is>
          <t>前提データ: D0-7／ヘッダー行のみのファイル</t>
        </is>
      </c>
      <c r="G11" s="4" t="inlineStr">
        <is>
          <t>ヘッダー行のみのファイルをアップロードする</t>
        </is>
      </c>
      <c r="H11" s="4" t="inlineStr">
        <is>
          <t>【アップロード画面】「取り込めるデータがありません」と表示される</t>
        </is>
      </c>
      <c r="I11" s="5" t="inlineStr">
        <is>
          <t>OP-216_データ0件.png</t>
        </is>
      </c>
      <c r="J11" s="5" t="inlineStr">
        <is>
          <t>アップロード完了後のファイル名と件数の表示</t>
        </is>
      </c>
      <c r="K11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11" s="3" t="inlineStr">
        <is>
          <t>ヘッダ行だけのファイル。行が0件でも列名は正しい状態で試す</t>
        </is>
      </c>
      <c r="M11" s="6" t="inlineStr">
        <is>
          <t>AC-012</t>
        </is>
      </c>
      <c r="N11" s="6" t="inlineStr">
        <is>
          <t>11番 ファイルが受け付けられない場合（取り込めるデータが1件もありません）</t>
        </is>
      </c>
      <c r="O11" s="7" t="inlineStr"/>
      <c r="P11" s="7" t="inlineStr"/>
      <c r="Q11" s="7" t="inlineStr"/>
    </row>
    <row r="12">
      <c r="A12" s="3" t="inlineStr">
        <is>
          <t>P3_プレビュー</t>
        </is>
      </c>
      <c r="B12" s="3" t="inlineStr">
        <is>
          <t>OP-301</t>
        </is>
      </c>
      <c r="C12" s="3" t="inlineStr">
        <is>
          <t>2</t>
        </is>
      </c>
      <c r="D12" s="3" t="inlineStr">
        <is>
          <t>プレビューのタブ構成</t>
        </is>
      </c>
      <c r="E12" s="3" t="inlineStr">
        <is>
          <t>—（単独で実施できる）</t>
        </is>
      </c>
      <c r="F12" s="4" t="inlineStr">
        <is>
          <t>前提データ: なし</t>
        </is>
      </c>
      <c r="G12" s="4" t="inlineStr">
        <is>
          <t>①〜③設定マスタと④従業員・⑤管理者のプレビューをそれぞれ開く</t>
        </is>
      </c>
      <c r="H12" s="4" t="inlineStr">
        <is>
          <t>【確認画面】①〜③は種別ごとのタブ、④⑤は判定ごとのタブで表示される</t>
        </is>
      </c>
      <c r="I12" s="5" t="inlineStr">
        <is>
          <t>OP-301_プレビューのタブ構成.png</t>
        </is>
      </c>
      <c r="J12" s="5" t="inlineStr">
        <is>
          <t>確認画面の上部の件数サマリ（新規登録・更新・スキップ・エラーの4つが写るように）</t>
        </is>
      </c>
      <c r="K12" s="4" t="inlineStr">
        <is>
          <t>確認画面（導入時 モック s-tpl2 ／ 運用時 s-tpl2-single）</t>
        </is>
      </c>
      <c r="L12" s="3" t="inlineStr">
        <is>
          <t>種別と判定が混在しないこと</t>
        </is>
      </c>
      <c r="M12" s="6" t="inlineStr">
        <is>
          <t>AC-026</t>
        </is>
      </c>
      <c r="N12" s="6" t="inlineStr">
        <is>
          <t>8番 内容を確認する</t>
        </is>
      </c>
      <c r="O12" s="7" t="inlineStr"/>
      <c r="P12" s="7" t="inlineStr"/>
      <c r="Q12" s="7" t="inlineStr"/>
    </row>
    <row r="13">
      <c r="A13" s="3" t="inlineStr">
        <is>
          <t>P3_プレビュー</t>
        </is>
      </c>
      <c r="B13" s="3" t="inlineStr">
        <is>
          <t>OP-303</t>
        </is>
      </c>
      <c r="C13" s="3" t="inlineStr">
        <is>
          <t>2</t>
        </is>
      </c>
      <c r="D13" s="3" t="inlineStr">
        <is>
          <t>エラー行の表示</t>
        </is>
      </c>
      <c r="E13" s="3" t="inlineStr">
        <is>
          <t>—（単独で実施できる）</t>
        </is>
      </c>
      <c r="F13" s="4" t="inlineStr">
        <is>
          <t>前提データ: D2-3（池袋店／郵便番号 空欄）</t>
        </is>
      </c>
      <c r="G13" s="4" t="inlineStr">
        <is>
          <t>②店舗で郵便番号を空欄にした行を含めて取り込む</t>
        </is>
      </c>
      <c r="H13" s="4" t="inlineStr">
        <is>
          <t>【確認画面】該当行が赤くハイライトされ、上部にエラー理由のバナーが出る。エラー行に編集ボタンは無く、画面上で直せない</t>
        </is>
      </c>
      <c r="I13" s="5" t="inlineStr">
        <is>
          <t>OP-303_エラー行の表示.png</t>
        </is>
      </c>
      <c r="J13" s="5" t="inlineStr">
        <is>
          <t>確認画面の該当エラー行（行の内容とエラー理由が同時に読める倍率）と上部の件数サマリ</t>
        </is>
      </c>
      <c r="K13" s="4" t="inlineStr">
        <is>
          <t>確認画面（導入時 モック s-tpl2 ／ 運用時 s-tpl2-single）</t>
        </is>
      </c>
      <c r="L13" s="3" t="inlineStr">
        <is>
          <r>
            <rPr>
              <b val="1"/>
              <sz val="10"/>
            </rPr>
            <t>画面で直させない（J-029）。</t>
          </r>
          <r>
            <rPr>
              <sz val="10"/>
            </rPr>
            <t xml:space="preserve"> 直すのは元CSV。プレビューを編集画面にしない</t>
          </r>
        </is>
      </c>
      <c r="M13" s="6" t="inlineStr">
        <is>
          <t>AC-023 / AC-022</t>
        </is>
      </c>
      <c r="N13" s="6" t="inlineStr">
        <is>
          <t>11番 一部の行にエラーがある場合（赤く表示・画面上では直せません）</t>
        </is>
      </c>
      <c r="O13" s="7" t="inlineStr"/>
      <c r="P13" s="7" t="inlineStr"/>
      <c r="Q13" s="7" t="inlineStr"/>
    </row>
    <row r="14">
      <c r="A14" s="3" t="inlineStr">
        <is>
          <t>P3_プレビュー</t>
        </is>
      </c>
      <c r="B14" s="3" t="inlineStr">
        <is>
          <t>OP-304</t>
        </is>
      </c>
      <c r="C14" s="3" t="inlineStr">
        <is>
          <t>2</t>
        </is>
      </c>
      <c r="D14" s="3" t="inlineStr">
        <is>
          <t>名称の引き当て失敗</t>
        </is>
      </c>
      <c r="E14" s="3" t="inlineStr">
        <is>
          <t>—（単独で実施できる）</t>
        </is>
      </c>
      <c r="F14" s="4" t="inlineStr">
        <is>
          <t>前提データ: D2-4・D4-7</t>
        </is>
      </c>
      <c r="G14" s="4" t="inlineStr">
        <is>
          <t>②の所属業態に未登録の業態名、④の雇用区分名に未登録の名称を入れる</t>
        </is>
      </c>
      <c r="H14" s="4" t="inlineStr">
        <is>
          <t>【確認画面】どちらもエラー行になり「〇〇が登録されていません。先に①（③）を取り込んでください」と表示される</t>
        </is>
      </c>
      <c r="I14" s="5" t="inlineStr">
        <is>
          <t>OP-304_名称の引き当て失敗.png</t>
        </is>
      </c>
      <c r="J14" s="5" t="inlineStr">
        <is>
          <t>確認画面の該当エラー行（行の内容とエラー理由が同時に読める倍率）と上部の件数サマリ</t>
        </is>
      </c>
      <c r="K14" s="4" t="inlineStr">
        <is>
          <t>確認画面（導入時 モック s-tpl2 ／ 運用時 s-tpl2-single）</t>
        </is>
      </c>
      <c r="L14" s="3" t="inlineStr">
        <is>
          <t>引き当て失敗は取り込まない。順序の依存を示すメッセージであること</t>
        </is>
      </c>
      <c r="M14" s="6" t="inlineStr">
        <is>
          <t>AC-022</t>
        </is>
      </c>
      <c r="N14" s="6" t="inlineStr">
        <is>
          <t>11番 よくあるエラー（〇〇が登録されていません）</t>
        </is>
      </c>
      <c r="O14" s="7" t="inlineStr"/>
      <c r="P14" s="7" t="inlineStr"/>
      <c r="Q14" s="7" t="inlineStr"/>
    </row>
    <row r="15">
      <c r="A15" s="3" t="inlineStr">
        <is>
          <t>P3_プレビュー</t>
        </is>
      </c>
      <c r="B15" s="3" t="inlineStr">
        <is>
          <t>OP-306</t>
        </is>
      </c>
      <c r="C15" s="3" t="inlineStr">
        <is>
          <t>2</t>
        </is>
      </c>
      <c r="D15" s="3" t="inlineStr">
        <is>
          <t>エラー行CSVのダウンロード</t>
        </is>
      </c>
      <c r="E15" s="3" t="inlineStr">
        <is>
          <t>—（単独で実施できる）</t>
        </is>
      </c>
      <c r="F15" s="4" t="inlineStr">
        <is>
          <t>前提データ: なし</t>
        </is>
      </c>
      <c r="G15" s="4" t="inlineStr">
        <is>
          <t>エラー行があるプレビューで「エラー行をCSVでダウンロード」を押す</t>
        </is>
      </c>
      <c r="H15" s="4" t="inlineStr">
        <is>
          <t>【ダウンロードしたエラー行CSV（Excel）】元テンプレートと同じ列＋末尾に「エラー理由」列のファイルが落ちる</t>
        </is>
      </c>
      <c r="I15" s="5" t="inlineStr">
        <is>
          <t>OP-306_エラー行CSVのダウンロード.png</t>
        </is>
      </c>
      <c r="J15" s="5" t="inlineStr">
        <is>
          <t>ダウンロードしたエラー行CSVをExcelで開いた画面（末尾のエラー理由列が読めること）</t>
        </is>
      </c>
      <c r="K15" s="4" t="inlineStr">
        <is>
          <t>確認画面（導入時 モック s-tpl2 ／ 運用時 s-tpl2-single）</t>
        </is>
      </c>
      <c r="L15" s="3" t="inlineStr">
        <is>
          <t>Excelで開いて文字化けしないこと（BOM付きUTF-8）</t>
        </is>
      </c>
      <c r="M15" s="6" t="inlineStr">
        <is>
          <t>AC-024 / AC-114</t>
        </is>
      </c>
      <c r="N15" s="6" t="inlineStr">
        <is>
          <t>11番 一部の行にエラーがある場合（エラー行をCSVでダウンロード）</t>
        </is>
      </c>
      <c r="O15" s="7" t="inlineStr"/>
      <c r="P15" s="7" t="inlineStr"/>
      <c r="Q15" s="7" t="inlineStr"/>
    </row>
    <row r="16">
      <c r="A16" s="3" t="inlineStr">
        <is>
          <t>P3_プレビュー</t>
        </is>
      </c>
      <c r="B16" s="3" t="inlineStr">
        <is>
          <t>OP-307</t>
        </is>
      </c>
      <c r="C16" s="3" t="inlineStr">
        <is>
          <t>2</t>
        </is>
      </c>
      <c r="D16" s="3" t="inlineStr">
        <is>
          <t>エラー行CSVで修正して再取り込み</t>
        </is>
      </c>
      <c r="E16" s="3" t="inlineStr">
        <is>
          <t>OP-306（エラー行CSVを出力しておく）</t>
        </is>
      </c>
      <c r="F16" s="4" t="inlineStr">
        <is>
          <t>前提データ: OP-306 で出力したエラー行CSV（理由列を削除して使う）</t>
        </is>
      </c>
      <c r="G16" s="4" t="inlineStr">
        <is>
          <t>OP-306で落としたCSVの誤りを直し、理由列を削除して再アップロードする</t>
        </is>
      </c>
      <c r="H16" s="4" t="inlineStr">
        <is>
          <t>【確認画面】エラーが解消され、全件が取り込める状態になる</t>
        </is>
      </c>
      <c r="I16" s="5" t="inlineStr">
        <is>
          <t>OP-307_エラー行CSVで修正して.png</t>
        </is>
      </c>
      <c r="J16" s="5" t="inlineStr">
        <is>
          <t>確認画面の該当エラー行（行の内容とエラー理由が同時に読める倍率）と上部の件数サマリ</t>
        </is>
      </c>
      <c r="K16" s="4" t="inlineStr">
        <is>
          <t>確認画面（導入時 モック s-tpl2 ／ 運用時 s-tpl2-single）</t>
        </is>
      </c>
      <c r="L16" s="3" t="inlineStr">
        <is>
          <t>元CSVを直して再アップする運用が成立すること</t>
        </is>
      </c>
      <c r="M16" s="6" t="inlineStr">
        <is>
          <t>AC-024 / AC-114</t>
        </is>
      </c>
      <c r="N16" s="6" t="inlineStr">
        <is>
          <t>11番 一部の行にエラーがある場合（直し方1〜5）</t>
        </is>
      </c>
      <c r="O16" s="7" t="inlineStr"/>
      <c r="P16" s="7" t="inlineStr"/>
      <c r="Q16" s="7" t="inlineStr"/>
    </row>
    <row r="17">
      <c r="A17" s="3" t="inlineStr">
        <is>
          <t>P3_プレビュー</t>
        </is>
      </c>
      <c r="B17" s="3" t="inlineStr">
        <is>
          <t>OP-308</t>
        </is>
      </c>
      <c r="C17" s="3" t="inlineStr">
        <is>
          <t>2</t>
        </is>
      </c>
      <c r="D17" s="3" t="inlineStr">
        <is>
          <t>管理者データの判定</t>
        </is>
      </c>
      <c r="E17" s="3" t="inlineStr">
        <is>
          <t>—（単独で実施できる）</t>
        </is>
      </c>
      <c r="F17" s="4" t="inlineStr">
        <is>
          <t>前提データ: D5／D5-1・D5-4</t>
        </is>
      </c>
      <c r="G17" s="4" t="inlineStr">
        <is>
          <t>⑤管理者に、未登録・在籍済み・招待未承諾・既に管理者の4パターンを入れる</t>
        </is>
      </c>
      <c r="H17" s="4" t="inlineStr">
        <is>
          <t>【確認画面】新規登録・権限付与・差し替え・スキップに正しく振り分けられる。「判定の見方」は既定で折りたたまれている</t>
        </is>
      </c>
      <c r="I17" s="5" t="inlineStr">
        <is>
          <t>OP-308_管理者データの判定.png</t>
        </is>
      </c>
      <c r="J17" s="5" t="inlineStr">
        <is>
          <t>確認画面の上部の件数サマリ（新規登録・更新・スキップ・エラーの4つが写るように）</t>
        </is>
      </c>
      <c r="K17" s="4" t="inlineStr">
        <is>
          <t>確認画面（導入時 モック s-tpl2 ／ 運用時 s-tpl2-single）</t>
        </is>
      </c>
      <c r="L17" s="3" t="inlineStr">
        <is>
          <t>メールアドレスで突合すること／同じ人のアカウントが2つできないこと</t>
        </is>
      </c>
      <c r="M17" s="6" t="inlineStr">
        <is>
          <t>AC-025 / AC-037</t>
        </is>
      </c>
      <c r="N17" s="6" t="inlineStr">
        <is>
          <t>8番 管理者の判定について（新規登録・権限付与・差し替え・スキップ）</t>
        </is>
      </c>
      <c r="O17" s="7" t="inlineStr"/>
      <c r="P17" s="7" t="inlineStr"/>
      <c r="Q17" s="7" t="inlineStr"/>
    </row>
    <row r="18">
      <c r="A18" s="3" t="inlineStr">
        <is>
          <t>P3_プレビュー</t>
        </is>
      </c>
      <c r="B18" s="3" t="inlineStr">
        <is>
          <t>OP-310</t>
        </is>
      </c>
      <c r="C18" s="3" t="inlineStr">
        <is>
          <t>2</t>
        </is>
      </c>
      <c r="D18" s="3" t="inlineStr">
        <is>
          <t>退職者の突合</t>
        </is>
      </c>
      <c r="E18" s="3" t="inlineStr">
        <is>
          <t>—（単独で実施できる）</t>
        </is>
      </c>
      <c r="F18" s="4" t="inlineStr">
        <is>
          <t>前提データ: D0-1／退職済み従業員と同じ従業員コード</t>
        </is>
      </c>
      <c r="G18" s="4" t="inlineStr">
        <is>
          <t>退職済み従業員と同じ従業員コードで④を取り込む</t>
        </is>
      </c>
      <c r="H18" s="4" t="inlineStr">
        <is>
          <t>【確認画面】「退職済みの従業員と同じ従業員コードです」とエラーになり取り込まれない</t>
        </is>
      </c>
      <c r="I18" s="5" t="inlineStr">
        <is>
          <t>OP-310_退職者の突合.png</t>
        </is>
      </c>
      <c r="J18" s="5" t="inlineStr">
        <is>
          <t>確認画面の該当エラー行（行の内容とエラー理由が同時に読める倍率）と上部の件数サマリ</t>
        </is>
      </c>
      <c r="K18" s="4" t="inlineStr">
        <is>
          <t>確認画面（導入時 モック s-tpl2 ／ 運用時 s-tpl2-single）</t>
        </is>
      </c>
      <c r="L18" s="3" t="inlineStr">
        <is>
          <t>自動で復活しないこと</t>
        </is>
      </c>
      <c r="M18" s="6" t="inlineStr">
        <is>
          <t>AC-035</t>
        </is>
      </c>
      <c r="N18" s="6" t="inlineStr">
        <is>
          <t>11番 よくあるエラー（退職済みの従業員と同じ従業員コード） ／ 12番 退職した方を復帰させたい</t>
        </is>
      </c>
      <c r="O18" s="7" t="inlineStr"/>
      <c r="P18" s="7" t="inlineStr"/>
      <c r="Q18" s="7" t="inlineStr">
        <is>
          <t>仕様§8.9</t>
        </is>
      </c>
    </row>
    <row r="19">
      <c r="A19" s="3" t="inlineStr">
        <is>
          <t>P4_実行</t>
        </is>
      </c>
      <c r="B19" s="3" t="inlineStr">
        <is>
          <t>OP-401</t>
        </is>
      </c>
      <c r="C19" s="3" t="inlineStr">
        <is>
          <t>2</t>
        </is>
      </c>
      <c r="D19" s="3" t="inlineStr">
        <is>
          <t>実行中の挙動</t>
        </is>
      </c>
      <c r="E19" s="3" t="inlineStr">
        <is>
          <t>—（単独で実施できる）</t>
        </is>
      </c>
      <c r="F19" s="4" t="inlineStr">
        <is>
          <t>前提データ: なし</t>
        </is>
      </c>
      <c r="G19" s="4" t="inlineStr">
        <is>
          <t>プレビューで実行を押し、続けて複数回押す。実行中にタブを閉じようとする</t>
        </is>
      </c>
      <c r="H19" s="4" t="inlineStr">
        <is>
          <t>【確認画面】進捗が表示される。二重に登録されない。離脱しようとすると警告が出る</t>
        </is>
      </c>
      <c r="I19" s="5" t="inlineStr">
        <is>
          <t>OP-401_実行中の挙動.png</t>
        </is>
      </c>
      <c r="J19" s="5" t="inlineStr">
        <is>
          <t>確認画面の上部の件数サマリ（新規登録・更新・スキップ・エラーの4つが写るように）</t>
        </is>
      </c>
      <c r="K19" s="4" t="inlineStr">
        <is>
          <t>確認画面で「インポート実行」を押した直後の実行中表示（s-tpl2 → s-tpl3 の間）</t>
        </is>
      </c>
      <c r="L19" s="3" t="inlineStr">
        <is>
          <t>二重登録は取り返しがつかない</t>
        </is>
      </c>
      <c r="M19" s="6" t="inlineStr">
        <is>
          <t>AC-032 / AC-031 / AC-034</t>
        </is>
      </c>
      <c r="N19" s="6" t="inlineStr">
        <is>
          <t>9番 取り込みを実行する</t>
        </is>
      </c>
      <c r="O19" s="7" t="inlineStr"/>
      <c r="P19" s="7" t="inlineStr"/>
      <c r="Q19" s="7" t="inlineStr"/>
    </row>
    <row r="20">
      <c r="A20" s="3" t="inlineStr">
        <is>
          <t>P4_実行</t>
        </is>
      </c>
      <c r="B20" s="3" t="inlineStr">
        <is>
          <t>OP-404</t>
        </is>
      </c>
      <c r="C20" s="3" t="inlineStr">
        <is>
          <t>2</t>
        </is>
      </c>
      <c r="D20" s="3" t="inlineStr">
        <is>
          <t>取り込み対象0件</t>
        </is>
      </c>
      <c r="E20" s="3" t="inlineStr">
        <is>
          <t>—（単独で実施できる）</t>
        </is>
      </c>
      <c r="F20" s="4" t="inlineStr">
        <is>
          <t>前提データ: D2-3・D2-4（全行がエラーになる②店舗）</t>
        </is>
      </c>
      <c r="G20" s="4" t="inlineStr">
        <is>
          <t>全行がエラーになるファイルを取り込む</t>
        </is>
      </c>
      <c r="H20" s="4" t="inlineStr">
        <is>
          <t>【確認画面】実行ボタンが押せない状態になり「取り込めるデータが1件もありません」と表示される</t>
        </is>
      </c>
      <c r="I20" s="5" t="inlineStr">
        <is>
          <t>OP-404_取り込み対象0件.png</t>
        </is>
      </c>
      <c r="J20" s="5" t="inlineStr">
        <is>
          <t>確認画面の上部の件数サマリ（新規登録・更新・スキップ・エラーの4つが写るように）</t>
        </is>
      </c>
      <c r="K20" s="4" t="inlineStr">
        <is>
          <t>確認画面（導入時 モック s-tpl2 ／ 運用時 s-tpl2-single）</t>
        </is>
      </c>
      <c r="L20" s="3" t="inlineStr">
        <is>
          <t>0件で実行できないこと</t>
        </is>
      </c>
      <c r="M20" s="6" t="inlineStr">
        <is>
          <t>AC-033</t>
        </is>
      </c>
      <c r="N20" s="6" t="inlineStr">
        <is>
          <t>11番 ファイルが受け付けられない場合（取り込めるデータが1件もありません）</t>
        </is>
      </c>
      <c r="O20" s="7" t="inlineStr"/>
      <c r="P20" s="7" t="inlineStr"/>
      <c r="Q20" s="7" t="inlineStr">
        <is>
          <t>仕様§9.4</t>
        </is>
      </c>
    </row>
    <row r="21">
      <c r="A21" s="3" t="inlineStr">
        <is>
          <t>P5_完了</t>
        </is>
      </c>
      <c r="B21" s="3" t="inlineStr">
        <is>
          <t>OP-501</t>
        </is>
      </c>
      <c r="C21" s="3" t="inlineStr">
        <is>
          <t>2</t>
        </is>
      </c>
      <c r="D21" s="3" t="inlineStr">
        <is>
          <t>全件成功の完了画面</t>
        </is>
      </c>
      <c r="E21" s="3" t="inlineStr">
        <is>
          <t>—（単独で実施できる）</t>
        </is>
      </c>
      <c r="F21" s="4" t="inlineStr">
        <is>
          <t>前提データ: D1（①業態3件。エラーの無いファイル）</t>
        </is>
      </c>
      <c r="G21" s="4" t="inlineStr">
        <is>
          <t>エラーの無いファイルを取り込む。完了後にインポートのトップ画面を開く</t>
        </is>
      </c>
      <c r="H21" s="4" t="inlineStr">
        <is>
          <t>【完了画面】登録件数が表示され、次にやることが案内される。トップにインポート履歴が残る</t>
        </is>
      </c>
      <c r="I21" s="5" t="inlineStr">
        <is>
          <t>OP-501_全件成功の完了画面.png</t>
        </is>
      </c>
      <c r="J21" s="5" t="inlineStr">
        <is>
          <t>完了画面の全体（成功・失敗の件数と、取り込まなかった行の一覧が写ること）</t>
        </is>
      </c>
      <c r="K21" s="4" t="inlineStr">
        <is>
          <t>完了画面（導入時 モック s-tpl3 ／ 運用時 s-tpl3-single）</t>
        </is>
      </c>
      <c r="L21" s="3" t="inlineStr">
        <is>
          <t>件数が実際の登録数と一致すること</t>
        </is>
      </c>
      <c r="M21" s="6" t="inlineStr">
        <is>
          <t>AC-041 / AC-045 / AC-048</t>
        </is>
      </c>
      <c r="N21" s="6" t="inlineStr">
        <is>
          <t>10番 完了画面で確認する</t>
        </is>
      </c>
      <c r="O21" s="7" t="inlineStr"/>
      <c r="P21" s="7" t="inlineStr"/>
      <c r="Q21" s="7" t="inlineStr"/>
    </row>
    <row r="22">
      <c r="A22" s="3" t="inlineStr">
        <is>
          <t>P5_完了</t>
        </is>
      </c>
      <c r="B22" s="3" t="inlineStr">
        <is>
          <t>OP-502</t>
        </is>
      </c>
      <c r="C22" s="3" t="inlineStr">
        <is>
          <t>2</t>
        </is>
      </c>
      <c r="D22" s="3" t="inlineStr">
        <is>
          <t>取り込まなかった行の開示</t>
        </is>
      </c>
      <c r="E22" s="3" t="inlineStr">
        <is>
          <t>—（単独で実施できる）</t>
        </is>
      </c>
      <c r="F22" s="4" t="inlineStr">
        <is>
          <t>前提データ: なし</t>
        </is>
      </c>
      <c r="G22" s="4" t="inlineStr">
        <is>
          <t>エラー行を除いて実行する</t>
        </is>
      </c>
      <c r="H22" s="4" t="inlineStr">
        <is>
          <t>【完了画面】完了画面に「取り込まなかった行（N件）」が表示され、除外理由が分かる</t>
        </is>
      </c>
      <c r="I22" s="5" t="inlineStr">
        <is>
          <t>OP-502_取り込まなかった行の開示.png</t>
        </is>
      </c>
      <c r="J22" s="5" t="inlineStr">
        <is>
          <t>完了画面の全体（成功・失敗の件数と、取り込まなかった行の一覧が写ること）</t>
        </is>
      </c>
      <c r="K22" s="4" t="inlineStr">
        <is>
          <t>完了画面（導入時 モック s-tpl3 ／ 運用時 s-tpl3-single）</t>
        </is>
      </c>
      <c r="L22" s="3" t="inlineStr">
        <is>
          <t>全件成功時も表示されること</t>
        </is>
      </c>
      <c r="M22" s="6" t="inlineStr">
        <is>
          <t>AC-042</t>
        </is>
      </c>
      <c r="N22" s="6" t="inlineStr">
        <is>
          <t>10番 確認画面で除いた行 ／ 11番 エラー行を除いてインポート実行</t>
        </is>
      </c>
      <c r="O22" s="7" t="inlineStr"/>
      <c r="P22" s="7" t="inlineStr"/>
      <c r="Q22" s="7" t="inlineStr">
        <is>
          <t>仕様§9.7</t>
        </is>
      </c>
    </row>
    <row r="23">
      <c r="A23" s="3" t="inlineStr">
        <is>
          <t>P5_完了</t>
        </is>
      </c>
      <c r="B23" s="3" t="inlineStr">
        <is>
          <t>OP-503</t>
        </is>
      </c>
      <c r="C23" s="3" t="inlineStr">
        <is>
          <t>2</t>
        </is>
      </c>
      <c r="D23" s="3" t="inlineStr">
        <is>
          <t>失敗行CSVのダウンロードと書式</t>
        </is>
      </c>
      <c r="E23" s="3" t="inlineStr">
        <is>
          <t>—（単独で実施できる）</t>
        </is>
      </c>
      <c r="F23" s="4" t="inlineStr">
        <is>
          <t>前提データ: なし</t>
        </is>
      </c>
      <c r="G23" s="4" t="inlineStr">
        <is>
          <t>部分成功の完了画面で「失敗した行をCSVでダウンロード」を押し、Excelで開く</t>
        </is>
      </c>
      <c r="H23" s="4" t="inlineStr">
        <is>
          <t>【ダウンロードした失敗行CSV（Excel）】失敗した行だけが落ちる。文字化けせず、失敗理由の列が付いている。理由列を削除すればそのまま再アップロードでき、受理される</t>
        </is>
      </c>
      <c r="I23" s="5" t="inlineStr">
        <is>
          <t>OP-503_失敗行CSVのダウンロー.png</t>
        </is>
      </c>
      <c r="J23" s="5" t="inlineStr">
        <is>
          <t>ダウンロードした失敗行CSVをExcelで開いた画面（行数と理由列が読めること）</t>
        </is>
      </c>
      <c r="K23" s="4" t="inlineStr">
        <is>
          <t>完了画面（導入時 モック s-tpl3 ／ 運用時 s-tpl3-single）</t>
        </is>
      </c>
      <c r="L23" s="3" t="inlineStr">
        <is>
          <t>成功分は残り、失敗分だけ回収できること</t>
        </is>
      </c>
      <c r="M23" s="6" t="inlineStr">
        <is>
          <t>AC-044 / AC-043 / AC-046</t>
        </is>
      </c>
      <c r="N23" s="6" t="inlineStr">
        <is>
          <t>10番 一部が登録できなかった場合</t>
        </is>
      </c>
      <c r="O23" s="7" t="inlineStr"/>
      <c r="P23" s="7" t="inlineStr"/>
      <c r="Q23" s="7" t="inlineStr"/>
    </row>
    <row r="24">
      <c r="A24" s="3" t="inlineStr">
        <is>
          <t>P5_完了</t>
        </is>
      </c>
      <c r="B24" s="3" t="inlineStr">
        <is>
          <t>OP-505</t>
        </is>
      </c>
      <c r="C24" s="3" t="inlineStr">
        <is>
          <t>2</t>
        </is>
      </c>
      <c r="D24" s="3" t="inlineStr">
        <is>
          <t>招待メールの送信</t>
        </is>
      </c>
      <c r="E24" s="3" t="inlineStr">
        <is>
          <t>—（単独で実施できる）</t>
        </is>
      </c>
      <c r="F24" s="4" t="inlineStr">
        <is>
          <t>前提データ: D4（④従業員5件）／D5（⑤管理者4件）</t>
        </is>
      </c>
      <c r="G24" s="4" t="inlineStr">
        <is>
          <t>④従業員・⑤管理者を取り込んだ後、招待メールを送信する</t>
        </is>
      </c>
      <c r="H24" s="4" t="inlineStr">
        <is>
          <t>【受信メール・完了画面】今回登録した新規登録者にだけ届く（届いた通数＝新規登録者の人数）。既に招待済みの人・スキップ判定だった人への送信＝0通</t>
        </is>
      </c>
      <c r="I24" s="5" t="inlineStr">
        <is>
          <t>OP-505_招待メールの送信.png</t>
        </is>
      </c>
      <c r="J24" s="5" t="inlineStr">
        <is>
          <t>受信した招待メールの一覧（宛先と通数）と、送信ボタンを押した直後の完了画面</t>
        </is>
      </c>
      <c r="K24" s="4" t="inlineStr">
        <is>
          <t>完了画面（導入時 モック s-tpl3 ／ 運用時 s-tpl3-single）</t>
        </is>
      </c>
      <c r="L24" s="3" t="inlineStr">
        <is>
          <r>
            <rPr>
              <b val="1"/>
              <sz val="10"/>
            </rPr>
            <t>既存者に再送すると混乱する。</t>
          </r>
          <r>
            <rPr>
              <sz val="10"/>
            </rPr>
            <t xml:space="preserve"> 送信対象が判定結果と一致すること</t>
          </r>
        </is>
      </c>
      <c r="M24" s="6" t="inlineStr">
        <is>
          <t>AC-047</t>
        </is>
      </c>
      <c r="N24" s="6" t="inlineStr">
        <is>
          <t>10番 招待メールを送る</t>
        </is>
      </c>
      <c r="O24" s="7" t="inlineStr"/>
      <c r="P24" s="7" t="inlineStr"/>
      <c r="Q24" s="7" t="inlineStr"/>
    </row>
    <row r="25">
      <c r="A25" s="3" t="inlineStr">
        <is>
          <t>P6_データ確認</t>
        </is>
      </c>
      <c r="B25" s="3" t="inlineStr">
        <is>
          <t>OP-601</t>
        </is>
      </c>
      <c r="C25" s="3" t="inlineStr">
        <is>
          <t>2</t>
        </is>
      </c>
      <c r="D25" s="3" t="inlineStr">
        <is>
          <t>マスタ3種の反映</t>
        </is>
      </c>
      <c r="E25" s="3" t="inlineStr">
        <is>
          <t>—（単独で実施できる）</t>
        </is>
      </c>
      <c r="F25" s="4" t="inlineStr">
        <is>
          <t>前提データ: D1・D2・D3／D1-1</t>
        </is>
      </c>
      <c r="G25" s="4" t="inlineStr">
        <is>
          <t>①〜③を取り込んだ後、業態・店舗・雇用区分の各設定画面を開く</t>
        </is>
      </c>
      <c r="H25" s="4" t="inlineStr">
        <is>
          <t>【各設定画面】3種類とも件数と内容が一致する。②は5列、③は6列すべてが入っている</t>
        </is>
      </c>
      <c r="I25" s="5" t="inlineStr">
        <is>
          <t>OP-601_マスタ3種の反映.png</t>
        </is>
      </c>
      <c r="J25" s="5" t="inlineStr">
        <is>
          <t>3つの設定画面それぞれの一覧（件数と、②店舗5列・③雇用区分6列がすべて読める倍率）</t>
        </is>
      </c>
      <c r="K25" s="4" t="inlineStr">
        <is>
          <t>設定 → 業態 → 業態設定 ／ 設定 → 店舗 → 店舗設定 ／ 設定 → 雇用区分 → 雇用区分設定</t>
        </is>
      </c>
      <c r="L25" s="3" t="inlineStr">
        <is>
          <t>列の取りこぼしが起きやすい</t>
        </is>
      </c>
      <c r="M25" s="6" t="inlineStr">
        <is>
          <t>AC-051</t>
        </is>
      </c>
      <c r="N25" s="6" t="inlineStr">
        <is>
          <t>—（顧客向けの記載なし。内部の挙動・前提・対象外のため）</t>
        </is>
      </c>
      <c r="O25" s="7" t="inlineStr"/>
      <c r="P25" s="7" t="inlineStr"/>
      <c r="Q25" s="7" t="inlineStr">
        <is>
          <t>仕様§4.4</t>
        </is>
      </c>
    </row>
    <row r="26">
      <c r="A26" s="3" t="inlineStr">
        <is>
          <t>P6_データ確認</t>
        </is>
      </c>
      <c r="B26" s="3" t="inlineStr">
        <is>
          <t>OP-604</t>
        </is>
      </c>
      <c r="C26" s="3" t="inlineStr">
        <is>
          <t>2</t>
        </is>
      </c>
      <c r="D26" s="3" t="inlineStr">
        <is>
          <t>従業員の反映</t>
        </is>
      </c>
      <c r="E26" s="3" t="inlineStr">
        <is>
          <t>—（単独で実施できる）</t>
        </is>
      </c>
      <c r="F26" s="4" t="inlineStr">
        <is>
          <t>前提データ: D4／D4-1</t>
        </is>
      </c>
      <c r="G26" s="4" t="inlineStr">
        <is>
          <t>④を取り込んだ後、従業員一覧を開く</t>
        </is>
      </c>
      <c r="H26" s="4" t="inlineStr">
        <is>
          <t>【従業員一覧】氏名・電話番号・メール・雇用区分・店舗・交通費が反映されている（欠落した項目＝0件）</t>
        </is>
      </c>
      <c r="I26" s="5" t="inlineStr">
        <is>
          <t>OP-604_従業員の反映.png</t>
        </is>
      </c>
      <c r="J26" s="5" t="inlineStr">
        <is>
          <t>該当一覧の対象行（判定に使う列が読める倍率）。件数が変わる検証は総件数も写す</t>
        </is>
      </c>
      <c r="K26" s="4" t="inlineStr">
        <is>
          <t>設定 → 従業員 → 従業員一覧</t>
        </is>
      </c>
      <c r="L26" s="3" t="inlineStr">
        <is>
          <t>交通費と店舗も反映されていること</t>
        </is>
      </c>
      <c r="M26" s="6" t="inlineStr">
        <is>
          <t>AC-051</t>
        </is>
      </c>
      <c r="N26" s="6" t="inlineStr">
        <is>
          <t>7番 従業員（列と入力内容）</t>
        </is>
      </c>
      <c r="O26" s="7" t="inlineStr"/>
      <c r="P26" s="7" t="inlineStr"/>
      <c r="Q26" s="7" t="inlineStr"/>
    </row>
    <row r="27">
      <c r="A27" s="3" t="inlineStr">
        <is>
          <t>P6_データ確認</t>
        </is>
      </c>
      <c r="B27" s="3" t="inlineStr">
        <is>
          <t>OP-605</t>
        </is>
      </c>
      <c r="C27" s="3" t="inlineStr">
        <is>
          <t>2</t>
        </is>
      </c>
      <c r="D27" s="3" t="inlineStr">
        <is>
          <t>自動採番されたコードが画面に出る</t>
        </is>
      </c>
      <c r="E27" s="3" t="inlineStr">
        <is>
          <t>—（単独で実施できる）</t>
        </is>
      </c>
      <c r="F27" s="4" t="inlineStr">
        <is>
          <t>前提データ: D4（従業員コードを全て空欄）</t>
        </is>
      </c>
      <c r="G27" s="4" t="inlineStr">
        <is>
          <t>従業員コードを空欄にして④を取り込み、従業員一覧を開く</t>
        </is>
      </c>
      <c r="H27" s="4" t="inlineStr">
        <is>
          <t>【従業員一覧】一覧の従業員コード列に EMP- で始まる値が表示されている（空欄のまま＝不合格）。採番の重複はCA-071で確認する</t>
        </is>
      </c>
      <c r="I27" s="5" t="inlineStr">
        <is>
          <t>OP-605_自動採番されたコードが画.png</t>
        </is>
      </c>
      <c r="J27" s="5" t="inlineStr">
        <is>
          <t>従業員一覧の従業員コード列（EMP- で始まる値が読める倍率）</t>
        </is>
      </c>
      <c r="K27" s="4" t="inlineStr">
        <is>
          <t>設定 → 従業員 → 従業員一覧</t>
        </is>
      </c>
      <c r="L27" s="3" t="inlineStr">
        <is>
          <r>
            <rPr>
              <b val="1"/>
              <sz val="10"/>
            </rPr>
            <t>画面に出るかを見る。</t>
          </r>
          <r>
            <rPr>
              <sz val="10"/>
            </rPr>
            <t xml:space="preserve"> 値の妥当性（重複なし・指定値の保持）はCA-071の担当。重複していないこと</t>
          </r>
        </is>
      </c>
      <c r="M27" s="6" t="inlineStr">
        <is>
          <t>AC-051 / AC-052</t>
        </is>
      </c>
      <c r="N27" s="6" t="inlineStr">
        <is>
          <t>7番 従業員（従業員コードは空欄で自動採番）</t>
        </is>
      </c>
      <c r="O27" s="7" t="inlineStr"/>
      <c r="P27" s="7" t="inlineStr"/>
      <c r="Q27" s="7" t="inlineStr">
        <is>
          <t>仕様§8.1</t>
        </is>
      </c>
    </row>
    <row r="28">
      <c r="A28" s="3" t="inlineStr">
        <is>
          <t>P6_データ確認</t>
        </is>
      </c>
      <c r="B28" s="3" t="inlineStr">
        <is>
          <t>OP-606</t>
        </is>
      </c>
      <c r="C28" s="3" t="inlineStr">
        <is>
          <t>2</t>
        </is>
      </c>
      <c r="D28" s="3" t="inlineStr">
        <is>
          <t>管理者の反映</t>
        </is>
      </c>
      <c r="E28" s="3" t="inlineStr">
        <is>
          <t>—（単独で実施できる）</t>
        </is>
      </c>
      <c r="F28" s="4" t="inlineStr">
        <is>
          <t>前提データ: D5</t>
        </is>
      </c>
      <c r="G28" s="4" t="inlineStr">
        <is>
          <t>⑤を取り込んだ後、管理者一覧を開く</t>
        </is>
      </c>
      <c r="H28" s="4" t="inlineStr">
        <is>
          <t>【管理者一覧】管理者として登録され、担当店舗が設定されている（担当店舗が空の管理者＝0件）</t>
        </is>
      </c>
      <c r="I28" s="5" t="inlineStr">
        <is>
          <t>OP-606_管理者の反映.png</t>
        </is>
      </c>
      <c r="J28" s="5" t="inlineStr">
        <is>
          <t>該当一覧の対象行（判定に使う列が読める倍率）。件数が変わる検証は総件数も写す</t>
        </is>
      </c>
      <c r="K28" s="4" t="inlineStr">
        <is>
          <t>設定 → 管理者 → 管理者一覧</t>
        </is>
      </c>
      <c r="L28" s="3" t="inlineStr">
        <is>
          <t>担当店舗は複数指定できる。カンマ区切りが1件に潰れていないか</t>
        </is>
      </c>
      <c r="M28" s="6" t="inlineStr">
        <is>
          <t>AC-051</t>
        </is>
      </c>
      <c r="N28" s="6" t="inlineStr">
        <is>
          <t>7番 管理者（管理者名・メールアドレス・担当店舗）</t>
        </is>
      </c>
      <c r="O28" s="7" t="inlineStr"/>
      <c r="P28" s="7" t="inlineStr"/>
      <c r="Q28" s="7" t="inlineStr"/>
    </row>
    <row r="29">
      <c r="A29" s="3" t="inlineStr">
        <is>
          <t>P6_データ確認</t>
        </is>
      </c>
      <c r="B29" s="3" t="inlineStr">
        <is>
          <t>OP-607</t>
        </is>
      </c>
      <c r="C29" s="3" t="inlineStr">
        <is>
          <t>2</t>
        </is>
      </c>
      <c r="D29" s="3" t="inlineStr">
        <is>
          <t>昇格時の勤務店舗維持</t>
        </is>
      </c>
      <c r="E29" s="3" t="inlineStr">
        <is>
          <t>—（単独で実施できる）</t>
        </is>
      </c>
      <c r="F29" s="4" t="inlineStr">
        <is>
          <t>前提データ: D0-3／2店舗所属の従業員＋D5-2（担当店舗1つのみ記載）／D4-5</t>
        </is>
      </c>
      <c r="G29" s="4" t="inlineStr">
        <is>
          <t>2店舗に所属する従業員を、担当店舗1つだけで⑤に記載して昇格させる</t>
        </is>
      </c>
      <c r="H29" s="4" t="inlineStr">
        <is>
          <t>【従業員一覧】元の2店舗の所属が維持されている</t>
        </is>
      </c>
      <c r="I29" s="5" t="inlineStr">
        <is>
          <t>OP-607_昇格時の勤務店舗維持.png</t>
        </is>
      </c>
      <c r="J29" s="5" t="inlineStr">
        <is>
          <t>該当一覧の対象行（判定に使う列が読める倍率）。件数が変わる検証は総件数も写す</t>
        </is>
      </c>
      <c r="K29" s="4" t="inlineStr">
        <is>
          <t>設定 → 従業員 → 従業員一覧</t>
        </is>
      </c>
      <c r="L29" s="3" t="inlineStr">
        <is>
          <t>勤務店舗が消えないこと</t>
        </is>
      </c>
      <c r="M29" s="6" t="inlineStr">
        <is>
          <t>AC-053</t>
        </is>
      </c>
      <c r="N29" s="6" t="inlineStr">
        <is>
          <t>7番 管理者（勤務店舗は自動的に維持されます）</t>
        </is>
      </c>
      <c r="O29" s="7" t="inlineStr"/>
      <c r="P29" s="7" t="inlineStr"/>
      <c r="Q29" s="7" t="inlineStr">
        <is>
          <t>仕様§7.1</t>
        </is>
      </c>
    </row>
    <row r="30">
      <c r="A30" s="3" t="inlineStr">
        <is>
          <t>P7_再取り込み</t>
        </is>
      </c>
      <c r="B30" s="3" t="inlineStr">
        <is>
          <t>OP-701</t>
        </is>
      </c>
      <c r="C30" s="3" t="inlineStr">
        <is>
          <t>4</t>
        </is>
      </c>
      <c r="D30" s="3" t="inlineStr">
        <is>
          <t>スキップの動作</t>
        </is>
      </c>
      <c r="E30" s="3" t="inlineStr">
        <is>
          <t>—（単独で実施できる）</t>
        </is>
      </c>
      <c r="F30" s="4" t="inlineStr">
        <is>
          <t>前提データ: D4をそのまま再投入／重複時の処理=スキップ／D4-1</t>
        </is>
      </c>
      <c r="G30" s="4" t="inlineStr">
        <is>
          <t>同じ④従業員ファイルを「スキップ（既存を保持）」で再取り込みする</t>
        </is>
      </c>
      <c r="H30" s="4" t="inlineStr">
        <is>
          <t>【確認画面・完了画面】既存データが変更されない（変更された項目＝0件）</t>
        </is>
      </c>
      <c r="I30" s="5" t="inlineStr">
        <is>
          <t>OP-701_スキップの動作.png</t>
        </is>
      </c>
      <c r="J30" s="5" t="inlineStr">
        <is>
          <t>確認画面の上部の件数サマリ（新規登録・更新・スキップ・エラーの4つが写るように）</t>
        </is>
      </c>
      <c r="K30" s="4" t="inlineStr">
        <is>
          <t>確認画面（導入時 モック s-tpl2 ／ 運用時 s-tpl2-single） ／ 完了画面（導入時 モック s-tpl3 ／ 運用時 s-tpl3-single）</t>
        </is>
      </c>
      <c r="L30" s="3" t="inlineStr">
        <is>
          <t>既定はスキップ。設定を変えずに実行したときの動作を見る</t>
        </is>
      </c>
      <c r="M30" s="6" t="inlineStr">
        <is>
          <t>AC-061</t>
        </is>
      </c>
      <c r="N30" s="6" t="inlineStr">
        <is>
          <t>8番 すでに登録されている内容の扱い（スキップ）</t>
        </is>
      </c>
      <c r="O30" s="7" t="inlineStr"/>
      <c r="P30" s="7" t="inlineStr"/>
      <c r="Q30" s="7" t="inlineStr"/>
    </row>
    <row r="31">
      <c r="A31" s="3" t="inlineStr">
        <is>
          <t>P7_再取り込み</t>
        </is>
      </c>
      <c r="B31" s="3" t="inlineStr">
        <is>
          <t>OP-702</t>
        </is>
      </c>
      <c r="C31" s="3" t="inlineStr">
        <is>
          <t>4</t>
        </is>
      </c>
      <c r="D31" s="3" t="inlineStr">
        <is>
          <t>上書き更新の動作</t>
        </is>
      </c>
      <c r="E31" s="3" t="inlineStr">
        <is>
          <t>—（単独で実施できる）</t>
        </is>
      </c>
      <c r="F31" s="4" t="inlineStr">
        <is>
          <t>前提データ: D4の氏名と交通費を変更／重複時の処理=上書き更新</t>
        </is>
      </c>
      <c r="G31" s="4" t="inlineStr">
        <is>
          <t>氏名と交通費を変更した④を「上書き更新」で再取り込みする</t>
        </is>
      </c>
      <c r="H31" s="4" t="inlineStr">
        <is>
          <t>【従業員一覧】氏名と交通費が更新される</t>
        </is>
      </c>
      <c r="I31" s="5" t="inlineStr">
        <is>
          <t>OP-702_上書き更新の動作.png</t>
        </is>
      </c>
      <c r="J31" s="5" t="inlineStr">
        <is>
          <t>該当一覧の対象行（判定に使う列が読める倍率）。件数が変わる検証は総件数も写す</t>
        </is>
      </c>
      <c r="K31" s="4" t="inlineStr">
        <is>
          <t>設定 → 従業員 → 従業員一覧</t>
        </is>
      </c>
      <c r="L31" s="3" t="inlineStr">
        <is>
          <t>テンプレートの全列が更新対象</t>
        </is>
      </c>
      <c r="M31" s="6" t="inlineStr">
        <is>
          <t>AC-062</t>
        </is>
      </c>
      <c r="N31" s="6" t="inlineStr">
        <is>
          <t>8番 すでに登録されている内容の扱い（上書き更新・従業員のみ）</t>
        </is>
      </c>
      <c r="O31" s="7" t="inlineStr"/>
      <c r="P31" s="7" t="inlineStr"/>
      <c r="Q31" s="7" t="inlineStr">
        <is>
          <t>仕様§4.3</t>
        </is>
      </c>
    </row>
    <row r="32">
      <c r="A32" s="3" t="inlineStr">
        <is>
          <t>P7_再取り込み</t>
        </is>
      </c>
      <c r="B32" s="3" t="inlineStr">
        <is>
          <t>OP-703</t>
        </is>
      </c>
      <c r="C32" s="3" t="inlineStr">
        <is>
          <t>4</t>
        </is>
      </c>
      <c r="D32" s="3" t="inlineStr">
        <is>
          <t>空欄セルの扱い</t>
        </is>
      </c>
      <c r="E32" s="3" t="inlineStr">
        <is>
          <t>—（単独で実施できる）</t>
        </is>
      </c>
      <c r="F32" s="4" t="inlineStr">
        <is>
          <t>前提データ: D4の電話番号を空欄／上書き更新</t>
        </is>
      </c>
      <c r="G32" s="4" t="inlineStr">
        <is>
          <t>電話番号を空欄にした④を「上書き更新」で再取り込みする</t>
        </is>
      </c>
      <c r="H32" s="4" t="inlineStr">
        <is>
          <t>【従業員一覧】既存の電話番号が消えずに残る</t>
        </is>
      </c>
      <c r="I32" s="5" t="inlineStr">
        <is>
          <t>OP-703_空欄セルの扱い.png</t>
        </is>
      </c>
      <c r="J32" s="5" t="inlineStr">
        <is>
          <t>該当一覧の対象行（判定に使う列が読める倍率）。件数が変わる検証は総件数も写す</t>
        </is>
      </c>
      <c r="K32" s="4" t="inlineStr">
        <is>
          <t>設定 → 従業員 → 従業員一覧</t>
        </is>
      </c>
      <c r="L32" s="3" t="inlineStr">
        <is>
          <t>空欄は「変更しない」</t>
        </is>
      </c>
      <c r="M32" s="6" t="inlineStr">
        <is>
          <t>AC-063</t>
        </is>
      </c>
      <c r="N32" s="6" t="inlineStr">
        <is>
          <t>8番 空欄にした項目は変更されません ／ 12番 入力済みの値を空にしたい</t>
        </is>
      </c>
      <c r="O32" s="7" t="inlineStr"/>
      <c r="P32" s="7" t="inlineStr"/>
      <c r="Q32" s="7" t="inlineStr">
        <is>
          <t>仕様§8.7</t>
        </is>
      </c>
    </row>
    <row r="33">
      <c r="A33" s="3" t="inlineStr">
        <is>
          <t>P7_再取り込み</t>
        </is>
      </c>
      <c r="B33" s="3" t="inlineStr">
        <is>
          <t>OP-704</t>
        </is>
      </c>
      <c r="C33" s="3" t="inlineStr">
        <is>
          <t>4</t>
        </is>
      </c>
      <c r="D33" s="3" t="inlineStr">
        <is>
          <t>管理者は重複設定が効かない</t>
        </is>
      </c>
      <c r="E33" s="3" t="inlineStr">
        <is>
          <t>—（単独で実施できる）</t>
        </is>
      </c>
      <c r="F33" s="4" t="inlineStr">
        <is>
          <t>前提データ: D5-1〜D5-4（⑤管理者。判定4種を含む）</t>
        </is>
      </c>
      <c r="G33" s="4" t="inlineStr">
        <is>
          <t>⑤を再取り込みする</t>
        </is>
      </c>
      <c r="H33" s="4" t="inlineStr">
        <is>
          <t>【確認画面】「重複時の処理」の設定にかかわらず5分岐で自動判定される</t>
        </is>
      </c>
      <c r="I33" s="5" t="inlineStr">
        <is>
          <t>OP-704_管理者は重複設定が効かない.png</t>
        </is>
      </c>
      <c r="J33" s="5" t="inlineStr">
        <is>
          <t>確認画面の上部の件数サマリ（新規登録・更新・スキップ・エラーの4つが写るように）</t>
        </is>
      </c>
      <c r="K33" s="4" t="inlineStr">
        <is>
          <t>確認画面（導入時 モック s-tpl2 ／ 運用時 s-tpl2-single）</t>
        </is>
      </c>
      <c r="L33" s="3" t="inlineStr">
        <is>
          <t>管理者データには適用されないこと</t>
        </is>
      </c>
      <c r="M33" s="6" t="inlineStr">
        <is>
          <t>AC-065</t>
        </is>
      </c>
      <c r="N33" s="6" t="inlineStr">
        <is>
          <t>8番 管理者の判定について（重複時の処理の設定によらない）</t>
        </is>
      </c>
      <c r="O33" s="7" t="inlineStr"/>
      <c r="P33" s="7" t="inlineStr"/>
      <c r="Q33" s="7" t="inlineStr"/>
    </row>
    <row r="34">
      <c r="A34" s="3" t="inlineStr">
        <is>
          <t>P8_権限</t>
        </is>
      </c>
      <c r="B34" s="3" t="inlineStr">
        <is>
          <t>OP-801</t>
        </is>
      </c>
      <c r="C34" s="3" t="inlineStr">
        <is>
          <t>2 / 4</t>
        </is>
      </c>
      <c r="D34" s="3" t="inlineStr">
        <is>
          <t>権限による出し分け</t>
        </is>
      </c>
      <c r="E34" s="3" t="inlineStr">
        <is>
          <t>—（単独で実施できる）</t>
        </is>
      </c>
      <c r="F34" s="4" t="inlineStr">
        <is>
          <t>前提データ: D0-2</t>
        </is>
      </c>
      <c r="G34" s="4" t="inlineStr">
        <is>
          <t>オーナーと店長（管理者）でそれぞれインポート画面を開く</t>
        </is>
      </c>
      <c r="H34" s="4" t="inlineStr">
        <is>
          <t>【インポートTOP】オーナーは5種類すべて。店長は①②③が表示されず、④⑤のみ</t>
        </is>
      </c>
      <c r="I34" s="5" t="inlineStr">
        <is>
          <t>OP-801_権限による出し分け.png</t>
        </is>
      </c>
      <c r="J34" s="5" t="inlineStr">
        <is>
          <t>該当一覧の対象行（判定に使う列が読める倍率）。件数が変わる検証は総件数も写す</t>
        </is>
      </c>
      <c r="K34" s="4" t="inlineStr">
        <is>
          <t>サイドバー「インポート」→ 取り込む種別の一覧（インポートTOP）</t>
        </is>
      </c>
      <c r="L34" s="3" t="inlineStr">
        <is>
          <t>全社マスタを店長が触れないこと</t>
        </is>
      </c>
      <c r="M34" s="6" t="inlineStr">
        <is>
          <t>AC-072 / AC-071</t>
        </is>
      </c>
      <c r="N34" s="6" t="inlineStr">
        <is>
          <t>13番 権限による違い</t>
        </is>
      </c>
      <c r="O34" s="7" t="inlineStr"/>
      <c r="P34" s="7" t="inlineStr"/>
      <c r="Q34" s="7" t="inlineStr"/>
    </row>
    <row r="35">
      <c r="A35" s="3" t="inlineStr">
        <is>
          <t>P8_権限</t>
        </is>
      </c>
      <c r="B35" s="3" t="inlineStr">
        <is>
          <t>OP-803</t>
        </is>
      </c>
      <c r="C35" s="3" t="inlineStr">
        <is>
          <t>2 / 4</t>
        </is>
      </c>
      <c r="D35" s="3" t="inlineStr">
        <is>
          <t>担当店舗外の取り込み</t>
        </is>
      </c>
      <c r="E35" s="3" t="inlineStr">
        <is>
          <t>—（単独で実施できる）</t>
        </is>
      </c>
      <c r="F35" s="4" t="inlineStr">
        <is>
          <t>前提データ: D0-2</t>
        </is>
      </c>
      <c r="G35" s="4" t="inlineStr">
        <is>
          <t>店長で、担当外の店舗名を含む④を取り込む</t>
        </is>
      </c>
      <c r="H35" s="4" t="inlineStr">
        <is>
          <t>【確認画面】該当行がエラーになり取り込まれない</t>
        </is>
      </c>
      <c r="I35" s="5" t="inlineStr">
        <is>
          <t>OP-803_担当店舗外の取り込み.png</t>
        </is>
      </c>
      <c r="J35" s="5" t="inlineStr">
        <is>
          <t>確認画面の該当エラー行（行の内容とエラー理由が同時に読める倍率）と上部の件数サマリ</t>
        </is>
      </c>
      <c r="K35" s="4" t="inlineStr">
        <is>
          <t>確認画面（導入時 モック s-tpl2 ／ 運用時 s-tpl2-single）</t>
        </is>
      </c>
      <c r="L35" s="3" t="inlineStr">
        <is>
          <t>エラーになるのは担当外の行だけ。担当店舗の行は取り込まれること</t>
        </is>
      </c>
      <c r="M35" s="6" t="inlineStr">
        <is>
          <t>AC-073</t>
        </is>
      </c>
      <c r="N35" s="6" t="inlineStr">
        <is>
          <t>13番 担当店舗以外の店舗名が入った行はエラーになります</t>
        </is>
      </c>
      <c r="O35" s="7" t="inlineStr"/>
      <c r="P35" s="7" t="inlineStr"/>
      <c r="Q35" s="7" t="inlineStr"/>
    </row>
    <row r="36">
      <c r="A36" s="3" t="inlineStr">
        <is>
          <t>P9_対象外の確認</t>
        </is>
      </c>
      <c r="B36" s="3" t="inlineStr">
        <is>
          <t>OP-901</t>
        </is>
      </c>
      <c r="C36" s="3" t="inlineStr">
        <is>
          <t>2 / 4</t>
        </is>
      </c>
      <c r="D36" s="3" t="inlineStr">
        <is>
          <t>対象外の機能が案内されない</t>
        </is>
      </c>
      <c r="E36" s="3" t="inlineStr">
        <is>
          <t>—（単独で実施できる）</t>
        </is>
      </c>
      <c r="F36" s="4" t="inlineStr">
        <is>
          <t>前提データ: なし（対象外機能の案内を見るだけ）</t>
        </is>
      </c>
      <c r="G36" s="4" t="inlineStr">
        <is>
          <t>外部勤怠サービスインポート・補完用テンプレート取込・プレビューのデフォルト値設定を確認する</t>
        </is>
      </c>
      <c r="H36" s="4" t="inlineStr">
        <is>
          <t>【対象外機能の画面】3つとも凍結の案内が出る、または実装対象外として案内されない</t>
        </is>
      </c>
      <c r="I36" s="5" t="inlineStr">
        <is>
          <t>OP-901_対象外の機能が案内されない.png</t>
        </is>
      </c>
      <c r="J36" s="5" t="inlineStr">
        <is>
          <t>対象外3機能それぞれの凍結の案内</t>
        </is>
      </c>
      <c r="K36" s="4" t="inlineStr">
        <is>
          <t>—（画面を使わない。成果物や配布ファイルを開いて確認する）</t>
        </is>
      </c>
      <c r="L36" s="3" t="inlineStr">
        <is>
          <t>凍結中（仕様未完成・担当不在）</t>
        </is>
      </c>
      <c r="M36" s="6" t="inlineStr">
        <is>
          <t>AC-081 / AC-082</t>
        </is>
      </c>
      <c r="N36" s="6" t="inlineStr">
        <is>
          <t>—（顧客向けの記載なし。内部の挙動・前提・対象外のため）</t>
        </is>
      </c>
      <c r="O36" s="7" t="inlineStr"/>
      <c r="P36" s="7" t="inlineStr"/>
      <c r="Q36" s="7" t="inlineStr"/>
    </row>
    <row r="37">
      <c r="A37" s="3" t="inlineStr">
        <is>
          <t>P1_テンプレートDL</t>
        </is>
      </c>
      <c r="B37" s="3" t="inlineStr">
        <is>
          <t>OP-108</t>
        </is>
      </c>
      <c r="C37" s="3" t="inlineStr">
        <is>
          <t>2</t>
        </is>
      </c>
      <c r="D37" s="3" t="inlineStr">
        <is>
          <t>設定マスタの重複排除</t>
        </is>
      </c>
      <c r="E37" s="3" t="inlineStr">
        <is>
          <t>—（単独で実施できる）</t>
        </is>
      </c>
      <c r="F37" s="4" t="inlineStr">
        <is>
          <t>前提データ: D1（①業態3件）に同じ業態名の行を2行追加したファイル</t>
        </is>
      </c>
      <c r="G37" s="4" t="inlineStr">
        <is>
          <t>①業態に同じ業態名を2行入れて取り込む</t>
        </is>
      </c>
      <c r="H37" s="4" t="inlineStr">
        <is>
          <t>【確認画面】重複が自動で除外され、1件として登録される</t>
        </is>
      </c>
      <c r="I37" s="5" t="inlineStr">
        <is>
          <t>OP-108_設定マスタの重複排除.png</t>
        </is>
      </c>
      <c r="J37" s="5" t="inlineStr">
        <is>
          <t>確認画面の上部の件数サマリ（新規登録・更新・スキップ・エラーの4つが写るように）</t>
        </is>
      </c>
      <c r="K37" s="4" t="inlineStr">
        <is>
          <t>確認画面（導入時 モック s-tpl2 ／ 運用時 s-tpl2-single）</t>
        </is>
      </c>
      <c r="L37" s="3" t="inlineStr">
        <is>
          <t>「重複は自動で除外されます」と案内が出ること／根拠:</t>
        </is>
      </c>
      <c r="M37" s="6" t="inlineStr">
        <is>
          <t>AC-027</t>
        </is>
      </c>
      <c r="N37" s="6" t="inlineStr">
        <is>
          <t>7番 業態（同じ業態名は重複を自動で除外）</t>
        </is>
      </c>
      <c r="O37" s="7" t="inlineStr"/>
      <c r="P37" s="7" t="inlineStr"/>
      <c r="Q37" s="7" t="inlineStr">
        <is>
          <t>仕様§4.1・§7.2</t>
        </is>
      </c>
    </row>
    <row r="38">
      <c r="A38" s="3" t="inlineStr">
        <is>
          <t>P3_プレビュー</t>
        </is>
      </c>
      <c r="B38" s="3" t="inlineStr">
        <is>
          <t>OP-311</t>
        </is>
      </c>
      <c r="C38" s="3" t="inlineStr">
        <is>
          <t>2</t>
        </is>
      </c>
      <c r="D38" s="3" t="inlineStr">
        <is>
          <t>④は単一店舗のみ</t>
        </is>
      </c>
      <c r="E38" s="3" t="inlineStr">
        <is>
          <t>—（単独で実施できる）</t>
        </is>
      </c>
      <c r="F38" s="4" t="inlineStr">
        <is>
          <t>前提データ: D4-1 の店舗名を「渋谷店,新宿店」に変えたファイル</t>
        </is>
      </c>
      <c r="G38" s="4" t="inlineStr">
        <is>
          <t>④従業員テンプレートの店舗名に「渋谷店,新宿店」と入れる</t>
        </is>
      </c>
      <c r="H38" s="4" t="inlineStr">
        <is>
          <t>【確認画面】「渋谷店,新宿店」はエラーになる。カンマ区切りの複数指定は受け付けない</t>
        </is>
      </c>
      <c r="I38" s="5" t="inlineStr">
        <is>
          <t>OP-311_④は単一店舗のみ.png</t>
        </is>
      </c>
      <c r="J38" s="5" t="inlineStr">
        <is>
          <t>確認画面の該当エラー行（行の内容とエラー理由が同時に読める倍率）と上部の件数サマリ</t>
        </is>
      </c>
      <c r="K38" s="4" t="inlineStr">
        <is>
          <t>確認画面（導入時 モック s-tpl2 ／ 運用時 s-tpl2-single）</t>
        </is>
      </c>
      <c r="L38" s="3" t="inlineStr">
        <is>
          <t>④は単一店舗のみ（README 。2店舗目は取込後に従業員一覧から追加</t>
        </is>
      </c>
      <c r="M38" s="6" t="inlineStr">
        <is>
          <t>AC-029</t>
        </is>
      </c>
      <c r="N38" s="6" t="inlineStr">
        <is>
          <t>7番 従業員（店舗名は1店舗のみ） ／ 12番 1人を複数の店舗に所属させたい</t>
        </is>
      </c>
      <c r="O38" s="7" t="inlineStr"/>
      <c r="P38" s="7" t="inlineStr"/>
      <c r="Q38" s="7" t="inlineStr">
        <is>
          <t>§1.2・§8.3</t>
        </is>
      </c>
    </row>
    <row r="39">
      <c r="A39" s="3" t="inlineStr">
        <is>
          <t>P6_データ確認</t>
        </is>
      </c>
      <c r="B39" s="3" t="inlineStr">
        <is>
          <t>OP-608</t>
        </is>
      </c>
      <c r="C39" s="3" t="inlineStr">
        <is>
          <t>3</t>
        </is>
      </c>
      <c r="D39" s="3" t="inlineStr">
        <is>
          <t>複数店舗の後追い設定</t>
        </is>
      </c>
      <c r="E39" s="3" t="inlineStr">
        <is>
          <t>—（単独で実施できる）</t>
        </is>
      </c>
      <c r="F39" s="4" t="inlineStr">
        <is>
          <t>前提データ: D4-5（高橋美咲。新宿店で登録済み）</t>
        </is>
      </c>
      <c r="G39" s="4" t="inlineStr">
        <is>
          <t>④で登録した従業員に、従業員一覧から2店舗目を追加する</t>
        </is>
      </c>
      <c r="H39" s="4" t="inlineStr">
        <is>
          <t>【従業員一覧】所属店舗が2件になる（渋谷店・新宿店。消えた店舗＝0件）</t>
        </is>
      </c>
      <c r="I39" s="5" t="inlineStr">
        <is>
          <t>OP-608_複数店舗の後追い設定.png</t>
        </is>
      </c>
      <c r="J39" s="5" t="inlineStr">
        <is>
          <t>該当一覧の対象行（判定に使う列が読める倍率）。件数が変わる検証は総件数も写す</t>
        </is>
      </c>
      <c r="K39" s="4" t="inlineStr">
        <is>
          <t>設定 → 従業員 → 従業員一覧</t>
        </is>
      </c>
      <c r="L39" s="3" t="inlineStr">
        <is>
          <t>この状態がOP-607/CA-061の前提になる／根拠:</t>
        </is>
      </c>
      <c r="M39" s="6" t="inlineStr">
        <is>
          <t>AC-029</t>
        </is>
      </c>
      <c r="N39" s="6" t="inlineStr">
        <is>
          <t>12番 1人を複数の店舗に所属させたい（2店舗目以降は従業員一覧から）</t>
        </is>
      </c>
      <c r="O39" s="7" t="inlineStr"/>
      <c r="P39" s="7" t="inlineStr"/>
      <c r="Q39" s="7" t="inlineStr">
        <is>
          <t>仕様§8.3</t>
        </is>
      </c>
    </row>
    <row r="40">
      <c r="A40" s="3" t="inlineStr">
        <is>
          <t>P3_プレビュー</t>
        </is>
      </c>
      <c r="B40" s="3" t="inlineStr">
        <is>
          <t>OP-312</t>
        </is>
      </c>
      <c r="C40" s="3" t="inlineStr">
        <is>
          <t>2</t>
        </is>
      </c>
      <c r="D40" s="3" t="inlineStr">
        <is>
          <t>名称突合の細部</t>
        </is>
      </c>
      <c r="E40" s="3" t="inlineStr">
        <is>
          <t>—（単独で実施できる）</t>
        </is>
      </c>
      <c r="F40" s="4" t="inlineStr">
        <is>
          <t>前提データ: D1 に同名の業態を2件登録した状態／D2（②店舗）</t>
        </is>
      </c>
      <c r="G40" s="4" t="inlineStr">
        <is>
          <t>同名の業態を2件登録した状態で②を取り込む</t>
        </is>
      </c>
      <c r="H40" s="4" t="inlineStr">
        <is>
          <t>【確認画面】DBに同名の業態が複数ある行はエラーになり「同名の業態が複数登録されているため、どちらに紐づけるか判断できません」と出る。前後に空白がある「 飲食店 」はトリムされて正しく引き当てられる</t>
        </is>
      </c>
      <c r="I40" s="5" t="inlineStr">
        <is>
          <t>OP-312_名称突合の細部.png</t>
        </is>
      </c>
      <c r="J40" s="5" t="inlineStr">
        <is>
          <t>確認画面の該当エラー行（行の内容とエラー理由が同時に読める倍率）と上部の件数サマリ</t>
        </is>
      </c>
      <c r="K40" s="4" t="inlineStr">
        <is>
          <t>確認画面（導入時 モック s-tpl2 ／ 運用時 s-tpl2-single）</t>
        </is>
      </c>
      <c r="L40" s="3" t="inlineStr">
        <is>
          <t>前後の空白のみトリム。全角半角・大文字小文字は正規化しない（README ／DB側に同名が複数ある場合はエラー</t>
        </is>
      </c>
      <c r="M40" s="6" t="inlineStr">
        <is>
          <t>AC-028 / AC-036</t>
        </is>
      </c>
      <c r="N40" s="6" t="inlineStr">
        <is>
          <t>11番 よくあるエラー（〇〇が登録されていません）</t>
        </is>
      </c>
      <c r="O40" s="7" t="inlineStr"/>
      <c r="P40" s="7" t="inlineStr"/>
      <c r="Q40" s="7" t="inlineStr">
        <is>
          <t>§4.5-6</t>
        </is>
      </c>
    </row>
    <row r="41">
      <c r="A41" s="3" t="inlineStr">
        <is>
          <t>P7_再取り込み</t>
        </is>
      </c>
      <c r="B41" s="3" t="inlineStr">
        <is>
          <t>OP-705</t>
        </is>
      </c>
      <c r="C41" s="3" t="inlineStr">
        <is>
          <t>4</t>
        </is>
      </c>
      <c r="D41" s="3" t="inlineStr">
        <is>
          <t>雇用区分の突合キー</t>
        </is>
      </c>
      <c r="E41" s="3" t="inlineStr">
        <is>
          <t>—（単独で実施できる）</t>
        </is>
      </c>
      <c r="F41" s="4" t="inlineStr">
        <is>
          <t>前提データ: D3（③雇用区分）。コード指定あり・コード空欄で同名の2パターン</t>
        </is>
      </c>
      <c r="G41" s="4" t="inlineStr">
        <is>
          <t>コードを指定して名称だけ変更した③、コードを空欄にし既存と同じ名称の③を、それぞれ再取り込みする</t>
        </is>
      </c>
      <c r="H41" s="4" t="inlineStr">
        <is>
          <t>【雇用区分設定】コードがあればコード優先で突合。空欄なら名称で突合する</t>
        </is>
      </c>
      <c r="I41" s="5" t="inlineStr">
        <is>
          <t>OP-705_雇用区分の突合キー.png</t>
        </is>
      </c>
      <c r="J41" s="5" t="inlineStr">
        <is>
          <t>該当一覧の対象行（判定に使う列が読める倍率）。件数が変わる検証は総件数も写す</t>
        </is>
      </c>
      <c r="K41" s="4" t="inlineStr">
        <is>
          <t>設定 → 雇用区分 → 雇用区分設定</t>
        </is>
      </c>
      <c r="L41" s="3" t="inlineStr">
        <is>
          <t>突合キーを取り違えると別レコードが増える</t>
        </is>
      </c>
      <c r="M41" s="6" t="inlineStr">
        <is>
          <t>AC-064</t>
        </is>
      </c>
      <c r="N41" s="6" t="inlineStr">
        <is>
          <t>—（顧客向けの記載なし。内部の挙動・前提・対象外のため）</t>
        </is>
      </c>
      <c r="O41" s="7" t="inlineStr"/>
      <c r="P41" s="7" t="inlineStr"/>
      <c r="Q41" s="7" t="inlineStr"/>
    </row>
    <row r="42">
      <c r="A42" s="3" t="inlineStr">
        <is>
          <t>P2_アップロード</t>
        </is>
      </c>
      <c r="B42" s="3" t="inlineStr">
        <is>
          <t>OP-218</t>
        </is>
      </c>
      <c r="C42" s="3" t="inlineStr">
        <is>
          <t>2</t>
        </is>
      </c>
      <c r="D42" s="3" t="inlineStr">
        <is>
          <t>給与体系は時給・月給のみ</t>
        </is>
      </c>
      <c r="E42" s="3" t="inlineStr">
        <is>
          <t>—（単独で実施できる）</t>
        </is>
      </c>
      <c r="F42" s="4" t="inlineStr">
        <is>
          <t>前提データ: ③の給与体系に「日給」（D3-7）</t>
        </is>
      </c>
      <c r="G42" s="4" t="inlineStr">
        <is>
          <t>③雇用区分の給与体系に「日給」と入れる</t>
        </is>
      </c>
      <c r="H42" s="4" t="inlineStr">
        <is>
          <t>【確認画面】エラー。許可値が「月給/時給」と表示される</t>
        </is>
      </c>
      <c r="I42" s="5" t="inlineStr">
        <is>
          <t>OP-218_給与体系は時給・月給のみ.png</t>
        </is>
      </c>
      <c r="J42" s="5" t="inlineStr">
        <is>
          <t>確認画面の該当エラー行（行の内容とエラー理由が同時に読める倍率）と上部の件数サマリ</t>
        </is>
      </c>
      <c r="K42" s="4" t="inlineStr">
        <is>
          <t>確認画面（導入時 モック s-tpl2 ／ 運用時 s-tpl2-single）</t>
        </is>
      </c>
      <c r="L42" s="3" t="inlineStr">
        <is>
          <t>日給は選択できないこと／根拠: 。DBのenumが2値のため</t>
        </is>
      </c>
      <c r="M42" s="6" t="inlineStr">
        <is>
          <t>AC-015</t>
        </is>
      </c>
      <c r="N42" s="6" t="inlineStr">
        <is>
          <t>7番 雇用区分（給与体系は月給または時給）</t>
        </is>
      </c>
      <c r="O42" s="7" t="inlineStr"/>
      <c r="P42" s="7" t="inlineStr"/>
      <c r="Q42" s="7" t="inlineStr">
        <is>
          <t>仕様§8.10</t>
        </is>
      </c>
    </row>
    <row r="43">
      <c r="A43" s="3" t="inlineStr">
        <is>
          <t>P2_受付拒否</t>
        </is>
      </c>
      <c r="B43" s="3" t="inlineStr">
        <is>
          <t>OP-219</t>
        </is>
      </c>
      <c r="C43" s="3" t="inlineStr">
        <is>
          <t>2 / 4</t>
        </is>
      </c>
      <c r="D43" s="3" t="inlineStr">
        <is>
          <t>受付拒否からの復帰</t>
        </is>
      </c>
      <c r="E43" s="3" t="inlineStr">
        <is>
          <t>—（単独で実施できる）</t>
        </is>
      </c>
      <c r="F43" s="4" t="inlineStr">
        <is>
          <t>前提データ: D0-4（501行の②店舗）で拒否させたあと、D2（②店舗）を上げ直す</t>
        </is>
      </c>
      <c r="G43" s="4" t="inlineStr">
        <is>
          <t>受付拒否された後、正しいファイルをアップロードし直す</t>
        </is>
      </c>
      <c r="H43" s="4" t="inlineStr">
        <is>
          <t>【アップロード画面】正常に受理され、プレビューに進める</t>
        </is>
      </c>
      <c r="I43" s="5" t="inlineStr">
        <is>
          <t>OP-219_受付拒否からの復帰.png</t>
        </is>
      </c>
      <c r="J43" s="5" t="inlineStr">
        <is>
          <t>アップロード完了後のファイル名と件数の表示</t>
        </is>
      </c>
      <c r="K43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43" s="3" t="inlineStr">
        <is>
          <t>拒否状態が残らないこと／根拠:</t>
        </is>
      </c>
      <c r="M43" s="6" t="inlineStr">
        <is>
          <t>AC-014 / AC-114</t>
        </is>
      </c>
      <c r="N43" s="6" t="inlineStr">
        <is>
          <t>11番 ファイルが受け付けられない場合（直して再アップロード）</t>
        </is>
      </c>
      <c r="O43" s="7" t="inlineStr"/>
      <c r="P43" s="7" t="inlineStr"/>
      <c r="Q43" s="7" t="inlineStr">
        <is>
          <t>仕様§9.3</t>
        </is>
      </c>
    </row>
    <row r="44">
      <c r="A44" s="3" t="inlineStr">
        <is>
          <t>P7_再取り込み</t>
        </is>
      </c>
      <c r="B44" s="3" t="inlineStr">
        <is>
          <t>OP-707</t>
        </is>
      </c>
      <c r="C44" s="3" t="inlineStr">
        <is>
          <t>2</t>
        </is>
      </c>
      <c r="D44" s="3" t="inlineStr">
        <is>
          <t>中断して後日再開する</t>
        </is>
      </c>
      <c r="E44" s="3" t="inlineStr">
        <is>
          <t>—（単独で実施できる）</t>
        </is>
      </c>
      <c r="F44" s="4" t="inlineStr">
        <is>
          <t>前提データ: D1（①業態）／D2（②店舗）／D3（③雇用区分）</t>
        </is>
      </c>
      <c r="G44" s="4" t="inlineStr">
        <is>
          <t>①〜③をアップロードした状態で「一時保存して中断」を押し、後日オンボーディング画面から「続きから再開」を押す</t>
        </is>
      </c>
      <c r="H44" s="4" t="inlineStr">
        <is>
          <t>【アップロード画面】中断地点が保存され、再開すると①〜③はアップロード済みとして復元される。1件も投入していない状態では一時保存を押せない</t>
        </is>
      </c>
      <c r="I44" s="5" t="inlineStr">
        <is>
          <t>OP-707_中断して後日再開する.png</t>
        </is>
      </c>
      <c r="J44" s="5" t="inlineStr">
        <is>
          <t>アップロード完了後のファイル名と件数の表示</t>
        </is>
      </c>
      <c r="K44" s="4" t="inlineStr">
        <is>
          <t>初期セットアップ →「CSVで一括インポート」→ ステップ1 アップロード（モック s-tpl1）</t>
        </is>
      </c>
      <c r="L44" s="3" t="inlineStr">
        <is>
          <t>5種類は1日で揃わない前提の機能</t>
        </is>
      </c>
      <c r="M44" s="6" t="inlineStr">
        <is>
          <t>AC-066</t>
        </is>
      </c>
      <c r="N44" s="6" t="inlineStr">
        <is>
          <t>3番 途中でやめて、後日続ける（一時保存して中断・続きから再開）</t>
        </is>
      </c>
      <c r="O44" s="7" t="inlineStr"/>
      <c r="P44" s="7" t="inlineStr"/>
      <c r="Q44" s="7" t="inlineStr"/>
    </row>
    <row r="45">
      <c r="A45" s="3" t="inlineStr">
        <is>
          <t>P0_前提</t>
        </is>
      </c>
      <c r="B45" s="3" t="inlineStr">
        <is>
          <t>OP-007</t>
        </is>
      </c>
      <c r="C45" s="3" t="inlineStr">
        <is>
          <t>2</t>
        </is>
      </c>
      <c r="D45" s="3" t="inlineStr">
        <is>
          <t>モックで期待動作を確認できる</t>
        </is>
      </c>
      <c r="E45" s="3" t="inlineStr">
        <is>
          <t>—（単独で実施できる）</t>
        </is>
      </c>
      <c r="F45" s="4" t="inlineStr">
        <is>
          <t>前提データ: なし</t>
        </is>
      </c>
      <c r="G45" s="4" t="inlineStr">
        <is>
          <t>https://suguru789987.github.io/rakmy-timerecord-import-spec/ を開く</t>
        </is>
      </c>
      <c r="H45" s="4" t="inlineStr">
        <is>
          <t>【モック画面】テンプレート側(s-tpl*)の画面が操作できる。外部勤怠側には凍結バナーが出る</t>
        </is>
      </c>
      <c r="I45" s="5" t="inlineStr">
        <is>
          <t>OP-007_モックで期待動作を確認できる.png</t>
        </is>
      </c>
      <c r="J45" s="5" t="inlineStr">
        <is>
          <t>モックのテンプレート側画面と、外部勤怠側の凍結バナー</t>
        </is>
      </c>
      <c r="K45" s="4" t="inlineStr">
        <is>
          <t>—（画面を使わない。成果物や配布ファイルを開いて確認する）</t>
        </is>
      </c>
      <c r="L45" s="3" t="inlineStr">
        <is>
          <t>判定に迷ったらモックで期待動作を確認する／根拠: 仕様書 9. 関連資料</t>
        </is>
      </c>
      <c r="M45" s="6" t="inlineStr">
        <is>
          <t>AC-008</t>
        </is>
      </c>
      <c r="N45" s="6" t="inlineStr">
        <is>
          <t>—（顧客向けの記載なし。内部の挙動・前提・対象外のため）</t>
        </is>
      </c>
      <c r="O45" s="7" t="inlineStr"/>
      <c r="P45" s="7" t="inlineStr"/>
      <c r="Q45" s="7" t="inlineStr"/>
    </row>
    <row r="46">
      <c r="A46" s="3" t="inlineStr">
        <is>
          <t>P6_データ確認</t>
        </is>
      </c>
      <c r="B46" s="3" t="inlineStr">
        <is>
          <t>OP-609</t>
        </is>
      </c>
      <c r="C46" s="3" t="inlineStr">
        <is>
          <t>3</t>
        </is>
      </c>
      <c r="D46" s="3" t="inlineStr">
        <is>
          <t>手入力の出口が塞がっていない</t>
        </is>
      </c>
      <c r="E46" s="3" t="inlineStr">
        <is>
          <t>—（単独で実施できる）</t>
        </is>
      </c>
      <c r="F46" s="4" t="inlineStr">
        <is>
          <t>前提データ: 管理者の担当店舗を管理者一覧から変更する／退職者を従業員一覧から復帰させる</t>
        </is>
      </c>
      <c r="G46" s="4" t="inlineStr">
        <is>
          <t>インポートで登録した従業員の電話番号を編集から消す</t>
        </is>
      </c>
      <c r="H46" s="4" t="inlineStr">
        <is>
          <t>【従業員一覧】3つとも画面から実行できる</t>
        </is>
      </c>
      <c r="I46" s="5" t="inlineStr">
        <is>
          <t>OP-609_手入力の出口が塞がっていない.png</t>
        </is>
      </c>
      <c r="J46" s="5" t="inlineStr">
        <is>
          <t>該当一覧の対象行（判定に使う列が読める倍率）。件数が変わる検証は総件数も写す</t>
        </is>
      </c>
      <c r="K46" s="4" t="inlineStr">
        <is>
          <t>設定 → 従業員 → 従業員一覧</t>
        </is>
      </c>
      <c r="L46" s="3" t="inlineStr">
        <is>
          <t>インポートでできない操作の受け皿。塞がっているとインポートの仕様が成立しない</t>
        </is>
      </c>
      <c r="M46" s="6" t="inlineStr">
        <is>
          <t>AC-057</t>
        </is>
      </c>
      <c r="N46" s="6" t="inlineStr">
        <is>
          <t>—（顧客向けの記載なし。内部の挙動・前提・対象外のため）</t>
        </is>
      </c>
      <c r="O46" s="7" t="inlineStr"/>
      <c r="P46" s="7" t="inlineStr"/>
      <c r="Q46" s="7" t="inlineStr"/>
    </row>
    <row r="47">
      <c r="A47" s="3" t="inlineStr">
        <is>
          <t>P6_データ確認</t>
        </is>
      </c>
      <c r="B47" s="3" t="inlineStr">
        <is>
          <t>OP-612</t>
        </is>
      </c>
      <c r="C47" s="3" t="inlineStr">
        <is>
          <t>1 / 3</t>
        </is>
      </c>
      <c r="D47" s="3" t="inlineStr">
        <is>
          <t>手入力とインポートで同じデータが作れる</t>
        </is>
      </c>
      <c r="E47" s="3" t="inlineStr">
        <is>
          <t>—（単独で実施できる）</t>
        </is>
      </c>
      <c r="F47" s="4" t="inlineStr">
        <is>
          <t>前提データ: D1〜D4 と同じ内容を手入力で登録する</t>
        </is>
      </c>
      <c r="G47" s="4" t="inlineStr">
        <is>
          <t>従業員一覧の「+ 追加」から1件登録し、入力項目をCSVテンプレートと比べる</t>
        </is>
      </c>
      <c r="H47" s="4" t="inlineStr">
        <is>
          <t>【業態設定・店舗設定】登録できる。入力できる項目がテンプレートの列と一致する</t>
        </is>
      </c>
      <c r="I47" s="5" t="inlineStr">
        <is>
          <t>OP-612_手入力とインポートで同じ.png</t>
        </is>
      </c>
      <c r="J47" s="5" t="inlineStr">
        <is>
          <t>該当一覧の対象行（判定に使う列が読める倍率）。件数が変わる検証は総件数も写す</t>
        </is>
      </c>
      <c r="K47" s="4" t="inlineStr">
        <is>
          <t>設定の各一覧画面（業態設定／店舗設定／雇用区分設定／従業員一覧／管理者一覧）</t>
        </is>
      </c>
      <c r="L47" s="3" t="inlineStr">
        <is>
          <t>経路による属性欠落を作らない（owner-mock</t>
        </is>
      </c>
      <c r="M47" s="6" t="inlineStr">
        <is>
          <t>AC-058 / AC-068</t>
        </is>
      </c>
      <c r="N47" s="6" t="inlineStr">
        <is>
          <t>4番 入力する項目はCSVテンプレートと同じです</t>
        </is>
      </c>
      <c r="O47" s="7" t="inlineStr"/>
      <c r="P47" s="7" t="inlineStr"/>
      <c r="Q47" s="7" t="inlineStr">
        <is>
          <t>§3.4.1</t>
        </is>
      </c>
    </row>
    <row r="48">
      <c r="A48" s="3" t="inlineStr">
        <is>
          <t>P6_データ確認</t>
        </is>
      </c>
      <c r="B48" s="3" t="inlineStr">
        <is>
          <t>OP-615</t>
        </is>
      </c>
      <c r="C48" s="3" t="inlineStr">
        <is>
          <t>3</t>
        </is>
      </c>
      <c r="D48" s="3" t="inlineStr">
        <is>
          <t>インポートしたデータを編集・削除できる</t>
        </is>
      </c>
      <c r="E48" s="3" t="inlineStr">
        <is>
          <t>—（単独で実施できる）</t>
        </is>
      </c>
      <c r="F48" s="4" t="inlineStr">
        <is>
          <t>前提データ: なし</t>
        </is>
      </c>
      <c r="G48" s="4" t="inlineStr">
        <is>
          <t>インポートで登録した従業員を一覧から編集し、その後削除する。業態・店舗・雇用区分も各設定画面から削除する</t>
        </is>
      </c>
      <c r="H48" s="4" t="inlineStr">
        <is>
          <t>【従業員一覧】いずれも実行できる。削除は確認ダイアログの後に消える</t>
        </is>
      </c>
      <c r="I48" s="5" t="inlineStr">
        <is>
          <t>OP-615_インポートしたデータを編.png</t>
        </is>
      </c>
      <c r="J48" s="5" t="inlineStr">
        <is>
          <t>該当一覧の対象行（判定に使う列が読める倍率）。件数が変わる検証は総件数も写す</t>
        </is>
      </c>
      <c r="K48" s="4" t="inlineStr">
        <is>
          <t>設定 → 従業員 → 従業員一覧</t>
        </is>
      </c>
      <c r="L48" s="3" t="inlineStr">
        <is>
          <r>
            <rPr>
              <b val="1"/>
              <sz val="10"/>
            </rPr>
            <t>削除できないと検証の再実行ができない。</t>
          </r>
          <r>
            <rPr>
              <sz val="10"/>
            </rPr>
            <t>インポートに削除は無く、手入力が唯一の出口</t>
          </r>
        </is>
      </c>
      <c r="M48" s="6" t="inlineStr">
        <is>
          <t>AC-060 / AC-059</t>
        </is>
      </c>
      <c r="N48" s="6" t="inlineStr">
        <is>
          <t>4番 登録した内容を直す・消す</t>
        </is>
      </c>
      <c r="O48" s="7" t="inlineStr"/>
      <c r="P48" s="7" t="inlineStr"/>
      <c r="Q48" s="7" t="inlineStr"/>
    </row>
    <row r="49">
      <c r="A49" s="3" t="inlineStr">
        <is>
          <t>P6_データ確認</t>
        </is>
      </c>
      <c r="B49" s="3" t="inlineStr">
        <is>
          <t>OP-617</t>
        </is>
      </c>
      <c r="C49" s="3" t="inlineStr">
        <is>
          <t>3</t>
        </is>
      </c>
      <c r="D49" s="3" t="inlineStr">
        <is>
          <t>削除後に再インポートできる</t>
        </is>
      </c>
      <c r="E49" s="3" t="inlineStr">
        <is>
          <t>OP-615（対象を削除しておく）</t>
        </is>
      </c>
      <c r="F49" s="4" t="inlineStr">
        <is>
          <t>前提データ: D1（①業態3件）。削除したあと同じファイルを再取り込み</t>
        </is>
      </c>
      <c r="G49" s="4" t="inlineStr">
        <is>
          <t>OP-615で削除した従業員を、同じCSVで再度取り込む</t>
        </is>
      </c>
      <c r="H49" s="4" t="inlineStr">
        <is>
          <t>【確認画面・従業員一覧】「新規登録」として取り込める（判定＝新規登録、取り込み後の件数＝1件）</t>
        </is>
      </c>
      <c r="I49" s="5" t="inlineStr">
        <is>
          <t>OP-617_削除後に再インポートできる.png</t>
        </is>
      </c>
      <c r="J49" s="5" t="inlineStr">
        <is>
          <t>確認画面の上部の件数サマリ（新規登録・更新・スキップ・エラーの4つが写るように）</t>
        </is>
      </c>
      <c r="K49" s="4" t="inlineStr">
        <is>
          <t>確認画面（導入時 モック s-tpl2 ／ 運用時 s-tpl2-single） ／ 設定 → 従業員 → 従業員一覧</t>
        </is>
      </c>
      <c r="L49" s="3" t="inlineStr">
        <is>
          <t>削除がデータに残骸を残していないこと／根拠: 検証の再実行が成立するか</t>
        </is>
      </c>
      <c r="M49" s="6" t="inlineStr">
        <is>
          <t>AC-067</t>
        </is>
      </c>
      <c r="N49" s="6" t="inlineStr">
        <is>
          <t>12番 登録した内容を削除したい（削除後の再取り込み）</t>
        </is>
      </c>
      <c r="O49" s="7" t="inlineStr"/>
      <c r="P49" s="7" t="inlineStr"/>
      <c r="Q49" s="7" t="inlineStr"/>
    </row>
    <row r="50">
      <c r="A50" s="3" t="inlineStr">
        <is>
          <t>P0_前提</t>
        </is>
      </c>
      <c r="B50" s="3" t="inlineStr">
        <is>
          <t>OP-008</t>
        </is>
      </c>
      <c r="C50" s="3" t="inlineStr">
        <is>
          <t>4</t>
        </is>
      </c>
      <c r="D50" s="3" t="inlineStr">
        <is>
          <t>設定画面からの起動と方式の再設定</t>
        </is>
      </c>
      <c r="E50" s="3" t="inlineStr">
        <is>
          <t>—（単独で実施できる）</t>
        </is>
      </c>
      <c r="F50" s="4" t="inlineStr">
        <is>
          <t>前提データ: なし</t>
        </is>
      </c>
      <c r="G50" s="4" t="inlineStr">
        <is>
          <t>業態設定画面のヘッダー「CSVインポート」を押す。インポートのトップで「インポート方式を再設定」を押す</t>
        </is>
      </c>
      <c r="H50" s="4" t="inlineStr">
        <is>
          <t>【アップロード画面】方式選択を経て該当のアップロード画面へ直行する（方式選択が二度出ない）。再設定も動作する</t>
        </is>
      </c>
      <c r="I50" s="5" t="inlineStr">
        <is>
          <t>OP-008_設定画面からの起動と方式.png</t>
        </is>
      </c>
      <c r="J50" s="5" t="inlineStr">
        <is>
          <t>アップロード完了後のファイル名と件数の表示</t>
        </is>
      </c>
      <c r="K50" s="4" t="inlineStr">
        <is>
          <t>設定 → 業態 → 業態設定 の「📥 CSVインポート」→ アップロード（s-tpl-single-businesstype）</t>
        </is>
      </c>
      <c r="L50" s="3" t="inlineStr">
        <is>
          <t>URLパラメータで画面が決まること（仕様「もう一つの仕様書との連携」A）／根拠: モックは ?type=businesstype&amp;mode=tpl</t>
        </is>
      </c>
      <c r="M50" s="6" t="inlineStr">
        <is>
          <t>AC-009 / AC-006</t>
        </is>
      </c>
      <c r="N50" s="6" t="inlineStr">
        <is>
          <t>—（顧客向けの記載なし。内部の挙動・前提・対象外のため）</t>
        </is>
      </c>
      <c r="O50" s="7" t="inlineStr"/>
      <c r="P50" s="7" t="inlineStr"/>
      <c r="Q50" s="7" t="inlineStr"/>
    </row>
    <row r="51">
      <c r="A51" s="3" t="inlineStr">
        <is>
          <t>P0_前提</t>
        </is>
      </c>
      <c r="B51" s="3" t="inlineStr">
        <is>
          <t>OP-009</t>
        </is>
      </c>
      <c r="C51" s="3" t="inlineStr">
        <is>
          <t>4</t>
        </is>
      </c>
      <c r="D51" s="3" t="inlineStr">
        <is>
          <t>入口による戻り先と一覧の鮮度</t>
        </is>
      </c>
      <c r="E51" s="3" t="inlineStr">
        <is>
          <t>—（単独で実施できる）</t>
        </is>
      </c>
      <c r="F51" s="4" t="inlineStr">
        <is>
          <t>前提データ: なし</t>
        </is>
      </c>
      <c r="G51" s="4" t="inlineStr">
        <is>
          <t>①設定画面、②左ナビ、③オンボーディングの3経路から入って完了させ、戻った画面を確認する</t>
        </is>
      </c>
      <c r="H51" s="4" t="inlineStr">
        <is>
          <t>【完了画面】①は元の設定画面、②はインポートTOP、③は初期セットアップへ戻る。戻った先の一覧に取り込んだデータが反映されている</t>
        </is>
      </c>
      <c r="I51" s="5" t="inlineStr">
        <is>
          <t>OP-009_入口による戻り先と一覧の鮮度.png</t>
        </is>
      </c>
      <c r="J51" s="5" t="inlineStr">
        <is>
          <t>完了画面の全体（成功・失敗の件数と、取り込まなかった行の一覧が写ること）</t>
        </is>
      </c>
      <c r="K51" s="4" t="inlineStr">
        <is>
          <t>完了画面（導入時 モック s-tpl3 ／ 運用時 s-tpl3-single）</t>
        </is>
      </c>
      <c r="L51" s="3" t="inlineStr">
        <is>
          <r>
            <rPr>
              <sz val="10"/>
            </rPr>
            <t>元の作業に戻れること／</t>
          </r>
          <r>
            <rPr>
              <b val="1"/>
              <sz val="10"/>
            </rPr>
            <t>取り込めたのに一覧が古いと失敗したと誤解する</t>
          </r>
        </is>
      </c>
      <c r="M51" s="6" t="inlineStr">
        <is>
          <t>AC-069 / AC-010</t>
        </is>
      </c>
      <c r="N51" s="6" t="inlineStr">
        <is>
          <t>5番 終わったあとは、入ってきた画面に戻ります</t>
        </is>
      </c>
      <c r="O51" s="7" t="inlineStr"/>
      <c r="P51" s="7" t="inlineStr"/>
      <c r="Q51" s="7" t="inlineStr"/>
    </row>
    <row r="52">
      <c r="A52" s="3" t="inlineStr">
        <is>
          <t>P7_再取り込み</t>
        </is>
      </c>
      <c r="B52" s="3" t="inlineStr">
        <is>
          <t>OP-709</t>
        </is>
      </c>
      <c r="C52" s="3" t="inlineStr">
        <is>
          <t>2</t>
        </is>
      </c>
      <c r="D52" s="3" t="inlineStr">
        <is>
          <t>中断データが正しく復元される</t>
        </is>
      </c>
      <c r="E52" s="3" t="inlineStr">
        <is>
          <t>OP-707（中断しておく）</t>
        </is>
      </c>
      <c r="F52" s="4" t="inlineStr">
        <is>
          <t>前提データ: なし</t>
        </is>
      </c>
      <c r="G52" s="4" t="inlineStr">
        <is>
          <t>OP-707で中断した後に「続きから再開」し、復元された内容を中断前と見比べる</t>
        </is>
      </c>
      <c r="H52" s="4" t="inlineStr">
        <is>
          <t>【アップロード画面】中断前にアップロードした①〜③の件数と内容が一致する。④以降は未アップロードのまま</t>
        </is>
      </c>
      <c r="I52" s="5" t="inlineStr">
        <is>
          <t>OP-709_中断データが正しく復元される.png</t>
        </is>
      </c>
      <c r="J52" s="5" t="inlineStr">
        <is>
          <t>アップロード完了後のファイル名と件数の表示</t>
        </is>
      </c>
      <c r="K52" s="4" t="inlineStr">
        <is>
          <t>初期セットアップ →「CSVで一括インポート」→ ステップ1 アップロード（モック s-tpl1）</t>
        </is>
      </c>
      <c r="L52" s="3" t="inlineStr">
        <is>
          <r>
            <rPr>
              <b val="1"/>
              <sz val="10"/>
            </rPr>
            <t>復元が壊れると顧客が入力し直しになる。</t>
          </r>
          <r>
            <rPr>
              <sz val="10"/>
            </rPr>
            <t xml:space="preserve"> 件数だけでなく中身も見る</t>
          </r>
        </is>
      </c>
      <c r="M52" s="6" t="inlineStr">
        <is>
          <t>AC-074</t>
        </is>
      </c>
      <c r="N52" s="6" t="inlineStr">
        <is>
          <t>3番 途中でやめて、後日続ける（復元される範囲）</t>
        </is>
      </c>
      <c r="O52" s="7" t="inlineStr"/>
      <c r="P52" s="7" t="inlineStr"/>
      <c r="Q52" s="7" t="inlineStr"/>
    </row>
    <row r="53">
      <c r="A53" s="3" t="inlineStr">
        <is>
          <t>P7_再取り込み</t>
        </is>
      </c>
      <c r="B53" s="3" t="inlineStr">
        <is>
          <t>OP-710</t>
        </is>
      </c>
      <c r="C53" s="3" t="inlineStr">
        <is>
          <t>2</t>
        </is>
      </c>
      <c r="D53" s="3" t="inlineStr">
        <is>
          <t>中断データが新規の取り込みに混ざらない</t>
        </is>
      </c>
      <c r="E53" s="3" t="inlineStr">
        <is>
          <t>—（単独で実施できる）</t>
        </is>
      </c>
      <c r="F53" s="4" t="inlineStr">
        <is>
          <t>前提データ: なし</t>
        </is>
      </c>
      <c r="G53" s="4" t="inlineStr">
        <is>
          <t>中断した状態のまま「続きから再開」を使わず、インポートを最初から始める</t>
        </is>
      </c>
      <c r="H53" s="4" t="inlineStr">
        <is>
          <t>【アップロード画面】中断分のデータが自動で入らない（自動で入った件数＝0件）。空の状態から始まる</t>
        </is>
      </c>
      <c r="I53" s="5" t="inlineStr">
        <is>
          <t>OP-710_中断データが新規の取り込.png</t>
        </is>
      </c>
      <c r="J53" s="5" t="inlineStr">
        <is>
          <t>アップロード完了後のファイル名と件数の表示</t>
        </is>
      </c>
      <c r="K53" s="4" t="inlineStr">
        <is>
          <t>初期セットアップ →「CSVで一括インポート」→ ステップ1 アップロード（モック s-tpl1）</t>
        </is>
      </c>
      <c r="L53" s="3" t="inlineStr">
        <is>
          <r>
            <rPr>
              <b val="1"/>
              <sz val="10"/>
            </rPr>
            <t>混ざると身に覚えのないデータが登録される。</t>
          </r>
          <r>
            <rPr>
              <sz val="10"/>
            </rPr>
            <t xml:space="preserve"> 中断データの扱いが選べること</t>
          </r>
        </is>
      </c>
      <c r="M53" s="6" t="inlineStr">
        <is>
          <t>AC-075</t>
        </is>
      </c>
      <c r="N53" s="6" t="inlineStr">
        <is>
          <t>—（顧客向けの記載なし。内部の挙動・前提・対象外のため）</t>
        </is>
      </c>
      <c r="O53" s="7" t="inlineStr"/>
      <c r="P53" s="7" t="inlineStr"/>
      <c r="Q53" s="7" t="inlineStr"/>
    </row>
    <row r="54">
      <c r="A54" s="3" t="inlineStr">
        <is>
          <t>P8_権限</t>
        </is>
      </c>
      <c r="B54" s="3" t="inlineStr">
        <is>
          <t>OP-804</t>
        </is>
      </c>
      <c r="C54" s="3" t="inlineStr">
        <is>
          <t>2 / 4</t>
        </is>
      </c>
      <c r="D54" s="3" t="inlineStr">
        <is>
          <t>店長が担当店舗の従業員を取り込める</t>
        </is>
      </c>
      <c r="E54" s="3" t="inlineStr">
        <is>
          <t>—（単独で実施できる）</t>
        </is>
      </c>
      <c r="F54" s="4" t="inlineStr">
        <is>
          <t>前提データ: D0-2</t>
        </is>
      </c>
      <c r="G54" s="4" t="inlineStr">
        <is>
          <t>店長（管理者）で、担当店舗のみの④従業員ファイルを取り込む</t>
        </is>
      </c>
      <c r="H54" s="4" t="inlineStr">
        <is>
          <t>【確認画面・従業員一覧】全行が登録される。担当店舗の従業員として正しく反映される</t>
        </is>
      </c>
      <c r="I54" s="5" t="inlineStr">
        <is>
          <t>OP-804_店長が担当店舗の従業員を.png</t>
        </is>
      </c>
      <c r="J54" s="5" t="inlineStr">
        <is>
          <t>確認画面の上部の件数サマリ（新規登録・更新・スキップ・エラーの4つが写るように）</t>
        </is>
      </c>
      <c r="K54" s="4" t="inlineStr">
        <is>
          <t>確認画面（導入時 モック s-tpl2 ／ 運用時 s-tpl2-single） ／ 設定 → 従業員 → 従業員一覧</t>
        </is>
      </c>
      <c r="L54" s="3" t="inlineStr">
        <is>
          <r>
            <rPr>
              <b val="1"/>
              <sz val="10"/>
            </rPr>
            <t>OP-803はエラー側のみ。正常系が通ることを確認する</t>
          </r>
        </is>
      </c>
      <c r="M54" s="6" t="inlineStr">
        <is>
          <t>AC-076</t>
        </is>
      </c>
      <c r="N54" s="6" t="inlineStr">
        <is>
          <t>13番 権限による違い（従業員は担当店舗のみ）</t>
        </is>
      </c>
      <c r="O54" s="7" t="inlineStr"/>
      <c r="P54" s="7" t="inlineStr"/>
      <c r="Q54" s="7" t="inlineStr"/>
    </row>
    <row r="55">
      <c r="A55" s="3" t="inlineStr">
        <is>
          <t>P6_データ確認</t>
        </is>
      </c>
      <c r="B55" s="3" t="inlineStr">
        <is>
          <t>OP-620</t>
        </is>
      </c>
      <c r="C55" s="3" t="inlineStr">
        <is>
          <t>2</t>
        </is>
      </c>
      <c r="D55" s="3" t="inlineStr">
        <is>
          <t>導入が通しで完了する</t>
        </is>
      </c>
      <c r="E55" s="3" t="inlineStr">
        <is>
          <t>OP-001（0件の状態にしておく）</t>
        </is>
      </c>
      <c r="F55" s="4" t="inlineStr">
        <is>
          <t>前提データ: D0-10（0件の状態）／D1〜D5（5種類すべて）</t>
        </is>
      </c>
      <c r="G55" s="4" t="inlineStr">
        <is>
          <t>D1〜D5を①→②→③→④→⑤の順に取り込み、完了画面から招待メールを送る。届いたメールから従業員がパスワードを設定してログインする</t>
        </is>
      </c>
      <c r="H55" s="4" t="inlineStr">
        <is>
          <t>【通しの各画面】5種別すべてが登録され、招待メールが届き、従業員がログインして打刻画面に到達できる</t>
        </is>
      </c>
      <c r="I55" s="5" t="inlineStr">
        <is>
          <t>OP-620_導入が通しで完了する.png</t>
        </is>
      </c>
      <c r="J55" s="5" t="inlineStr">
        <is>
          <t>通しの節目4枚（アップロード完了／確認画面／完了画面／従業員が打刻画面に到達した画面）</t>
        </is>
      </c>
      <c r="K55" s="4" t="inlineStr">
        <is>
          <t>初期セットアップ画面（はじめてのご利用時に表示。手入力のステップ登録／CSVの入口） → アップロード（s-tpl1）→ 確認（s-tpl2）→ 完了（s-tpl3）→ 設定の各一覧画面</t>
        </is>
      </c>
      <c r="L55" s="3" t="inlineStr">
        <is>
          <r>
            <rPr>
              <b val="1"/>
              <sz val="10"/>
            </rPr>
            <t>この機能の目的は、打刻を始められる状態まで到達させること。</t>
          </r>
          <r>
            <rPr>
              <sz val="10"/>
            </rPr>
            <t xml:space="preserve"> 個々の条件が合格でも、通しで完了しなければ価値が出ない</t>
          </r>
        </is>
      </c>
      <c r="M55" s="6" t="inlineStr">
        <is>
          <t>AC-077 / AC-078</t>
        </is>
      </c>
      <c r="N55" s="6" t="inlineStr">
        <is>
          <t>3番 はじめて登録する方へ（CSVで一括登録） ／ 10番 招待メールを送る</t>
        </is>
      </c>
      <c r="O55" s="7" t="inlineStr"/>
      <c r="P55" s="7" t="inlineStr"/>
      <c r="Q55" s="7" t="inlineStr"/>
    </row>
    <row r="56">
      <c r="A56" s="3" t="inlineStr">
        <is>
          <t>PS_セルフスタート</t>
        </is>
      </c>
      <c r="B56" s="3" t="inlineStr">
        <is>
          <t>OP-021</t>
        </is>
      </c>
      <c r="C56" s="3" t="inlineStr">
        <is>
          <t>1</t>
        </is>
      </c>
      <c r="D56" s="3" t="inlineStr">
        <is>
          <t>初期セットアップから手入力で登録する</t>
        </is>
      </c>
      <c r="E56" s="3" t="inlineStr">
        <is>
          <t>—（単独で実施できる）</t>
        </is>
      </c>
      <c r="F56" s="4" t="inlineStr">
        <is>
          <t>前提データ: D0-10／D1／D1-1</t>
        </is>
      </c>
      <c r="G56" s="4" t="inlineStr">
        <is>
          <t>b0（初期セットアップ）の①業態のステップを開き、業態名を入力して登録する</t>
        </is>
      </c>
      <c r="H56" s="4" t="inlineStr">
        <is>
          <t>【初期セットアップ画面・業態設定】3件が登録され、ステップの「登録済み」件数が3件になる</t>
        </is>
      </c>
      <c r="I56" s="5" t="inlineStr">
        <is>
          <t>OP-021_初期セットアップから手入.png</t>
        </is>
      </c>
      <c r="J56" s="5" t="inlineStr">
        <is>
          <t>該当一覧の対象行（判定に使う列が読める倍率）。件数が変わる検証は総件数も写す</t>
        </is>
      </c>
      <c r="K56" s="4" t="inlineStr">
        <is>
          <t>初期セットアップ画面（はじめてのご利用時に表示。手入力のステップ登録／CSVの入口） ／ 設定 → 業態 → 業態設定</t>
        </is>
      </c>
      <c r="L56" s="3" t="inlineStr">
        <is>
          <t>セルフスタートの本体。CSVを使わない顧客はこの経路だけを通る</t>
        </is>
      </c>
      <c r="M56" s="6" t="inlineStr">
        <is>
          <t>AC-112</t>
        </is>
      </c>
      <c r="N56" s="6" t="inlineStr">
        <is>
          <t>2番 登録の手順</t>
        </is>
      </c>
      <c r="O56" s="7" t="inlineStr"/>
      <c r="P56" s="7" t="inlineStr"/>
      <c r="Q56" s="7" t="inlineStr"/>
    </row>
    <row r="57">
      <c r="A57" s="3" t="inlineStr">
        <is>
          <t>PS_セルフスタート</t>
        </is>
      </c>
      <c r="B57" s="3" t="inlineStr">
        <is>
          <t>OP-022</t>
        </is>
      </c>
      <c r="C57" s="3" t="inlineStr">
        <is>
          <t>1</t>
        </is>
      </c>
      <c r="D57" s="3" t="inlineStr">
        <is>
          <t>順序ガードが効く</t>
        </is>
      </c>
      <c r="E57" s="3" t="inlineStr">
        <is>
          <t>—（単独で実施できる）</t>
        </is>
      </c>
      <c r="F57" s="4" t="inlineStr">
        <is>
          <t>前提データ: D0-10</t>
        </is>
      </c>
      <c r="G57" s="4" t="inlineStr">
        <is>
          <t>①業態が未登録の状態で、③雇用区分のステップ（done+1 より先）を開こうとする</t>
        </is>
      </c>
      <c r="H57" s="4" t="inlineStr">
        <is>
          <t>【初期セットアップ画面】警告バナーが出て登録ボタンが押せない（登録できた件数＝0件）</t>
        </is>
      </c>
      <c r="I57" s="5" t="inlineStr">
        <is>
          <t>OP-022_順序ガードが効く.png</t>
        </is>
      </c>
      <c r="J57" s="5" t="inlineStr">
        <is>
          <t>初期セットアップ画面のステップ一覧（登録済み件数と、進める／進めないの状態）</t>
        </is>
      </c>
      <c r="K57" s="4" t="inlineStr">
        <is>
          <t>初期セットアップ画面（はじめてのご利用時に表示。手入力のステップ登録／CSVの入口）</t>
        </is>
      </c>
      <c r="L57" s="3" t="inlineStr">
        <is>
          <r>
            <rPr>
              <b val="1"/>
              <sz val="10"/>
            </rPr>
            <t>参照先が無い状態で登録させない。</t>
          </r>
          <r>
            <rPr>
              <sz val="10"/>
            </rPr>
            <t xml:space="preserve"> インポートの取り込み順序と同じ制約</t>
          </r>
        </is>
      </c>
      <c r="M57" s="6" t="inlineStr">
        <is>
          <t>AC-101</t>
        </is>
      </c>
      <c r="N57" s="6" t="inlineStr">
        <is>
          <t>1番 はじめて登録するときの順番（順番を飛ばすと登録できません）</t>
        </is>
      </c>
      <c r="O57" s="7" t="inlineStr"/>
      <c r="P57" s="7" t="inlineStr"/>
      <c r="Q57" s="7" t="inlineStr"/>
    </row>
    <row r="58">
      <c r="A58" s="3" t="inlineStr">
        <is>
          <t>PS_セルフスタート</t>
        </is>
      </c>
      <c r="B58" s="3" t="inlineStr">
        <is>
          <t>OP-023</t>
        </is>
      </c>
      <c r="C58" s="3" t="inlineStr">
        <is>
          <t>1</t>
        </is>
      </c>
      <c r="D58" s="3" t="inlineStr">
        <is>
          <t>登録済みステップを再編集できる</t>
        </is>
      </c>
      <c r="E58" s="3" t="inlineStr">
        <is>
          <t>—（単独で実施できる）</t>
        </is>
      </c>
      <c r="F58" s="4" t="inlineStr">
        <is>
          <t>前提データ: なし</t>
        </is>
      </c>
      <c r="G58" s="4" t="inlineStr">
        <is>
          <t>①を登録した後、①のステップをもう一度開く</t>
        </is>
      </c>
      <c r="H58" s="4" t="inlineStr">
        <is>
          <t>【初期セットアップ画面】「再編集」として開き、登録済みの内容が見える／追加登録もできる</t>
        </is>
      </c>
      <c r="I58" s="5" t="inlineStr">
        <is>
          <t>OP-023_登録済みステップを再編集.png</t>
        </is>
      </c>
      <c r="J58" s="5" t="inlineStr">
        <is>
          <t>初期セットアップ画面のステップ一覧（登録済み件数と、進める／進めないの状態）</t>
        </is>
      </c>
      <c r="K58" s="4" t="inlineStr">
        <is>
          <t>初期セットアップ画面（はじめてのご利用時に表示。手入力のステップ登録／CSVの入口）</t>
        </is>
      </c>
      <c r="L58" s="3" t="inlineStr">
        <is>
          <t>N&lt;=done は再編集モード（owner-mock</t>
        </is>
      </c>
      <c r="M58" s="6" t="inlineStr">
        <is>
          <t>AC-102</t>
        </is>
      </c>
      <c r="N58" s="6" t="inlineStr">
        <is>
          <t>—（顧客向けの記載なし。内部の挙動・前提・対象外のため）</t>
        </is>
      </c>
      <c r="O58" s="7" t="inlineStr"/>
      <c r="P58" s="7" t="inlineStr"/>
      <c r="Q58" s="7" t="inlineStr">
        <is>
          <t>§5.3</t>
        </is>
      </c>
    </row>
    <row r="59">
      <c r="A59" s="3" t="inlineStr">
        <is>
          <t>PS_セルフスタート</t>
        </is>
      </c>
      <c r="B59" s="3" t="inlineStr">
        <is>
          <t>OP-024</t>
        </is>
      </c>
      <c r="C59" s="3" t="inlineStr">
        <is>
          <t>1</t>
        </is>
      </c>
      <c r="D59" s="3" t="inlineStr">
        <is>
          <t>登録完了で次のステップへ誘導される</t>
        </is>
      </c>
      <c r="E59" s="3" t="inlineStr">
        <is>
          <t>—（単独で実施できる）</t>
        </is>
      </c>
      <c r="F59" s="4" t="inlineStr">
        <is>
          <t>前提データ: なし</t>
        </is>
      </c>
      <c r="G59" s="4" t="inlineStr">
        <is>
          <t>①業態を登録して完了する</t>
        </is>
      </c>
      <c r="H59" s="4" t="inlineStr">
        <is>
          <t>【初期セットアップ画面】中央にCTAモーダルが出て「次の登録に進む」「初期セットアップへ戻る」が選べる</t>
        </is>
      </c>
      <c r="I59" s="5" t="inlineStr">
        <is>
          <t>OP-024_登録完了で次のステップへ.png</t>
        </is>
      </c>
      <c r="J59" s="5" t="inlineStr">
        <is>
          <t>初期セットアップ画面のステップ一覧（登録済み件数と、進める／進めないの状態）</t>
        </is>
      </c>
      <c r="K59" s="4" t="inlineStr">
        <is>
          <t>初期セットアップ画面（はじめてのご利用時に表示。手入力のステップ登録／CSVの入口）</t>
        </is>
      </c>
      <c r="L59" s="3" t="inlineStr">
        <is>
          <t>新規登録モードのみ中央モーダル。順序を守らせるための強誘導</t>
        </is>
      </c>
      <c r="M59" s="6" t="inlineStr">
        <is>
          <t>AC-104</t>
        </is>
      </c>
      <c r="N59" s="6" t="inlineStr">
        <is>
          <t>—（顧客向けの記載なし。内部の挙動・前提・対象外のため）</t>
        </is>
      </c>
      <c r="O59" s="7" t="inlineStr"/>
      <c r="P59" s="7" t="inlineStr"/>
      <c r="Q59" s="7" t="inlineStr"/>
    </row>
    <row r="60">
      <c r="A60" s="3" t="inlineStr">
        <is>
          <t>PS_セルフスタート</t>
        </is>
      </c>
      <c r="B60" s="3" t="inlineStr">
        <is>
          <t>OP-025</t>
        </is>
      </c>
      <c r="C60" s="3" t="inlineStr">
        <is>
          <t>1 / 3</t>
        </is>
      </c>
      <c r="D60" s="3" t="inlineStr">
        <is>
          <t>4項目完了で運用更新モードに切り替わる</t>
        </is>
      </c>
      <c r="E60" s="3" t="inlineStr">
        <is>
          <t>—（単独で実施できる）</t>
        </is>
      </c>
      <c r="F60" s="4" t="inlineStr">
        <is>
          <t>前提データ: なし</t>
        </is>
      </c>
      <c r="G60" s="4" t="inlineStr">
        <is>
          <t>①〜④をすべて登録した後、設定画面（*-settings）を開く</t>
        </is>
      </c>
      <c r="H60" s="4" t="inlineStr">
        <is>
          <t>【業態設定・店舗設定】運用更新画面（*-ops-settings）へ転送される。サイドバーが「設定(運用)」になる</t>
        </is>
      </c>
      <c r="I60" s="5" t="inlineStr">
        <is>
          <t>OP-025_4項目完了で運用更新モー.png</t>
        </is>
      </c>
      <c r="J60" s="5" t="inlineStr">
        <is>
          <t>該当一覧の対象行（判定に使う列が読める倍率）。件数が変わる検証は総件数も写す</t>
        </is>
      </c>
      <c r="K60" s="4" t="inlineStr">
        <is>
          <t>設定の各一覧画面（業態設定／店舗設定／雇用区分設定／従業員一覧／管理者一覧）</t>
        </is>
      </c>
      <c r="L60" s="3" t="inlineStr">
        <is>
          <t>done&gt;=4 で applySetupModeOnSettings が転送（owner-mock</t>
        </is>
      </c>
      <c r="M60" s="6" t="inlineStr">
        <is>
          <t>AC-103</t>
        </is>
      </c>
      <c r="N60" s="6" t="inlineStr">
        <is>
          <t>—（顧客向けの記載なし。内部の挙動・前提・対象外のため）</t>
        </is>
      </c>
      <c r="O60" s="7" t="inlineStr"/>
      <c r="P60" s="7" t="inlineStr"/>
      <c r="Q60" s="7" t="inlineStr">
        <is>
          <t>§3.3</t>
        </is>
      </c>
    </row>
    <row r="61">
      <c r="A61" s="3" t="inlineStr">
        <is>
          <t>PS_セルフスタート</t>
        </is>
      </c>
      <c r="B61" s="3" t="inlineStr">
        <is>
          <t>OP-026</t>
        </is>
      </c>
      <c r="C61" s="3" t="inlineStr">
        <is>
          <t>1</t>
        </is>
      </c>
      <c r="D61" s="3" t="inlineStr">
        <is>
          <t>マスタ参照のプルダウンが連動する</t>
        </is>
      </c>
      <c r="E61" s="3" t="inlineStr">
        <is>
          <t>—（単独で実施できる）</t>
        </is>
      </c>
      <c r="F61" s="4" t="inlineStr">
        <is>
          <t>前提データ: なし</t>
        </is>
      </c>
      <c r="G61" s="4" t="inlineStr">
        <is>
          <t>①業態を登録 → ②店舗の登録モーダルを開く。その後①を削除して再度②を開く</t>
        </is>
      </c>
      <c r="H61" s="4" t="inlineStr">
        <is>
          <t>【業態設定・店舗設定】登録した業態が「所属業態」に出現する。削除すると選択肢から消える（残る件数＝0件）</t>
        </is>
      </c>
      <c r="I61" s="5" t="inlineStr">
        <is>
          <t>OP-026_マスタ参照のプルダウンが.png</t>
        </is>
      </c>
      <c r="J61" s="5" t="inlineStr">
        <is>
          <t>該当一覧の対象行（判定に使う列が読める倍率）。件数が変わる検証は総件数も写す</t>
        </is>
      </c>
      <c r="K61" s="4" t="inlineStr">
        <is>
          <t>設定 → 業態 → 業態設定 ／ 設定 → 店舗 → 店舗設定</t>
        </is>
      </c>
      <c r="L61" s="3" t="inlineStr">
        <is>
          <r>
            <rPr>
              <b val="1"/>
              <sz val="10"/>
            </rPr>
            <t>未登録のマスタは参照できない。</t>
          </r>
          <r>
            <rPr>
              <sz val="10"/>
            </rPr>
            <t xml:space="preserve"> インポートの順序依存と同じ構造（owner-mock</t>
          </r>
        </is>
      </c>
      <c r="M61" s="6" t="inlineStr">
        <is>
          <t>AC-106</t>
        </is>
      </c>
      <c r="N61" s="6" t="inlineStr">
        <is>
          <t>1番 はじめて登録するときの順番（先に必要なもの）</t>
        </is>
      </c>
      <c r="O61" s="7" t="inlineStr"/>
      <c r="P61" s="7" t="inlineStr"/>
      <c r="Q61" s="7" t="inlineStr">
        <is>
          <t>§3.4.3</t>
        </is>
      </c>
    </row>
    <row r="62">
      <c r="A62" s="3" t="inlineStr">
        <is>
          <t>PS_セルフスタート</t>
        </is>
      </c>
      <c r="B62" s="3" t="inlineStr">
        <is>
          <t>OP-027</t>
        </is>
      </c>
      <c r="C62" s="3" t="inlineStr">
        <is>
          <t>1 / 3</t>
        </is>
      </c>
      <c r="D62" s="3" t="inlineStr">
        <is>
          <t>登録モーダルが新規と編集で出し分けられる</t>
        </is>
      </c>
      <c r="E62" s="3" t="inlineStr">
        <is>
          <t>—（単独で実施できる）</t>
        </is>
      </c>
      <c r="F62" s="4" t="inlineStr">
        <is>
          <t>前提データ: なし</t>
        </is>
      </c>
      <c r="G62" s="4" t="inlineStr">
        <is>
          <t>「+ 追加」で開いた場合と、一覧の各行「編集」で開いた場合を比べる</t>
        </is>
      </c>
      <c r="H62" s="4" t="inlineStr">
        <is>
          <t>【業態設定・店舗設定】新規＝タイトル「登録」・空1行・「＋行を追加」あり・一時保存あり・主ボタン「登録（N件）」／編集＝タイトル「編集」・プリフィル・複数行なし・一時保存なし・主ボタン「更新」</t>
        </is>
      </c>
      <c r="I62" s="5" t="inlineStr">
        <is>
          <t>OP-027_登録モーダルが新規と編集.png</t>
        </is>
      </c>
      <c r="J62" s="5" t="inlineStr">
        <is>
          <t>該当一覧の対象行（判定に使う列が読める倍率）。件数が変わる検証は総件数も写す</t>
        </is>
      </c>
      <c r="K62" s="4" t="inlineStr">
        <is>
          <t>設定の各一覧画面（業態設定／店舗設定／雇用区分設定／従業員一覧／管理者一覧）</t>
        </is>
      </c>
      <c r="L62" s="3" t="inlineStr">
        <is>
          <t>同一モーダルの出し分け（owner-mock 。経路による項目の欠落を作らない</t>
        </is>
      </c>
      <c r="M62" s="6" t="inlineStr">
        <is>
          <t>AC-105</t>
        </is>
      </c>
      <c r="N62" s="6" t="inlineStr">
        <is>
          <t>—（顧客向けの記載なし。内部の挙動・前提・対象外のため）</t>
        </is>
      </c>
      <c r="O62" s="7" t="inlineStr"/>
      <c r="P62" s="7" t="inlineStr"/>
      <c r="Q62" s="7" t="inlineStr">
        <is>
          <t>§3.4.2</t>
        </is>
      </c>
    </row>
    <row r="63">
      <c r="A63" s="3" t="inlineStr">
        <is>
          <t>PS_セルフスタート</t>
        </is>
      </c>
      <c r="B63" s="3" t="inlineStr">
        <is>
          <t>OP-028</t>
        </is>
      </c>
      <c r="C63" s="3" t="inlineStr">
        <is>
          <t>3</t>
        </is>
      </c>
      <c r="D63" s="3" t="inlineStr">
        <is>
          <t>一覧から編集・削除ができる</t>
        </is>
      </c>
      <c r="E63" s="3" t="inlineStr">
        <is>
          <t>—（単独で実施できる）</t>
        </is>
      </c>
      <c r="F63" s="4" t="inlineStr">
        <is>
          <t>前提データ: なし</t>
        </is>
      </c>
      <c r="G63" s="4" t="inlineStr">
        <is>
          <t>運用更新画面の一覧で、各行の[編集]と[削除]を実行する</t>
        </is>
      </c>
      <c r="H63" s="4" t="inlineStr">
        <is>
          <t>【業態設定・店舗設定】編集はプリフィルで開いて更新できる。削除は確認ダイアログの後に消える</t>
        </is>
      </c>
      <c r="I63" s="5" t="inlineStr">
        <is>
          <t>OP-028_一覧から編集・削除ができる.png</t>
        </is>
      </c>
      <c r="J63" s="5" t="inlineStr">
        <is>
          <t>該当一覧の対象行（判定に使う列が読める倍率）。件数が変わる検証は総件数も写す</t>
        </is>
      </c>
      <c r="K63" s="4" t="inlineStr">
        <is>
          <t>設定の各一覧画面（業態設定／店舗設定／雇用区分設定／従業員一覧／管理者一覧）</t>
        </is>
      </c>
      <c r="L63" s="3" t="inlineStr">
        <is>
          <t>全行に[編集][削除]がある（2026-06-24 追加）</t>
        </is>
      </c>
      <c r="M63" s="6" t="inlineStr">
        <is>
          <t>AC-107</t>
        </is>
      </c>
      <c r="N63" s="6" t="inlineStr">
        <is>
          <t>4番 登録した内容を直す・消す</t>
        </is>
      </c>
      <c r="O63" s="7" t="inlineStr"/>
      <c r="P63" s="7" t="inlineStr"/>
      <c r="Q63" s="7" t="inlineStr"/>
    </row>
    <row r="64">
      <c r="A64" s="3" t="inlineStr">
        <is>
          <t>PS_セルフスタート</t>
        </is>
      </c>
      <c r="B64" s="3" t="inlineStr">
        <is>
          <t>OP-029</t>
        </is>
      </c>
      <c r="C64" s="3" t="inlineStr">
        <is>
          <t>3</t>
        </is>
      </c>
      <c r="D64" s="3" t="inlineStr">
        <is>
          <t>運用更新モードの見え方</t>
        </is>
      </c>
      <c r="E64" s="3" t="inlineStr">
        <is>
          <t>—（単独で実施できる）</t>
        </is>
      </c>
      <c r="F64" s="4" t="inlineStr">
        <is>
          <t>前提データ: なし</t>
        </is>
      </c>
      <c r="G64" s="4" t="inlineStr">
        <is>
          <t>①〜④登録済みの状態で運用更新画面を開き、1件登録する</t>
        </is>
      </c>
      <c r="H64" s="4" t="inlineStr">
        <is>
          <t>【業態設定・店舗設定】空状態のヒーローが出ず一覧のみ。登録後は右上トースト（8秒・ホバーで停止）が出る</t>
        </is>
      </c>
      <c r="I64" s="5" t="inlineStr">
        <is>
          <t>OP-029_運用更新モードの見え方.png</t>
        </is>
      </c>
      <c r="J64" s="5" t="inlineStr">
        <is>
          <t>該当一覧の対象行（判定に使う列が読める倍率）。件数が変わる検証は総件数も写す</t>
        </is>
      </c>
      <c r="K64" s="4" t="inlineStr">
        <is>
          <t>設定の各一覧画面（業態設定／店舗設定／雇用区分設定／従業員一覧／管理者一覧）</t>
        </is>
      </c>
      <c r="L64" s="3" t="inlineStr">
        <is>
          <t>運用中の人の作業を止めない（owner-mock</t>
        </is>
      </c>
      <c r="M64" s="6" t="inlineStr">
        <is>
          <t>AC-104 / AC-113</t>
        </is>
      </c>
      <c r="N64" s="6" t="inlineStr">
        <is>
          <t>—（顧客向けの記載なし。内部の挙動・前提・対象外のため）</t>
        </is>
      </c>
      <c r="O64" s="7" t="inlineStr"/>
      <c r="P64" s="7" t="inlineStr"/>
      <c r="Q64" s="7" t="inlineStr">
        <is>
          <t>§6</t>
        </is>
      </c>
    </row>
    <row r="65">
      <c r="A65" s="3" t="inlineStr">
        <is>
          <t>PS_セルフスタート</t>
        </is>
      </c>
      <c r="B65" s="3" t="inlineStr">
        <is>
          <t>OP-030</t>
        </is>
      </c>
      <c r="C65" s="3" t="inlineStr">
        <is>
          <t>1</t>
        </is>
      </c>
      <c r="D65" s="3" t="inlineStr">
        <is>
          <t>業態は名前を入力して作成する</t>
        </is>
      </c>
      <c r="E65" s="3" t="inlineStr">
        <is>
          <t>—（単独で実施できる）</t>
        </is>
      </c>
      <c r="F65" s="4" t="inlineStr">
        <is>
          <t>前提データ: なし</t>
        </is>
      </c>
      <c r="G65" s="4" t="inlineStr">
        <is>
          <t>①業態の登録モーダルを開く</t>
        </is>
      </c>
      <c r="H65" s="4" t="inlineStr">
        <is>
          <t>【業態設定】業態名がテキスト入力。登録済みから選ぶプルダウンではない</t>
        </is>
      </c>
      <c r="I65" s="5" t="inlineStr">
        <is>
          <t>OP-030_業態は名前を入力して作成する.png</t>
        </is>
      </c>
      <c r="J65" s="5" t="inlineStr">
        <is>
          <t>該当一覧の対象行（判定に使う列が読める倍率）。件数が変わる検証は総件数も写す</t>
        </is>
      </c>
      <c r="K65" s="4" t="inlineStr">
        <is>
          <t>設定 → 業態 → 業態設定</t>
        </is>
      </c>
      <c r="L65" s="3" t="inlineStr">
        <is>
          <t>CSVテンプレート①と同一（データ契約準拠）</t>
        </is>
      </c>
      <c r="M65" s="6" t="inlineStr">
        <is>
          <t>AC-110</t>
        </is>
      </c>
      <c r="N65" s="6" t="inlineStr">
        <is>
          <t>—（顧客向けの記載なし。内部の挙動・前提・対象外のため）</t>
        </is>
      </c>
      <c r="O65" s="7" t="inlineStr"/>
      <c r="P65" s="7" t="inlineStr"/>
      <c r="Q65" s="7" t="inlineStr"/>
    </row>
    <row r="66">
      <c r="A66" s="3" t="inlineStr">
        <is>
          <t>PS_セルフスタート</t>
        </is>
      </c>
      <c r="B66" s="3" t="inlineStr">
        <is>
          <t>OP-031</t>
        </is>
      </c>
      <c r="C66" s="3" t="inlineStr">
        <is>
          <t>1</t>
        </is>
      </c>
      <c r="D66" s="3" t="inlineStr">
        <is>
          <t>手入力だけで初期セットアップを完了できる</t>
        </is>
      </c>
      <c r="E66" s="3" t="inlineStr">
        <is>
          <t>—（単独で実施できる）</t>
        </is>
      </c>
      <c r="F66" s="4" t="inlineStr">
        <is>
          <t>前提データ: D0-10／D1〜D4</t>
        </is>
      </c>
      <c r="G66" s="4" t="inlineStr">
        <is>
          <t>CSVを使わず、①〜④を手入力で順に登録する</t>
        </is>
      </c>
      <c r="H66" s="4" t="inlineStr">
        <is>
          <t>【初期セットアップ画面・アップロード画面】4項目すべてが完了し、運用更新モードに切り替わる。招待メールを送れる</t>
        </is>
      </c>
      <c r="I66" s="5" t="inlineStr">
        <is>
          <t>OP-031_手入力だけで初期セットア.png</t>
        </is>
      </c>
      <c r="J66" s="5" t="inlineStr">
        <is>
          <t>アップロード完了後のファイル名と件数の表示</t>
        </is>
      </c>
      <c r="K66" s="4" t="inlineStr">
        <is>
          <t>初期セットアップ画面（はじめてのご利用時に表示。手入力のステップ登録／CSVの入口） → アップロード（s-tpl1）→ 確認（s-tpl2）→ 完了（s-tpl3）</t>
        </is>
      </c>
      <c r="L66" s="3" t="inlineStr">
        <is>
          <r>
            <rPr>
              <b val="1"/>
              <sz val="10"/>
            </rPr>
            <t>CSVを使わない顧客の経路。</t>
          </r>
          <r>
            <rPr>
              <sz val="10"/>
            </rPr>
            <t xml:space="preserve"> これが通らないとセルフスタートが成立しない</t>
          </r>
        </is>
      </c>
      <c r="M66" s="6" t="inlineStr">
        <is>
          <t>AC-108</t>
        </is>
      </c>
      <c r="N66" s="6" t="inlineStr">
        <is>
          <t>2番 登録の手順（4種類そろえば打刻を始められます）</t>
        </is>
      </c>
      <c r="O66" s="7" t="inlineStr"/>
      <c r="P66" s="7" t="inlineStr"/>
      <c r="Q66" s="7" t="inlineStr"/>
    </row>
    <row r="67">
      <c r="A67" s="3" t="inlineStr">
        <is>
          <t>PS_セルフスタート</t>
        </is>
      </c>
      <c r="B67" s="3" t="inlineStr">
        <is>
          <t>OP-032</t>
        </is>
      </c>
      <c r="C67" s="3" t="inlineStr">
        <is>
          <t>1 / 3</t>
        </is>
      </c>
      <c r="D67" s="3" t="inlineStr">
        <is>
          <t>同じメールアドレスで二重に招待されない</t>
        </is>
      </c>
      <c r="E67" s="3" t="inlineStr">
        <is>
          <t>—（単独で実施できる）</t>
        </is>
      </c>
      <c r="F67" s="4" t="inlineStr">
        <is>
          <t>前提データ: D0-11</t>
        </is>
      </c>
      <c r="G67" s="4" t="inlineStr">
        <is>
          <t>同じメールアドレスの人を、④従業員（手入力またはCSV）と⑤管理者の両方で登録する</t>
        </is>
      </c>
      <c r="H67" s="4" t="inlineStr">
        <is>
          <t>【従業員一覧・管理者一覧】招待メールは1通のみ（2通目＝0通）。1アカウントに従業員と管理者の両方の権限が付く</t>
        </is>
      </c>
      <c r="I67" s="5" t="inlineStr">
        <is>
          <t>OP-032_同じメールアドレスで二重.png</t>
        </is>
      </c>
      <c r="J67" s="5" t="inlineStr">
        <is>
          <t>該当一覧の対象行（判定に使う列が読める倍率）。件数が変わる検証は総件数も写す</t>
        </is>
      </c>
      <c r="K67" s="4" t="inlineStr">
        <is>
          <t>設定 → 従業員 → 従業員一覧 ／ 設定 → 管理者 → 管理者一覧 ／ 招待メールの受信箱</t>
        </is>
      </c>
      <c r="L67" s="3" t="inlineStr">
        <is>
          <r>
            <rPr>
              <b val="1"/>
              <sz val="10"/>
            </rPr>
            <t>アカウント＝メールアドレス単位、ロールは累積</t>
          </r>
          <r>
            <rPr>
              <sz val="10"/>
            </rPr>
            <t>（owner-mock 。2通届くと利用者が混乱する</t>
          </r>
        </is>
      </c>
      <c r="M67" s="6" t="inlineStr">
        <is>
          <t>AC-109</t>
        </is>
      </c>
      <c r="N67" s="6" t="inlineStr">
        <is>
          <t>7番 管理者（同じメールアドレス） ／ 14番 同じ方が2人登録されてしまった</t>
        </is>
      </c>
      <c r="O67" s="7" t="inlineStr"/>
      <c r="P67" s="7" t="inlineStr"/>
      <c r="Q67" s="7" t="inlineStr">
        <is>
          <t>§16</t>
        </is>
      </c>
    </row>
    <row r="68">
      <c r="A68" s="3" t="inlineStr">
        <is>
          <t>PS_セルフスタート</t>
        </is>
      </c>
      <c r="B68" s="3" t="inlineStr">
        <is>
          <t>OP-033</t>
        </is>
      </c>
      <c r="C68" s="3" t="inlineStr">
        <is>
          <t>1</t>
        </is>
      </c>
      <c r="D68" s="3" t="inlineStr">
        <is>
          <t>進捗が見える</t>
        </is>
      </c>
      <c r="E68" s="3" t="inlineStr">
        <is>
          <t>—（単独で実施できる）</t>
        </is>
      </c>
      <c r="F68" s="4" t="inlineStr">
        <is>
          <t>前提データ: なし</t>
        </is>
      </c>
      <c r="G68" s="4" t="inlineStr">
        <is>
          <t>①〜③まで登録した状態で初期セットアップ画面を開く</t>
        </is>
      </c>
      <c r="H68" s="4" t="inlineStr">
        <is>
          <t>【初期セットアップ画面】完了ステップ数と各ステップの登録件数が表示される</t>
        </is>
      </c>
      <c r="I68" s="5" t="inlineStr">
        <is>
          <t>OP-033_進捗が見える.png</t>
        </is>
      </c>
      <c r="J68" s="5" t="inlineStr">
        <is>
          <t>初期セットアップ画面のステップ一覧（登録済み件数と、進める／進めないの状態）</t>
        </is>
      </c>
      <c r="K68" s="4" t="inlineStr">
        <is>
          <t>初期セットアップ画面（はじめてのご利用時に表示。手入力のステップ登録／CSVの入口）</t>
        </is>
      </c>
      <c r="L68" s="3" t="inlineStr">
        <is>
          <t>残りが分からないと離脱する</t>
        </is>
      </c>
      <c r="M68" s="6" t="inlineStr">
        <is>
          <t>AC-111</t>
        </is>
      </c>
      <c r="N68" s="6" t="inlineStr">
        <is>
          <t>—（顧客向けの記載なし。内部の挙動・前提・対象外のため）</t>
        </is>
      </c>
      <c r="O68" s="7" t="inlineStr"/>
      <c r="P68" s="7" t="inlineStr"/>
      <c r="Q68" s="7" t="inlineStr"/>
    </row>
    <row r="69">
      <c r="A69" s="3" t="inlineStr">
        <is>
          <t>計算</t>
        </is>
      </c>
      <c r="B69" s="3" t="inlineStr">
        <is>
          <t>CA-001</t>
        </is>
      </c>
      <c r="C69" s="3" t="inlineStr">
        <is>
          <t>2 / 4</t>
        </is>
      </c>
      <c r="D69" s="3" t="inlineStr">
        <is>
          <t>取込行数の判定（①②③⑤）</t>
        </is>
      </c>
      <c r="E69" s="3" t="inlineStr">
        <is>
          <t>—（単独で実施できる）</t>
        </is>
      </c>
      <c r="F69" s="4" t="inlineStr">
        <is>
          <t>前提データ: D0-4</t>
        </is>
      </c>
      <c r="G69" s="4" t="inlineStr">
        <is>
          <t>入力値: 500行 / 501行</t>
        </is>
      </c>
      <c r="H69" s="4" t="inlineStr">
        <is>
          <t>【アップロード画面】500行は受理。501行は拒否され、上限と実際の行数がメッセージに出る</t>
        </is>
      </c>
      <c r="I69" s="5" t="inlineStr">
        <is>
          <t>CA-001_取込行数の判定.png</t>
        </is>
      </c>
      <c r="J69" s="5" t="inlineStr">
        <is>
          <t>アップロード画面に出たメッセージの全文（折り返しも含めて読めること）</t>
        </is>
      </c>
      <c r="K69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69" s="3" t="inlineStr">
        <is>
          <t>上限500行。判定はヘッダー行を除いたデータ行数（／境界の前後を1回で見る</t>
        </is>
      </c>
      <c r="M69" s="6" t="inlineStr">
        <is>
          <t>AC-011</t>
        </is>
      </c>
      <c r="N69" s="6" t="inlineStr">
        <is>
          <t>6番 1回に取り込める量（500行）</t>
        </is>
      </c>
      <c r="O69" s="7" t="inlineStr"/>
      <c r="P69" s="7" t="inlineStr"/>
      <c r="Q69" s="7" t="inlineStr">
        <is>
          <t>仕様§7.5</t>
        </is>
      </c>
    </row>
    <row r="70">
      <c r="A70" s="3" t="inlineStr">
        <is>
          <t>計算</t>
        </is>
      </c>
      <c r="B70" s="3" t="inlineStr">
        <is>
          <t>CA-003</t>
        </is>
      </c>
      <c r="C70" s="3" t="inlineStr">
        <is>
          <t>2 / 4</t>
        </is>
      </c>
      <c r="D70" s="3" t="inlineStr">
        <is>
          <t>取込行数の判定（④従業員）</t>
        </is>
      </c>
      <c r="E70" s="3" t="inlineStr">
        <is>
          <t>—（単独で実施できる）</t>
        </is>
      </c>
      <c r="F70" s="4" t="inlineStr">
        <is>
          <t>前提データ: D0-4</t>
        </is>
      </c>
      <c r="G70" s="4" t="inlineStr">
        <is>
          <t>入力値: 200行 / 201行</t>
        </is>
      </c>
      <c r="H70" s="4" t="inlineStr">
        <is>
          <t>【アップロード画面】200行は受理。201行は拒否される</t>
        </is>
      </c>
      <c r="I70" s="5" t="inlineStr">
        <is>
          <t>CA-003_取込行数の判定.png</t>
        </is>
      </c>
      <c r="J70" s="5" t="inlineStr">
        <is>
          <t>アップロード画面に出たメッセージの全文（折り返しも含めて読めること）</t>
        </is>
      </c>
      <c r="K70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70" s="3" t="inlineStr">
        <is>
          <t>④のみ200行</t>
        </is>
      </c>
      <c r="M70" s="6" t="inlineStr">
        <is>
          <t>AC-078 / AC-011</t>
        </is>
      </c>
      <c r="N70" s="6" t="inlineStr">
        <is>
          <t>6番 1回に取り込める量（200行）</t>
        </is>
      </c>
      <c r="O70" s="7" t="inlineStr"/>
      <c r="P70" s="7" t="inlineStr"/>
      <c r="Q70" s="7" t="inlineStr">
        <is>
          <t>仕様§7.5</t>
        </is>
      </c>
    </row>
    <row r="71">
      <c r="A71" s="3" t="inlineStr">
        <is>
          <t>計算</t>
        </is>
      </c>
      <c r="B71" s="3" t="inlineStr">
        <is>
          <t>CA-005</t>
        </is>
      </c>
      <c r="C71" s="3" t="inlineStr">
        <is>
          <t>2 / 4</t>
        </is>
      </c>
      <c r="D71" s="3" t="inlineStr">
        <is>
          <t>ファイルサイズの判定</t>
        </is>
      </c>
      <c r="E71" s="3" t="inlineStr">
        <is>
          <t>—（単独で実施できる）</t>
        </is>
      </c>
      <c r="F71" s="4" t="inlineStr">
        <is>
          <t>前提データ: D0-5</t>
        </is>
      </c>
      <c r="G71" s="4" t="inlineStr">
        <is>
          <t>入力値: 5.0MB / 5.1MB</t>
        </is>
      </c>
      <c r="H71" s="4" t="inlineStr">
        <is>
          <t>【アップロード画面】5.0MBは受理。5.1MBは拒否される</t>
        </is>
      </c>
      <c r="I71" s="5" t="inlineStr">
        <is>
          <t>CA-005_ファイルサイズの判定.png</t>
        </is>
      </c>
      <c r="J71" s="5" t="inlineStr">
        <is>
          <t>アップロード画面に出たメッセージの全文（折り返しも含めて読めること）</t>
        </is>
      </c>
      <c r="K71" s="4" t="inlineStr">
        <is>
          <t>初期セットアップ →「CSVで一括インポート」→ ステップ1 アップロード（モック s-tpl1） ／ サイドバー「インポート」→ 対象種別の「取り込み →」→ アップロード（モック s-tpl-single-*）</t>
        </is>
      </c>
      <c r="L71" s="3" t="inlineStr">
        <is>
          <t>上限5MB。全テンプレート共通</t>
        </is>
      </c>
      <c r="M71" s="6" t="inlineStr">
        <is>
          <t>AC-011</t>
        </is>
      </c>
      <c r="N71" s="6" t="inlineStr">
        <is>
          <t>6番 1回に取り込める量（5MB）</t>
        </is>
      </c>
      <c r="O71" s="7" t="inlineStr"/>
      <c r="P71" s="7" t="inlineStr"/>
      <c r="Q71" s="7" t="inlineStr"/>
    </row>
    <row r="72">
      <c r="A72" s="3" t="inlineStr">
        <is>
          <t>計算</t>
        </is>
      </c>
      <c r="B72" s="3" t="inlineStr">
        <is>
          <t>CA-014</t>
        </is>
      </c>
      <c r="C72" s="3" t="inlineStr">
        <is>
          <t>2 / 4</t>
        </is>
      </c>
      <c r="D72" s="3" t="inlineStr">
        <is>
          <t>金額の正規化</t>
        </is>
      </c>
      <c r="E72" s="3" t="inlineStr">
        <is>
          <t>—（単独で実施できる）</t>
        </is>
      </c>
      <c r="F72" s="4" t="inlineStr">
        <is>
          <t>前提データ: D3-4</t>
        </is>
      </c>
      <c r="G72" s="4" t="inlineStr">
        <is>
          <t>入力値: ③の金額に「￥200,000円」「２０００００」</t>
        </is>
      </c>
      <c r="H72" s="4" t="inlineStr">
        <is>
          <t>【雇用区分設定】どちらも 200000 として登録される</t>
        </is>
      </c>
      <c r="I72" s="5" t="inlineStr">
        <is>
          <t>CA-014_金額の正規化.png</t>
        </is>
      </c>
      <c r="J72" s="5" t="inlineStr">
        <is>
          <t>該当一覧の対象行（判定に使う列が読める倍率）。件数が変わる検証は総件数も写す</t>
        </is>
      </c>
      <c r="K72" s="4" t="inlineStr">
        <is>
          <t>設定 → 雇用区分 → 雇用区分設定</t>
        </is>
      </c>
      <c r="L72" s="3" t="inlineStr">
        <is>
          <t>全角・カンマ・円記号を除去してから検証する</t>
        </is>
      </c>
      <c r="M72" s="6" t="inlineStr">
        <is>
          <t>AC-030</t>
        </is>
      </c>
      <c r="N72" s="6" t="inlineStr">
        <is>
          <t>7番 雇用区分（カンマや円記号を付けても取り込めます）</t>
        </is>
      </c>
      <c r="O72" s="7" t="inlineStr"/>
      <c r="P72" s="7" t="inlineStr"/>
      <c r="Q72" s="7" t="inlineStr">
        <is>
          <t>仕様§4.5-3</t>
        </is>
      </c>
    </row>
    <row r="73">
      <c r="A73" s="3" t="inlineStr">
        <is>
          <t>計算</t>
        </is>
      </c>
      <c r="B73" s="3" t="inlineStr">
        <is>
          <t>CA-015</t>
        </is>
      </c>
      <c r="C73" s="3" t="inlineStr">
        <is>
          <t>2 / 4</t>
        </is>
      </c>
      <c r="D73" s="3" t="inlineStr">
        <is>
          <t>金額の正規化（不可）</t>
        </is>
      </c>
      <c r="E73" s="3" t="inlineStr">
        <is>
          <t>—（単独で実施できる）</t>
        </is>
      </c>
      <c r="F73" s="4" t="inlineStr">
        <is>
          <t>前提データ: なし</t>
        </is>
      </c>
      <c r="G73" s="4" t="inlineStr">
        <is>
          <t>入力値: 金額に「二十万円」</t>
        </is>
      </c>
      <c r="H73" s="4" t="inlineStr">
        <is>
          <t>【確認画面】エラー。「金額は半角数字で入力してください」</t>
        </is>
      </c>
      <c r="I73" s="5" t="inlineStr">
        <is>
          <t>CA-015_金額の正規化.png</t>
        </is>
      </c>
      <c r="J73" s="5" t="inlineStr">
        <is>
          <t>確認画面の該当エラー行（行の内容とエラー理由が同時に読める倍率）と上部の件数サマリ</t>
        </is>
      </c>
      <c r="K73" s="4" t="inlineStr">
        <is>
          <t>確認画面（導入時 モック s-tpl2 ／ 運用時 s-tpl2-single）</t>
        </is>
      </c>
      <c r="L73" s="3" t="inlineStr">
        <is>
          <t>漢数字は正規化の対象外／正規化しても数値にならない場合はエラー</t>
        </is>
      </c>
      <c r="M73" s="6" t="inlineStr">
        <is>
          <t>AC-030</t>
        </is>
      </c>
      <c r="N73" s="6" t="inlineStr">
        <is>
          <t>11番 よくあるエラー（金額は半角数字で）</t>
        </is>
      </c>
      <c r="O73" s="7" t="inlineStr"/>
      <c r="P73" s="7" t="inlineStr"/>
      <c r="Q73" s="7" t="inlineStr"/>
    </row>
    <row r="74">
      <c r="A74" s="3" t="inlineStr">
        <is>
          <t>計算</t>
        </is>
      </c>
      <c r="B74" s="3" t="inlineStr">
        <is>
          <t>CA-016</t>
        </is>
      </c>
      <c r="C74" s="3" t="inlineStr">
        <is>
          <t>2 / 4</t>
        </is>
      </c>
      <c r="D74" s="3" t="inlineStr">
        <is>
          <t>金額の範囲</t>
        </is>
      </c>
      <c r="E74" s="3" t="inlineStr">
        <is>
          <t>—（単独で実施できる）</t>
        </is>
      </c>
      <c r="F74" s="4" t="inlineStr">
        <is>
          <t>前提データ: D3-5</t>
        </is>
      </c>
      <c r="G74" s="4" t="inlineStr">
        <is>
          <t>入力値: 0 / 99999999.99 / 100000000</t>
        </is>
      </c>
      <c r="H74" s="4" t="inlineStr">
        <is>
          <t>【確認画面】0はエラー（1以上）。99999999.99は登録できる。100000000はエラー</t>
        </is>
      </c>
      <c r="I74" s="5" t="inlineStr">
        <is>
          <t>CA-016_金額の範囲.png</t>
        </is>
      </c>
      <c r="J74" s="5" t="inlineStr">
        <is>
          <t>確認画面の該当エラー行（行の内容とエラー理由が同時に読める倍率）と上部の件数サマリ</t>
        </is>
      </c>
      <c r="K74" s="4" t="inlineStr">
        <is>
          <t>確認画面（導入時 モック s-tpl2 ／ 運用時 s-tpl2-single）</t>
        </is>
      </c>
      <c r="L74" s="3" t="inlineStr">
        <is>
          <t>decimal(10,2) の桁と zod の positive</t>
        </is>
      </c>
      <c r="M74" s="6" t="inlineStr">
        <is>
          <t>AC-091</t>
        </is>
      </c>
      <c r="N74" s="6" t="inlineStr">
        <is>
          <t>7番 雇用区分（金額は1以上） ／ 11番 よくあるエラー</t>
        </is>
      </c>
      <c r="O74" s="7" t="inlineStr"/>
      <c r="P74" s="7" t="inlineStr"/>
      <c r="Q74" s="7" t="inlineStr">
        <is>
          <t>仕様§4.5-2</t>
        </is>
      </c>
    </row>
    <row r="75">
      <c r="A75" s="3" t="inlineStr">
        <is>
          <t>計算</t>
        </is>
      </c>
      <c r="B75" s="3" t="inlineStr">
        <is>
          <t>CA-021</t>
        </is>
      </c>
      <c r="C75" s="3" t="inlineStr">
        <is>
          <t>2 / 4</t>
        </is>
      </c>
      <c r="D75" s="3" t="inlineStr">
        <is>
          <t>月次契約労働時間の範囲</t>
        </is>
      </c>
      <c r="E75" s="3" t="inlineStr">
        <is>
          <t>—（単独で実施できる）</t>
        </is>
      </c>
      <c r="F75" s="4" t="inlineStr">
        <is>
          <t>前提データ: D3-6</t>
        </is>
      </c>
      <c r="G75" s="4" t="inlineStr">
        <is>
          <t>入力値: 0 / 160 / 1000</t>
        </is>
      </c>
      <c r="H75" s="4" t="inlineStr">
        <is>
          <t>【確認画面】0と1000はエラー。160は登録できる</t>
        </is>
      </c>
      <c r="I75" s="5" t="inlineStr">
        <is>
          <t>CA-021_月次契約労働時間の範囲.png</t>
        </is>
      </c>
      <c r="J75" s="5" t="inlineStr">
        <is>
          <t>確認画面の該当エラー行（行の内容とエラー理由が同時に読める倍率）と上部の件数サマリ</t>
        </is>
      </c>
      <c r="K75" s="4" t="inlineStr">
        <is>
          <t>確認画面（導入時 モック s-tpl2 ／ 運用時 s-tpl2-single）</t>
        </is>
      </c>
      <c r="L75" s="3" t="inlineStr">
        <is>
          <t>1〜999</t>
        </is>
      </c>
      <c r="M75" s="6" t="inlineStr">
        <is>
          <t>AC-092</t>
        </is>
      </c>
      <c r="N75" s="6" t="inlineStr">
        <is>
          <t>7番 雇用区分（月次契約労働時間1〜999） ／ 11番 よくあるエラー</t>
        </is>
      </c>
      <c r="O75" s="7" t="inlineStr"/>
      <c r="P75" s="7" t="inlineStr"/>
      <c r="Q75" s="7" t="inlineStr">
        <is>
          <t>仕様§4.5-3</t>
        </is>
      </c>
    </row>
    <row r="76">
      <c r="A76" s="3" t="inlineStr">
        <is>
          <t>計算</t>
        </is>
      </c>
      <c r="B76" s="3" t="inlineStr">
        <is>
          <t>CA-024</t>
        </is>
      </c>
      <c r="C76" s="3" t="inlineStr">
        <is>
          <t>2 / 4</t>
        </is>
      </c>
      <c r="D76" s="3" t="inlineStr">
        <is>
          <t>月みなし残業時間の範囲</t>
        </is>
      </c>
      <c r="E76" s="3" t="inlineStr">
        <is>
          <t>—（単独で実施できる）</t>
        </is>
      </c>
      <c r="F76" s="4" t="inlineStr">
        <is>
          <t>前提データ: D3-3</t>
        </is>
      </c>
      <c r="G76" s="4" t="inlineStr">
        <is>
          <t>入力値: 0 / 20時間 / 999 / 1000</t>
        </is>
      </c>
      <c r="H76" s="4" t="inlineStr">
        <is>
          <t>【雇用区分設定】0と999は登録できる。1000はエラー。「20時間」は単位付きのためエラー</t>
        </is>
      </c>
      <c r="I76" s="5" t="inlineStr">
        <is>
          <t>CA-024_月みなし残業時間の範囲.png</t>
        </is>
      </c>
      <c r="J76" s="5" t="inlineStr">
        <is>
          <t>該当一覧の対象行（判定に使う列が読める倍率）。件数が変わる検証は総件数も写す</t>
        </is>
      </c>
      <c r="K76" s="4" t="inlineStr">
        <is>
          <t>設定 → 雇用区分 → 雇用区分設定</t>
        </is>
      </c>
      <c r="L76" s="3" t="inlineStr">
        <is>
          <t>0〜999の数値のみ（。上限999は暫定値）</t>
        </is>
      </c>
      <c r="M76" s="6" t="inlineStr">
        <is>
          <t>AC-092</t>
        </is>
      </c>
      <c r="N76" s="6" t="inlineStr">
        <is>
          <t>7番 雇用区分（月みなし残業時間の単位は時間）</t>
        </is>
      </c>
      <c r="O76" s="7" t="inlineStr"/>
      <c r="P76" s="7" t="inlineStr"/>
      <c r="Q76" s="7" t="inlineStr">
        <is>
          <t>仕様§4.5-3</t>
        </is>
      </c>
    </row>
    <row r="77">
      <c r="A77" s="3" t="inlineStr">
        <is>
          <t>計算</t>
        </is>
      </c>
      <c r="B77" s="3" t="inlineStr">
        <is>
          <t>CA-031</t>
        </is>
      </c>
      <c r="C77" s="3" t="inlineStr">
        <is>
          <t>2 / 4</t>
        </is>
      </c>
      <c r="D77" s="3" t="inlineStr">
        <is>
          <t>従業員名の桁数</t>
        </is>
      </c>
      <c r="E77" s="3" t="inlineStr">
        <is>
          <t>—（単独で実施できる）</t>
        </is>
      </c>
      <c r="F77" s="4" t="inlineStr">
        <is>
          <t>前提データ: D0-8</t>
        </is>
      </c>
      <c r="G77" s="4" t="inlineStr">
        <is>
          <t>入力値: 100文字 / 101文字</t>
        </is>
      </c>
      <c r="H77" s="4" t="inlineStr">
        <is>
          <t>【従業員一覧】100文字は登録できる。101文字はエラー</t>
        </is>
      </c>
      <c r="I77" s="5" t="inlineStr">
        <is>
          <t>CA-031_従業員名の桁数.png</t>
        </is>
      </c>
      <c r="J77" s="5" t="inlineStr">
        <is>
          <t>該当一覧の対象行（判定に使う列が読める倍率）。件数が変わる検証は総件数も写す</t>
        </is>
      </c>
      <c r="K77" s="4" t="inlineStr">
        <is>
          <t>設定 → 従業員 → 従業員一覧</t>
        </is>
      </c>
      <c r="L77" s="3" t="inlineStr">
        <is>
          <t>varchar(255)だがzodで100文字</t>
        </is>
      </c>
      <c r="M77" s="6" t="inlineStr">
        <is>
          <t>AC-093</t>
        </is>
      </c>
      <c r="N77" s="6" t="inlineStr">
        <is>
          <t>—（7番 従業員に未記載。README §11.1 が確定したら追記する）</t>
        </is>
      </c>
      <c r="O77" s="7" t="inlineStr"/>
      <c r="P77" s="7" t="inlineStr"/>
      <c r="Q77" s="7" t="inlineStr">
        <is>
          <t>§11.1の判断で変わる</t>
        </is>
      </c>
    </row>
    <row r="78">
      <c r="A78" s="3" t="inlineStr">
        <is>
          <t>計算</t>
        </is>
      </c>
      <c r="B78" s="3" t="inlineStr">
        <is>
          <t>CA-033</t>
        </is>
      </c>
      <c r="C78" s="3" t="inlineStr">
        <is>
          <t>2 / 4</t>
        </is>
      </c>
      <c r="D78" s="3" t="inlineStr">
        <is>
          <t>その他の桁数</t>
        </is>
      </c>
      <c r="E78" s="3" t="inlineStr">
        <is>
          <t>—（単独で実施できる）</t>
        </is>
      </c>
      <c r="F78" s="4" t="inlineStr">
        <is>
          <t>前提データ: D0-9</t>
        </is>
      </c>
      <c r="G78" s="4" t="inlineStr">
        <is>
          <t>入力値: ②営業時間201文字 / ③雇用区分名101文字 / ③雇用区分コード51文字</t>
        </is>
      </c>
      <c r="H78" s="4" t="inlineStr">
        <is>
          <t>【確認画面】いずれもエラーになり、列名と上限がメッセージに出る</t>
        </is>
      </c>
      <c r="I78" s="5" t="inlineStr">
        <is>
          <t>CA-033_その他の桁数.png</t>
        </is>
      </c>
      <c r="J78" s="5" t="inlineStr">
        <is>
          <t>確認画面の該当エラー行（行の内容とエラー理由が同時に読める倍率）と上部の件数サマリ</t>
        </is>
      </c>
      <c r="K78" s="4" t="inlineStr">
        <is>
          <t>確認画面（導入時 モック s-tpl2 ／ 運用時 s-tpl2-single）</t>
        </is>
      </c>
      <c r="L78" s="3" t="inlineStr">
        <is>
          <t>営業時間200／雇用区分名100／コード50</t>
        </is>
      </c>
      <c r="M78" s="6" t="inlineStr">
        <is>
          <t>AC-093</t>
        </is>
      </c>
      <c r="N78" s="6" t="inlineStr">
        <is>
          <t>7番 雇用区分（最大100文字・コード50文字） ／ 7番 店舗（営業時間200文字）</t>
        </is>
      </c>
      <c r="O78" s="7" t="inlineStr"/>
      <c r="P78" s="7" t="inlineStr"/>
      <c r="Q78" s="7" t="inlineStr">
        <is>
          <t>仕様§4.5-4</t>
        </is>
      </c>
    </row>
    <row r="79">
      <c r="A79" s="3" t="inlineStr">
        <is>
          <t>計算</t>
        </is>
      </c>
      <c r="B79" s="3" t="inlineStr">
        <is>
          <t>CA-041</t>
        </is>
      </c>
      <c r="C79" s="3" t="inlineStr">
        <is>
          <t>2 / 4</t>
        </is>
      </c>
      <c r="D79" s="3" t="inlineStr">
        <is>
          <t>郵便番号の形式</t>
        </is>
      </c>
      <c r="E79" s="3" t="inlineStr">
        <is>
          <t>—（単独で実施できる）</t>
        </is>
      </c>
      <c r="F79" s="4" t="inlineStr">
        <is>
          <t>前提データ: D2-2</t>
        </is>
      </c>
      <c r="G79" s="4" t="inlineStr">
        <is>
          <t>入力値: 150-0002 / 1500002 / 150-00021</t>
        </is>
      </c>
      <c r="H79" s="4" t="inlineStr">
        <is>
          <t>【店舗設定】前2つは登録できる。3つ目はエラー</t>
        </is>
      </c>
      <c r="I79" s="5" t="inlineStr">
        <is>
          <t>CA-041_郵便番号の形式.png</t>
        </is>
      </c>
      <c r="J79" s="5" t="inlineStr">
        <is>
          <t>該当一覧の対象行（判定に使う列が読める倍率）。件数が変わる検証は総件数も写す</t>
        </is>
      </c>
      <c r="K79" s="4" t="inlineStr">
        <is>
          <t>設定 → 店舗 → 店舗設定</t>
        </is>
      </c>
      <c r="L79" s="3" t="inlineStr">
        <is>
          <t>ハイフンは任意。7桁でないものはエラー</t>
        </is>
      </c>
      <c r="M79" s="6" t="inlineStr">
        <is>
          <t>AC-094</t>
        </is>
      </c>
      <c r="N79" s="6" t="inlineStr">
        <is>
          <t>7番 店舗（郵便番号の書き方）</t>
        </is>
      </c>
      <c r="O79" s="7" t="inlineStr"/>
      <c r="P79" s="7" t="inlineStr"/>
      <c r="Q79" s="7" t="inlineStr">
        <is>
          <t>仕様§4.5-5</t>
        </is>
      </c>
    </row>
    <row r="80">
      <c r="A80" s="3" t="inlineStr">
        <is>
          <t>計算</t>
        </is>
      </c>
      <c r="B80" s="3" t="inlineStr">
        <is>
          <t>CA-044</t>
        </is>
      </c>
      <c r="C80" s="3" t="inlineStr">
        <is>
          <t>2 / 4</t>
        </is>
      </c>
      <c r="D80" s="3" t="inlineStr">
        <is>
          <t>電話番号の正規化と文字種</t>
        </is>
      </c>
      <c r="E80" s="3" t="inlineStr">
        <is>
          <t>—（単独で実施できる）</t>
        </is>
      </c>
      <c r="F80" s="4" t="inlineStr">
        <is>
          <t>前提データ: D4-6</t>
        </is>
      </c>
      <c r="G80" s="4" t="inlineStr">
        <is>
          <t>入力値: 090ー1234ー5678（全角） / 090-1234-abcd</t>
        </is>
      </c>
      <c r="H80" s="4" t="inlineStr">
        <is>
          <t>【従業員一覧】全角ハイフンは半角に正規化される。英字混じりはエラー</t>
        </is>
      </c>
      <c r="I80" s="5" t="inlineStr">
        <is>
          <t>CA-044_電話番号の正規化と文字種.png</t>
        </is>
      </c>
      <c r="J80" s="5" t="inlineStr">
        <is>
          <t>該当一覧の対象行（判定に使う列が読める倍率）。件数が変わる検証は総件数も写す</t>
        </is>
      </c>
      <c r="K80" s="4" t="inlineStr">
        <is>
          <t>設定 → 従業員 → 従業員一覧</t>
        </is>
      </c>
      <c r="L80" s="3" t="inlineStr">
        <is>
          <t>全角ハイフンの混入は実データで頻出</t>
        </is>
      </c>
      <c r="M80" s="6" t="inlineStr">
        <is>
          <t>AC-094</t>
        </is>
      </c>
      <c r="N80" s="6" t="inlineStr">
        <is>
          <t>7番 従業員（電話番号はハイフン付き）</t>
        </is>
      </c>
      <c r="O80" s="7" t="inlineStr"/>
      <c r="P80" s="7" t="inlineStr"/>
      <c r="Q80" s="7" t="inlineStr"/>
    </row>
    <row r="81">
      <c r="A81" s="3" t="inlineStr">
        <is>
          <t>計算</t>
        </is>
      </c>
      <c r="B81" s="3" t="inlineStr">
        <is>
          <t>CA-051</t>
        </is>
      </c>
      <c r="C81" s="3" t="inlineStr">
        <is>
          <t>2</t>
        </is>
      </c>
      <c r="D81" s="3" t="inlineStr">
        <is>
          <t>プレビューの件数集計</t>
        </is>
      </c>
      <c r="E81" s="3" t="inlineStr">
        <is>
          <t>—（単独で実施できる）</t>
        </is>
      </c>
      <c r="F81" s="4" t="inlineStr">
        <is>
          <t>前提データ: なし</t>
        </is>
      </c>
      <c r="G81" s="4" t="inlineStr">
        <is>
          <t>入力値: データ行10行（新規6・更新2・エラー2）</t>
        </is>
      </c>
      <c r="H81" s="4" t="inlineStr">
        <is>
          <t>【確認画面】新規6・更新2・エラー2と表示され、実行ボタンは「8件をインポート」と出る</t>
        </is>
      </c>
      <c r="I81" s="5" t="inlineStr">
        <is>
          <t>CA-051_プレビューの件数集計.png</t>
        </is>
      </c>
      <c r="J81" s="5" t="inlineStr">
        <is>
          <t>確認画面の該当エラー行（行の内容とエラー理由が同時に読める倍率）と上部の件数サマリ</t>
        </is>
      </c>
      <c r="K81" s="4" t="inlineStr">
        <is>
          <t>確認画面（導入時 モック s-tpl2 ／ 運用時 s-tpl2-single）</t>
        </is>
      </c>
      <c r="L81" s="3" t="inlineStr">
        <is>
          <t>エラー行は実行対象から外れる</t>
        </is>
      </c>
      <c r="M81" s="6" t="inlineStr">
        <is>
          <t>AC-033 / AC-021</t>
        </is>
      </c>
      <c r="N81" s="6" t="inlineStr">
        <is>
          <t>8番 画面上部に件数が表示されます（新規登録・更新・スキップ・エラー）</t>
        </is>
      </c>
      <c r="O81" s="7" t="inlineStr"/>
      <c r="P81" s="7" t="inlineStr"/>
      <c r="Q81" s="7" t="inlineStr"/>
    </row>
    <row r="82">
      <c r="A82" s="3" t="inlineStr">
        <is>
          <t>計算</t>
        </is>
      </c>
      <c r="B82" s="3" t="inlineStr">
        <is>
          <t>CA-053</t>
        </is>
      </c>
      <c r="C82" s="3" t="inlineStr">
        <is>
          <t>2</t>
        </is>
      </c>
      <c r="D82" s="3" t="inlineStr">
        <is>
          <t>完了画面の件数</t>
        </is>
      </c>
      <c r="E82" s="3" t="inlineStr">
        <is>
          <t>—（単独で実施できる）</t>
        </is>
      </c>
      <c r="F82" s="4" t="inlineStr">
        <is>
          <t>前提データ: なし</t>
        </is>
      </c>
      <c r="G82" s="4" t="inlineStr">
        <is>
          <t>入力値: 8件実行し1件が失敗、うちエラー2行を除外していた</t>
        </is>
      </c>
      <c r="H82" s="4" t="inlineStr">
        <is>
          <t>【完了画面】成功7・失敗1と表示される。取り込まなかった2行も表示される。失敗行CSVは1行</t>
        </is>
      </c>
      <c r="I82" s="5" t="inlineStr">
        <is>
          <t>CA-053_完了画面の件数.png</t>
        </is>
      </c>
      <c r="J82" s="5" t="inlineStr">
        <is>
          <t>完了画面の全体（成功・失敗の件数と、取り込まなかった行の一覧が写ること）</t>
        </is>
      </c>
      <c r="K82" s="4" t="inlineStr">
        <is>
          <t>完了画面（導入時 モック s-tpl3 ／ 運用時 s-tpl3-single）</t>
        </is>
      </c>
      <c r="L82" s="3" t="inlineStr">
        <is>
          <t>成功分は残す。除外分を忘れさせない</t>
        </is>
      </c>
      <c r="M82" s="6" t="inlineStr">
        <is>
          <t>AC-024 / AC-043 / AC-042 / AC-041</t>
        </is>
      </c>
      <c r="N82" s="6" t="inlineStr">
        <is>
          <t>10番 完了画面で確認する（成功・失敗の件数）</t>
        </is>
      </c>
      <c r="O82" s="7" t="inlineStr"/>
      <c r="P82" s="7" t="inlineStr"/>
      <c r="Q82" s="7" t="inlineStr"/>
    </row>
    <row r="83">
      <c r="A83" s="3" t="inlineStr">
        <is>
          <t>計算</t>
        </is>
      </c>
      <c r="B83" s="3" t="inlineStr">
        <is>
          <t>CA-061</t>
        </is>
      </c>
      <c r="C83" s="3" t="inlineStr">
        <is>
          <t>2 / 4</t>
        </is>
      </c>
      <c r="D83" s="3" t="inlineStr">
        <is>
          <t>担当店舗のマージ</t>
        </is>
      </c>
      <c r="E83" s="3" t="inlineStr">
        <is>
          <t>—（単独で実施できる）</t>
        </is>
      </c>
      <c r="F83" s="4" t="inlineStr">
        <is>
          <t>前提データ: D0-3／「渋谷店,新宿店」で昇格／D5-2</t>
        </is>
      </c>
      <c r="G83" s="4" t="inlineStr">
        <is>
          <t>入力値: 2店舗所属の従業員を、⑤の担当店舗「渋谷店」</t>
        </is>
      </c>
      <c r="H83" s="4" t="inlineStr">
        <is>
          <t>【従業員一覧】どちらも2店舗のまま。消えず、重複もしない</t>
        </is>
      </c>
      <c r="I83" s="5" t="inlineStr">
        <is>
          <t>CA-061_担当店舗のマージ.png</t>
        </is>
      </c>
      <c r="J83" s="5" t="inlineStr">
        <is>
          <t>該当一覧の対象行（判定に使う列が読める倍率）。件数が変わる検証は総件数も写す</t>
        </is>
      </c>
      <c r="K83" s="4" t="inlineStr">
        <is>
          <t>設定 → 従業員 → 従業員一覧</t>
        </is>
      </c>
      <c r="L83" s="3" t="inlineStr">
        <is>
          <r>
            <rPr>
              <sz val="10"/>
            </rPr>
            <t>和集合をとる（。</t>
          </r>
          <r>
            <rPr>
              <b val="1"/>
              <sz val="10"/>
            </rPr>
            <t>消えると打刻できなくなる</t>
          </r>
        </is>
      </c>
      <c r="M83" s="6" t="inlineStr">
        <is>
          <t>AC-053 / AC-055</t>
        </is>
      </c>
      <c r="N83" s="6" t="inlineStr">
        <is>
          <t>7番 管理者（勤務店舗は自動的に維持されます）</t>
        </is>
      </c>
      <c r="O83" s="7" t="inlineStr"/>
      <c r="P83" s="7" t="inlineStr"/>
      <c r="Q83" s="7" t="inlineStr">
        <is>
          <t>仕様§7.1</t>
        </is>
      </c>
    </row>
    <row r="84">
      <c r="A84" s="3" t="inlineStr">
        <is>
          <t>計算</t>
        </is>
      </c>
      <c r="B84" s="3" t="inlineStr">
        <is>
          <t>CA-062</t>
        </is>
      </c>
      <c r="C84" s="3" t="inlineStr">
        <is>
          <t>2 / 4</t>
        </is>
      </c>
      <c r="D84" s="3" t="inlineStr">
        <is>
          <t>新規登録時の担当店舗</t>
        </is>
      </c>
      <c r="E84" s="3" t="inlineStr">
        <is>
          <t>—（単独で実施できる）</t>
        </is>
      </c>
      <c r="F84" s="4" t="inlineStr">
        <is>
          <t>前提データ: なし</t>
        </is>
      </c>
      <c r="G84" s="4" t="inlineStr">
        <is>
          <t>入力値: 未登録の人を⑤に「渋谷店,新宿店」で登録する</t>
        </is>
      </c>
      <c r="H84" s="4" t="inlineStr">
        <is>
          <t>【管理者一覧】担当店舗が2件登録される</t>
        </is>
      </c>
      <c r="I84" s="5" t="inlineStr">
        <is>
          <t>CA-062_新規登録時の担当店舗.png</t>
        </is>
      </c>
      <c r="J84" s="5" t="inlineStr">
        <is>
          <t>該当一覧の対象行（判定に使う列が読める倍率）。件数が変わる検証は総件数も写す</t>
        </is>
      </c>
      <c r="K84" s="4" t="inlineStr">
        <is>
          <t>設定 → 管理者 → 管理者一覧</t>
        </is>
      </c>
      <c r="L84" s="3" t="inlineStr">
        <is>
          <t>既存の所属が無いためCSVの値がそのまま入る</t>
        </is>
      </c>
      <c r="M84" s="6" t="inlineStr">
        <is>
          <t>AC-054</t>
        </is>
      </c>
      <c r="N84" s="6" t="inlineStr">
        <is>
          <t>7番 管理者（担当店舗は半角カンマ区切り）</t>
        </is>
      </c>
      <c r="O84" s="7" t="inlineStr"/>
      <c r="P84" s="7" t="inlineStr"/>
      <c r="Q84" s="7" t="inlineStr"/>
    </row>
    <row r="85">
      <c r="A85" s="3" t="inlineStr">
        <is>
          <t>計算</t>
        </is>
      </c>
      <c r="B85" s="3" t="inlineStr">
        <is>
          <t>CA-071</t>
        </is>
      </c>
      <c r="C85" s="3" t="inlineStr">
        <is>
          <t>2</t>
        </is>
      </c>
      <c r="D85" s="3" t="inlineStr">
        <is>
          <t>従業員コードの採番</t>
        </is>
      </c>
      <c r="E85" s="3" t="inlineStr">
        <is>
          <t>—（単独で実施できる）</t>
        </is>
      </c>
      <c r="F85" s="4" t="inlineStr">
        <is>
          <t>前提データ: なし</t>
        </is>
      </c>
      <c r="G85" s="4" t="inlineStr">
        <is>
          <t>入力値: 空欄で5件 / 「EMP-99999」を指定</t>
        </is>
      </c>
      <c r="H85" s="4" t="inlineStr">
        <is>
          <t>【従業員一覧とDB】空欄分は EMP-xxxxx が重複なく採番される。指定分はそのまま登録される</t>
        </is>
      </c>
      <c r="I85" s="5" t="inlineStr">
        <is>
          <t>CA-071_従業員コードの採番.png</t>
        </is>
      </c>
      <c r="J85" s="5" t="inlineStr">
        <is>
          <t>従業員一覧の従業員コード列全件（重複がないことを確認できる範囲）とDBの検索結果</t>
        </is>
      </c>
      <c r="K85" s="4" t="inlineStr">
        <is>
          <t>設定 → 従業員 → 従業員一覧</t>
        </is>
      </c>
      <c r="L85" s="3" t="inlineStr">
        <is>
          <t>全社横断でユニーク</t>
        </is>
      </c>
      <c r="M85" s="6" t="inlineStr">
        <is>
          <t>AC-052 / AC-056</t>
        </is>
      </c>
      <c r="N85" s="6" t="inlineStr">
        <is>
          <t>7番 従業員（従業員コードは空欄で自動採番）</t>
        </is>
      </c>
      <c r="O85" s="7" t="inlineStr"/>
      <c r="P85" s="7" t="inlineStr"/>
      <c r="Q85" s="7" t="inlineStr">
        <is>
          <t>仕様§8.1</t>
        </is>
      </c>
    </row>
    <row r="86">
      <c r="A86" s="3" t="inlineStr">
        <is>
          <t>計算</t>
        </is>
      </c>
      <c r="B86" s="3" t="inlineStr">
        <is>
          <t>CA-036</t>
        </is>
      </c>
      <c r="C86" s="3" t="inlineStr">
        <is>
          <t>2 / 4</t>
        </is>
      </c>
      <c r="D86" s="3" t="inlineStr">
        <is>
          <t>メールアドレスの形式</t>
        </is>
      </c>
      <c r="E86" s="3" t="inlineStr">
        <is>
          <t>—（単独で実施できる）</t>
        </is>
      </c>
      <c r="F86" s="4" t="inlineStr">
        <is>
          <t>前提データ: なし</t>
        </is>
      </c>
      <c r="G86" s="4" t="inlineStr">
        <is>
          <t>入力値: ④のメールに「yamada@」</t>
        </is>
      </c>
      <c r="H86" s="4" t="inlineStr">
        <is>
          <t>【確認画面】エラー行として赤く表示され、「メールアドレスの形式が正しくありません」と理由が出る。取り込まれない</t>
        </is>
      </c>
      <c r="I86" s="5" t="inlineStr">
        <is>
          <t>CA-036_メールアドレスの形式.png</t>
        </is>
      </c>
      <c r="J86" s="5" t="inlineStr">
        <is>
          <t>確認画面の該当エラー行（行の内容とエラー理由が同時に読める倍率）と上部の件数サマリ</t>
        </is>
      </c>
      <c r="K86" s="4" t="inlineStr">
        <is>
          <t>確認画面（導入時 モック s-tpl2 ／ 運用時 s-tpl2-single）</t>
        </is>
      </c>
      <c r="L86" s="3" t="inlineStr">
        <is>
          <t>形式チェックはプレビューで行う（／招待メールの宛先になるため誤りは致命的</t>
        </is>
      </c>
      <c r="M86" s="6" t="inlineStr">
        <is>
          <t>AC-094</t>
        </is>
      </c>
      <c r="N86" s="6" t="inlineStr">
        <is>
          <t>11番 一部の行にエラーがある場合（メールアドレスの形式）</t>
        </is>
      </c>
      <c r="O86" s="7" t="inlineStr"/>
      <c r="P86" s="7" t="inlineStr"/>
      <c r="Q86" s="7" t="inlineStr">
        <is>
          <t>仕様§4.5</t>
        </is>
      </c>
    </row>
    <row r="87">
      <c r="A87" s="3" t="inlineStr">
        <is>
          <t>計算</t>
        </is>
      </c>
      <c r="B87" s="3" t="inlineStr">
        <is>
          <t>CA-056</t>
        </is>
      </c>
      <c r="C87" s="3" t="inlineStr">
        <is>
          <t>2</t>
        </is>
      </c>
      <c r="D87" s="3" t="inlineStr">
        <is>
          <t>重複排除後の件数</t>
        </is>
      </c>
      <c r="E87" s="3" t="inlineStr">
        <is>
          <t>—（単独で実施できる）</t>
        </is>
      </c>
      <c r="F87" s="4" t="inlineStr">
        <is>
          <t>前提データ: なし</t>
        </is>
      </c>
      <c r="G87" s="4" t="inlineStr">
        <is>
          <t>入力値: ①業態に同じ名称を含む5行（うち2行が重複）</t>
        </is>
      </c>
      <c r="H87" s="4" t="inlineStr">
        <is>
          <t>【業態設定】重複を除いて3件として登録される（登録件数＝3件）</t>
        </is>
      </c>
      <c r="I87" s="5" t="inlineStr">
        <is>
          <t>CA-056_重複排除後の件数.png</t>
        </is>
      </c>
      <c r="J87" s="5" t="inlineStr">
        <is>
          <t>該当一覧の対象行（判定に使う列が読める倍率）。件数が変わる検証は総件数も写す</t>
        </is>
      </c>
      <c r="K87" s="4" t="inlineStr">
        <is>
          <t>設定 → 業態 → 業態設定</t>
        </is>
      </c>
      <c r="L87" s="3" t="inlineStr">
        <is>
          <t>5行 - 重複2行 = 3件（／重複が自動除外されること</t>
        </is>
      </c>
      <c r="M87" s="6" t="inlineStr">
        <is>
          <t>AC-027</t>
        </is>
      </c>
      <c r="N87" s="6" t="inlineStr">
        <is>
          <t>7番 業態（重複は自動で除外されます）</t>
        </is>
      </c>
      <c r="O87" s="7" t="inlineStr"/>
      <c r="P87" s="7" t="inlineStr"/>
      <c r="Q87" s="7" t="inlineStr">
        <is>
          <t>仕様§4.1</t>
        </is>
      </c>
    </row>
  </sheetData>
  <autoFilter ref="A2:Q87"/>
  <dataValidations count="1">
    <dataValidation sqref="P3:P87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2026-08-07T03:01:38Z</dcterms:created>
  <dcterms:modified xmlns:dcterms="http://purl.org/dc/terms/" xmlns:xsi="http://www.w3.org/2001/XMLSchema-instance" xsi:type="dcterms:W3CDTF">2026-08-07T03:01:38Z</dcterms:modified>
</cp:coreProperties>
</file>