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rerusushi\Desktop\Soreru\program\RebootCard\document\"/>
    </mc:Choice>
  </mc:AlternateContent>
  <xr:revisionPtr revIDLastSave="0" documentId="13_ncr:1_{DFAE9F05-F5A0-4450-9427-BB2FA4405A9F}" xr6:coauthVersionLast="47" xr6:coauthVersionMax="47" xr10:uidLastSave="{00000000-0000-0000-0000-000000000000}"/>
  <bookViews>
    <workbookView xWindow="-110" yWindow="-110" windowWidth="38620" windowHeight="21100" xr2:uid="{E721D69E-C4DC-4E77-BD55-905F246DE791}"/>
  </bookViews>
  <sheets>
    <sheet name="card_database" sheetId="1" r:id="rId1"/>
    <sheet name="ref" sheetId="8" r:id="rId2"/>
  </sheets>
  <definedNames>
    <definedName name="TRUEFALSE">#REF!</definedName>
    <definedName name="フェイズID">#REF!</definedName>
    <definedName name="条件ID">#REF!</definedName>
    <definedName name="状態異常ID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" i="1" l="1"/>
</calcChain>
</file>

<file path=xl/sharedStrings.xml><?xml version="1.0" encoding="utf-8"?>
<sst xmlns="http://schemas.openxmlformats.org/spreadsheetml/2006/main" count="855" uniqueCount="137">
  <si>
    <t>効果ID</t>
    <rPh sb="0" eb="2">
      <t>コウカ</t>
    </rPh>
    <phoneticPr fontId="1"/>
  </si>
  <si>
    <t>ダミー7</t>
  </si>
  <si>
    <t>ダミー8</t>
  </si>
  <si>
    <t>ダミー9</t>
  </si>
  <si>
    <t>ダミー10</t>
  </si>
  <si>
    <t>ダミー11</t>
  </si>
  <si>
    <t>ダミー12</t>
  </si>
  <si>
    <t>ダミー13</t>
  </si>
  <si>
    <t>ダミー14</t>
  </si>
  <si>
    <t>ダミー15</t>
  </si>
  <si>
    <t>ダミー16</t>
  </si>
  <si>
    <t>ダミー17</t>
  </si>
  <si>
    <t>ダミー18</t>
  </si>
  <si>
    <t>ダミー19</t>
  </si>
  <si>
    <t>ダミー20</t>
  </si>
  <si>
    <t>ダミー21</t>
  </si>
  <si>
    <t>ダミー22</t>
  </si>
  <si>
    <t>ダミー23</t>
  </si>
  <si>
    <t>ダミー24</t>
  </si>
  <si>
    <t>ダミー25</t>
  </si>
  <si>
    <t>ダミー26</t>
  </si>
  <si>
    <t>ダミー27</t>
  </si>
  <si>
    <t>ダミー28</t>
  </si>
  <si>
    <t>ダミー29</t>
  </si>
  <si>
    <t>ダミー30</t>
  </si>
  <si>
    <t>ダミー31</t>
  </si>
  <si>
    <t>ダミー32</t>
  </si>
  <si>
    <t>ダミー33</t>
  </si>
  <si>
    <t>ダミー34</t>
  </si>
  <si>
    <t>ダミー35</t>
  </si>
  <si>
    <t>ダミー36</t>
  </si>
  <si>
    <t>ダミー37</t>
  </si>
  <si>
    <t>ダミー38</t>
  </si>
  <si>
    <t>ダミー39</t>
  </si>
  <si>
    <t>ダミー40</t>
  </si>
  <si>
    <t>ダミー41</t>
  </si>
  <si>
    <t>ダミー42</t>
  </si>
  <si>
    <t>ダミー43</t>
  </si>
  <si>
    <t>ダミー44</t>
  </si>
  <si>
    <t>ダミー45</t>
  </si>
  <si>
    <t>ダミー46</t>
  </si>
  <si>
    <t>ダミー47</t>
  </si>
  <si>
    <t>ダミー48</t>
  </si>
  <si>
    <t>ダミー49</t>
  </si>
  <si>
    <t>ID</t>
    <phoneticPr fontId="1"/>
  </si>
  <si>
    <t>id_</t>
    <phoneticPr fontId="1"/>
  </si>
  <si>
    <t>引数1</t>
    <rPh sb="0" eb="2">
      <t>ヒキスウ</t>
    </rPh>
    <phoneticPr fontId="1"/>
  </si>
  <si>
    <t>発動対象ID</t>
    <rPh sb="0" eb="2">
      <t>ハツドウ</t>
    </rPh>
    <rPh sb="2" eb="4">
      <t>タイショウ</t>
    </rPh>
    <phoneticPr fontId="1"/>
  </si>
  <si>
    <t>発動フェイズID</t>
    <rPh sb="0" eb="2">
      <t>ハツドウ</t>
    </rPh>
    <phoneticPr fontId="1"/>
  </si>
  <si>
    <t>発動条件ID</t>
    <rPh sb="0" eb="2">
      <t>ハツドウ</t>
    </rPh>
    <rPh sb="2" eb="4">
      <t>ジョウケン</t>
    </rPh>
    <phoneticPr fontId="1"/>
  </si>
  <si>
    <t>引数2</t>
    <rPh sb="0" eb="2">
      <t>ヒキスウ</t>
    </rPh>
    <phoneticPr fontId="1"/>
  </si>
  <si>
    <t>カードIDデータベース</t>
    <phoneticPr fontId="1"/>
  </si>
  <si>
    <t>カード名</t>
    <rPh sb="3" eb="4">
      <t>メイ</t>
    </rPh>
    <phoneticPr fontId="1"/>
  </si>
  <si>
    <t>name_</t>
    <phoneticPr fontId="1"/>
  </si>
  <si>
    <t>体力</t>
    <rPh sb="0" eb="2">
      <t>タイリョク</t>
    </rPh>
    <phoneticPr fontId="1"/>
  </si>
  <si>
    <t>hp_</t>
    <phoneticPr fontId="1"/>
  </si>
  <si>
    <t>防御力</t>
    <rPh sb="0" eb="3">
      <t>ボウギョリョク</t>
    </rPh>
    <phoneticPr fontId="1"/>
  </si>
  <si>
    <t>攻撃力</t>
    <rPh sb="0" eb="3">
      <t>コウゲキリョク</t>
    </rPh>
    <phoneticPr fontId="1"/>
  </si>
  <si>
    <t>attack_</t>
    <phoneticPr fontId="1"/>
  </si>
  <si>
    <t>defense_</t>
    <phoneticPr fontId="1"/>
  </si>
  <si>
    <t>effect_1_</t>
    <phoneticPr fontId="1"/>
  </si>
  <si>
    <t>effect_1_args_1_</t>
    <phoneticPr fontId="1"/>
  </si>
  <si>
    <t>effect_1_args_2_</t>
    <phoneticPr fontId="1"/>
  </si>
  <si>
    <t>effect_2_</t>
    <phoneticPr fontId="1"/>
  </si>
  <si>
    <t>effect_2_args_1_</t>
    <phoneticPr fontId="1"/>
  </si>
  <si>
    <t>effect_2_args_2_</t>
    <phoneticPr fontId="1"/>
  </si>
  <si>
    <t>アイアイアン</t>
    <phoneticPr fontId="1"/>
  </si>
  <si>
    <t>属性</t>
    <rPh sb="0" eb="2">
      <t>ゾクセイ</t>
    </rPh>
    <phoneticPr fontId="1"/>
  </si>
  <si>
    <t>種族</t>
    <rPh sb="0" eb="2">
      <t>シュゾク</t>
    </rPh>
    <phoneticPr fontId="1"/>
  </si>
  <si>
    <t>type_</t>
    <phoneticPr fontId="1"/>
  </si>
  <si>
    <t>カード種類</t>
    <rPh sb="3" eb="5">
      <t>シュルイ</t>
    </rPh>
    <phoneticPr fontId="1"/>
  </si>
  <si>
    <t>race_</t>
    <phoneticPr fontId="1"/>
  </si>
  <si>
    <t>class_</t>
    <phoneticPr fontId="1"/>
  </si>
  <si>
    <t>機械族</t>
    <rPh sb="0" eb="2">
      <t>キカイ</t>
    </rPh>
    <rPh sb="2" eb="3">
      <t>ゾク</t>
    </rPh>
    <phoneticPr fontId="1"/>
  </si>
  <si>
    <t>地属性</t>
    <rPh sb="0" eb="1">
      <t>チ</t>
    </rPh>
    <rPh sb="1" eb="3">
      <t>ゾクセイ</t>
    </rPh>
    <phoneticPr fontId="1"/>
  </si>
  <si>
    <t>効果モンスター</t>
    <rPh sb="0" eb="2">
      <t>コウカ</t>
    </rPh>
    <phoneticPr fontId="1"/>
  </si>
  <si>
    <t>テキスト</t>
    <phoneticPr fontId="1"/>
  </si>
  <si>
    <t>text_</t>
    <phoneticPr fontId="1"/>
  </si>
  <si>
    <t>１ターンに１度、自分のメインフェイズ時にこのカードの攻撃力を４００ポイントアップできる。この効果を発動するターン、このカードは攻撃できない。</t>
    <phoneticPr fontId="1"/>
  </si>
  <si>
    <t>condition_1_</t>
    <phoneticPr fontId="1"/>
  </si>
  <si>
    <t>phase_1_</t>
    <phoneticPr fontId="1"/>
  </si>
  <si>
    <t>condition_1_args_1_</t>
    <phoneticPr fontId="1"/>
  </si>
  <si>
    <t>condition_1_args_2_</t>
    <phoneticPr fontId="1"/>
  </si>
  <si>
    <t>target_1_</t>
    <phoneticPr fontId="1"/>
  </si>
  <si>
    <t>phase_2_</t>
    <phoneticPr fontId="1"/>
  </si>
  <si>
    <t>condition_2_</t>
    <phoneticPr fontId="1"/>
  </si>
  <si>
    <t>condition_2_args_1_</t>
    <phoneticPr fontId="1"/>
  </si>
  <si>
    <t>condition_2_args_2_</t>
    <phoneticPr fontId="1"/>
  </si>
  <si>
    <t>target_2_</t>
    <phoneticPr fontId="1"/>
  </si>
  <si>
    <t>常時</t>
    <rPh sb="0" eb="2">
      <t>ジョウジ</t>
    </rPh>
    <phoneticPr fontId="1"/>
  </si>
  <si>
    <t>効果を発動したカード自身</t>
    <rPh sb="0" eb="2">
      <t>コウカ</t>
    </rPh>
    <rPh sb="3" eb="5">
      <t>ハツドウ</t>
    </rPh>
    <rPh sb="10" eb="12">
      <t>ジシン</t>
    </rPh>
    <phoneticPr fontId="1"/>
  </si>
  <si>
    <t>攻撃力を【引数1】アップする</t>
    <rPh sb="0" eb="3">
      <t>コウゲキリョク</t>
    </rPh>
    <rPh sb="5" eb="7">
      <t>ヒキスウ</t>
    </rPh>
    <phoneticPr fontId="1"/>
  </si>
  <si>
    <t>無効</t>
    <rPh sb="0" eb="2">
      <t>ムコウ</t>
    </rPh>
    <phoneticPr fontId="1"/>
  </si>
  <si>
    <t>効果1</t>
    <rPh sb="0" eb="2">
      <t>コウカ</t>
    </rPh>
    <phoneticPr fontId="1"/>
  </si>
  <si>
    <t>effect_1plus_</t>
    <phoneticPr fontId="1"/>
  </si>
  <si>
    <t>effect_1plus_args_1_</t>
    <phoneticPr fontId="1"/>
  </si>
  <si>
    <t>effect_1plus_args_2_</t>
    <phoneticPr fontId="1"/>
  </si>
  <si>
    <t>target_1plus_</t>
    <phoneticPr fontId="1"/>
  </si>
  <si>
    <t>追加効果1</t>
    <rPh sb="0" eb="4">
      <t>ツイカコウカ</t>
    </rPh>
    <phoneticPr fontId="1"/>
  </si>
  <si>
    <t>追加発動対象1</t>
    <rPh sb="0" eb="2">
      <t>ツイカ</t>
    </rPh>
    <rPh sb="2" eb="6">
      <t>ハツドウタイショウ</t>
    </rPh>
    <phoneticPr fontId="1"/>
  </si>
  <si>
    <t>追加効果1条件</t>
    <rPh sb="0" eb="4">
      <t>ツイカコウカ</t>
    </rPh>
    <rPh sb="5" eb="7">
      <t>ジョウケン</t>
    </rPh>
    <phoneticPr fontId="1"/>
  </si>
  <si>
    <t>condition_1plus_</t>
    <phoneticPr fontId="1"/>
  </si>
  <si>
    <t>現在のターンを含む【引数1】ターン攻撃宣言できない</t>
    <rPh sb="0" eb="2">
      <t>ゲンザイ</t>
    </rPh>
    <rPh sb="7" eb="8">
      <t>フク</t>
    </rPh>
    <rPh sb="10" eb="12">
      <t>ヒキスウ</t>
    </rPh>
    <rPh sb="17" eb="19">
      <t>コウゲキ</t>
    </rPh>
    <rPh sb="19" eb="21">
      <t>センゲン</t>
    </rPh>
    <phoneticPr fontId="1"/>
  </si>
  <si>
    <t>condition_1plus_args_1_</t>
    <phoneticPr fontId="1"/>
  </si>
  <si>
    <t>condition_1plus_args_2_</t>
    <phoneticPr fontId="1"/>
  </si>
  <si>
    <t>condition_2plus_</t>
    <phoneticPr fontId="1"/>
  </si>
  <si>
    <t>condition_2plus_args_1_</t>
    <phoneticPr fontId="1"/>
  </si>
  <si>
    <t>condition_2plus_args_2_</t>
    <phoneticPr fontId="1"/>
  </si>
  <si>
    <t>target_2plus_</t>
    <phoneticPr fontId="1"/>
  </si>
  <si>
    <t>effect_2plus_</t>
    <phoneticPr fontId="1"/>
  </si>
  <si>
    <t>effect_2plus_args_1_</t>
    <phoneticPr fontId="1"/>
  </si>
  <si>
    <t>effect_2plus_args_2_</t>
    <phoneticPr fontId="1"/>
  </si>
  <si>
    <t>プレイヤー側フェイズなら（【引数1】が0：すべて、1：自由操作可能期間中）</t>
    <rPh sb="5" eb="6">
      <t>ガワ</t>
    </rPh>
    <rPh sb="14" eb="16">
      <t>ヒキスウ</t>
    </rPh>
    <rPh sb="27" eb="31">
      <t>ジユウソウサ</t>
    </rPh>
    <rPh sb="31" eb="33">
      <t>カノウ</t>
    </rPh>
    <rPh sb="33" eb="35">
      <t>キカン</t>
    </rPh>
    <rPh sb="35" eb="36">
      <t>チュウ</t>
    </rPh>
    <phoneticPr fontId="1"/>
  </si>
  <si>
    <t>レベル</t>
    <phoneticPr fontId="1"/>
  </si>
  <si>
    <t>level_</t>
    <phoneticPr fontId="1"/>
  </si>
  <si>
    <t>サイクロプス</t>
    <phoneticPr fontId="1"/>
  </si>
  <si>
    <t>獣戦士族</t>
    <rPh sb="0" eb="3">
      <t>ケモノセンシ</t>
    </rPh>
    <rPh sb="3" eb="4">
      <t>ゾク</t>
    </rPh>
    <phoneticPr fontId="1"/>
  </si>
  <si>
    <t>通常モンスター</t>
    <rPh sb="0" eb="2">
      <t>ツウジョウ</t>
    </rPh>
    <phoneticPr fontId="1"/>
  </si>
  <si>
    <t>一つ目の巨人。太い腕で殴りかかってくる。要注意。</t>
    <phoneticPr fontId="1"/>
  </si>
  <si>
    <t>無効</t>
    <rPh sb="0" eb="2">
      <t>ムコウ</t>
    </rPh>
    <phoneticPr fontId="1"/>
  </si>
  <si>
    <t>ブラック・マジシャン</t>
    <phoneticPr fontId="1"/>
  </si>
  <si>
    <t>闇属性</t>
    <rPh sb="0" eb="1">
      <t>ヤミ</t>
    </rPh>
    <rPh sb="1" eb="3">
      <t>ゾクセイ</t>
    </rPh>
    <phoneticPr fontId="1"/>
  </si>
  <si>
    <t>魔法使い族</t>
    <rPh sb="0" eb="3">
      <t>マホウツカ</t>
    </rPh>
    <rPh sb="4" eb="5">
      <t>ゾク</t>
    </rPh>
    <phoneticPr fontId="1"/>
  </si>
  <si>
    <t>魔法使いとしては、攻撃力・守備力ともに最高クラス。</t>
    <phoneticPr fontId="1"/>
  </si>
  <si>
    <t>命の砂時計</t>
    <rPh sb="0" eb="1">
      <t>イノチ</t>
    </rPh>
    <rPh sb="2" eb="5">
      <t>スナドケイ</t>
    </rPh>
    <phoneticPr fontId="1"/>
  </si>
  <si>
    <t>光属性</t>
    <rPh sb="0" eb="1">
      <t>ヒカリ</t>
    </rPh>
    <rPh sb="1" eb="3">
      <t>ゾクセイ</t>
    </rPh>
    <phoneticPr fontId="1"/>
  </si>
  <si>
    <t>天使族</t>
    <rPh sb="0" eb="3">
      <t>テンシゾク</t>
    </rPh>
    <phoneticPr fontId="1"/>
  </si>
  <si>
    <t>命を司る天使。命を短くするかわりに力を与える。</t>
    <phoneticPr fontId="1"/>
  </si>
  <si>
    <t>ブラック・ホール</t>
    <phoneticPr fontId="1"/>
  </si>
  <si>
    <t>通常魔法</t>
    <rPh sb="0" eb="2">
      <t>ツウジョウ</t>
    </rPh>
    <rPh sb="2" eb="4">
      <t>マホウ</t>
    </rPh>
    <phoneticPr fontId="1"/>
  </si>
  <si>
    <t>①：フィールドのモンスターを全て破壊する。</t>
    <rPh sb="14" eb="15">
      <t>スベ</t>
    </rPh>
    <rPh sb="16" eb="18">
      <t>ハカイ</t>
    </rPh>
    <phoneticPr fontId="1"/>
  </si>
  <si>
    <t>フィールドのモンスターすべて</t>
    <phoneticPr fontId="1"/>
  </si>
  <si>
    <t>破壊する</t>
    <rPh sb="0" eb="2">
      <t>ハカイ</t>
    </rPh>
    <phoneticPr fontId="1"/>
  </si>
  <si>
    <t>レッド・ポーション</t>
    <phoneticPr fontId="1"/>
  </si>
  <si>
    <t>自分は５００ライフポイント回復する。</t>
    <phoneticPr fontId="1"/>
  </si>
  <si>
    <t>効果を発動したプレイヤー</t>
    <rPh sb="0" eb="2">
      <t>コウカ</t>
    </rPh>
    <rPh sb="3" eb="5">
      <t>ハツドウ</t>
    </rPh>
    <phoneticPr fontId="1"/>
  </si>
  <si>
    <t>【引数1】だけ体力が回復する</t>
    <rPh sb="1" eb="3">
      <t>ヒキスウ</t>
    </rPh>
    <rPh sb="7" eb="9">
      <t>タイリョク</t>
    </rPh>
    <rPh sb="10" eb="12">
      <t>カイフク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</si>
</sst>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0" fillId="3" borderId="0" xfId="0" applyFill="1">
      <alignment vertical="center"/>
    </xf>
    <xf numFmtId="0" fontId="2" fillId="0" borderId="0" xfId="0" applyFont="1">
      <alignment vertical="center"/>
    </xf>
    <xf numFmtId="0" fontId="0" fillId="3" borderId="8" xfId="0" applyFill="1" applyBorder="1">
      <alignment vertical="center"/>
    </xf>
    <xf numFmtId="0" fontId="0" fillId="3" borderId="9" xfId="0" applyFill="1" applyBorder="1">
      <alignment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2251A-3AF4-4C70-A911-D9A5F9698B0F}">
  <sheetPr codeName="Sheet1"/>
  <dimension ref="A1:BD55"/>
  <sheetViews>
    <sheetView tabSelected="1" workbookViewId="0"/>
  </sheetViews>
  <sheetFormatPr defaultRowHeight="18" x14ac:dyDescent="0.55000000000000004"/>
  <cols>
    <col min="1" max="1" width="3.6640625" bestFit="1" customWidth="1"/>
    <col min="2" max="2" width="33" bestFit="1" customWidth="1"/>
    <col min="3" max="3" width="18.08203125" bestFit="1" customWidth="1"/>
    <col min="4" max="9" width="12.58203125" bestFit="1" customWidth="1"/>
    <col min="10" max="10" width="18.1640625" customWidth="1"/>
    <col min="11" max="11" width="18.08203125" bestFit="1" customWidth="1"/>
    <col min="12" max="12" width="12.58203125" bestFit="1" customWidth="1"/>
    <col min="13" max="13" width="7.58203125" bestFit="1" customWidth="1"/>
    <col min="14" max="14" width="7.58203125" style="1" bestFit="1" customWidth="1"/>
    <col min="15" max="15" width="7.58203125" bestFit="1" customWidth="1"/>
    <col min="16" max="16" width="7.58203125" style="1" bestFit="1" customWidth="1"/>
    <col min="17" max="17" width="18.1640625" customWidth="1"/>
    <col min="18" max="18" width="41.9140625" bestFit="1" customWidth="1"/>
    <col min="19" max="19" width="7.58203125" bestFit="1" customWidth="1"/>
    <col min="20" max="20" width="7.58203125" style="1" bestFit="1" customWidth="1"/>
    <col min="21" max="21" width="7.58203125" bestFit="1" customWidth="1"/>
    <col min="22" max="22" width="7.58203125" style="1" bestFit="1" customWidth="1"/>
    <col min="23" max="23" width="18.08203125" bestFit="1" customWidth="1"/>
    <col min="24" max="24" width="7.58203125" bestFit="1" customWidth="1"/>
    <col min="25" max="25" width="7.58203125" style="1" bestFit="1" customWidth="1"/>
    <col min="26" max="26" width="7.58203125" bestFit="1" customWidth="1"/>
    <col min="27" max="27" width="7.58203125" style="1" bestFit="1" customWidth="1"/>
    <col min="28" max="28" width="12.58203125" bestFit="1" customWidth="1"/>
    <col min="29" max="29" width="41.9140625" bestFit="1" customWidth="1"/>
    <col min="30" max="30" width="7.58203125" bestFit="1" customWidth="1"/>
    <col min="31" max="31" width="7.58203125" style="1" bestFit="1" customWidth="1"/>
    <col min="32" max="32" width="7.58203125" bestFit="1" customWidth="1"/>
    <col min="33" max="33" width="7.58203125" style="1" bestFit="1" customWidth="1"/>
    <col min="34" max="34" width="18.08203125" bestFit="1" customWidth="1"/>
    <col min="35" max="35" width="12.58203125" bestFit="1" customWidth="1"/>
    <col min="36" max="36" width="7.58203125" bestFit="1" customWidth="1"/>
    <col min="37" max="37" width="7.58203125" style="1" bestFit="1" customWidth="1"/>
    <col min="38" max="38" width="7.58203125" bestFit="1" customWidth="1"/>
    <col min="39" max="39" width="7.58203125" style="1" bestFit="1" customWidth="1"/>
    <col min="40" max="40" width="18.1640625" customWidth="1"/>
    <col min="41" max="41" width="41.9140625" bestFit="1" customWidth="1"/>
    <col min="42" max="42" width="7.58203125" bestFit="1" customWidth="1"/>
    <col min="43" max="43" width="7.58203125" style="1" bestFit="1" customWidth="1"/>
    <col min="44" max="44" width="7.58203125" bestFit="1" customWidth="1"/>
    <col min="45" max="45" width="7.58203125" style="1" bestFit="1" customWidth="1"/>
    <col min="46" max="46" width="18.08203125" bestFit="1" customWidth="1"/>
    <col min="47" max="47" width="7.58203125" bestFit="1" customWidth="1"/>
    <col min="48" max="48" width="7.58203125" style="1" bestFit="1" customWidth="1"/>
    <col min="49" max="49" width="7.58203125" bestFit="1" customWidth="1"/>
    <col min="50" max="50" width="7.58203125" style="1" bestFit="1" customWidth="1"/>
    <col min="51" max="51" width="12.58203125" bestFit="1" customWidth="1"/>
    <col min="52" max="52" width="41.9140625" bestFit="1" customWidth="1"/>
    <col min="53" max="53" width="7.58203125" bestFit="1" customWidth="1"/>
    <col min="54" max="54" width="7.58203125" style="1" bestFit="1" customWidth="1"/>
    <col min="55" max="55" width="7.58203125" bestFit="1" customWidth="1"/>
    <col min="56" max="56" width="7.58203125" style="1" bestFit="1" customWidth="1"/>
  </cols>
  <sheetData>
    <row r="1" spans="1:56" ht="29" x14ac:dyDescent="0.55000000000000004">
      <c r="A1" s="2" t="s">
        <v>51</v>
      </c>
      <c r="N1"/>
      <c r="P1"/>
      <c r="T1"/>
      <c r="V1"/>
      <c r="Y1"/>
      <c r="AA1"/>
      <c r="AE1"/>
      <c r="AG1"/>
      <c r="AK1"/>
      <c r="AM1"/>
      <c r="AQ1"/>
      <c r="AS1"/>
      <c r="AV1"/>
      <c r="AX1"/>
      <c r="BB1"/>
      <c r="BD1"/>
    </row>
    <row r="2" spans="1:56" x14ac:dyDescent="0.55000000000000004">
      <c r="N2"/>
      <c r="P2"/>
      <c r="T2"/>
      <c r="V2"/>
      <c r="Y2"/>
      <c r="AA2"/>
      <c r="AE2"/>
      <c r="AG2"/>
      <c r="AK2"/>
      <c r="AM2"/>
      <c r="AQ2"/>
      <c r="AS2"/>
      <c r="AV2"/>
      <c r="AX2"/>
      <c r="BB2"/>
      <c r="BD2"/>
    </row>
    <row r="3" spans="1:56" x14ac:dyDescent="0.55000000000000004">
      <c r="A3" s="8" t="s">
        <v>44</v>
      </c>
      <c r="B3" s="8" t="s">
        <v>52</v>
      </c>
      <c r="C3" s="9" t="s">
        <v>54</v>
      </c>
      <c r="D3" s="9" t="s">
        <v>57</v>
      </c>
      <c r="E3" s="9" t="s">
        <v>56</v>
      </c>
      <c r="F3" s="9" t="s">
        <v>67</v>
      </c>
      <c r="G3" s="9" t="s">
        <v>68</v>
      </c>
      <c r="H3" s="9" t="s">
        <v>70</v>
      </c>
      <c r="I3" s="9" t="s">
        <v>113</v>
      </c>
      <c r="J3" s="8" t="s">
        <v>76</v>
      </c>
      <c r="K3" s="5" t="s">
        <v>48</v>
      </c>
      <c r="L3" s="5" t="s">
        <v>49</v>
      </c>
      <c r="M3" s="24" t="s">
        <v>46</v>
      </c>
      <c r="N3" s="25"/>
      <c r="O3" s="24" t="s">
        <v>50</v>
      </c>
      <c r="P3" s="25"/>
      <c r="Q3" s="7" t="s">
        <v>47</v>
      </c>
      <c r="R3" s="7" t="s">
        <v>93</v>
      </c>
      <c r="S3" s="24" t="s">
        <v>46</v>
      </c>
      <c r="T3" s="25"/>
      <c r="U3" s="24" t="s">
        <v>50</v>
      </c>
      <c r="V3" s="25"/>
      <c r="W3" s="14" t="s">
        <v>100</v>
      </c>
      <c r="X3" s="28" t="s">
        <v>46</v>
      </c>
      <c r="Y3" s="29"/>
      <c r="Z3" s="28" t="s">
        <v>50</v>
      </c>
      <c r="AA3" s="29"/>
      <c r="AB3" s="14" t="s">
        <v>99</v>
      </c>
      <c r="AC3" s="13" t="s">
        <v>98</v>
      </c>
      <c r="AD3" s="28" t="s">
        <v>46</v>
      </c>
      <c r="AE3" s="29"/>
      <c r="AF3" s="28" t="s">
        <v>50</v>
      </c>
      <c r="AG3" s="29"/>
      <c r="AH3" s="11" t="s">
        <v>48</v>
      </c>
      <c r="AI3" s="11" t="s">
        <v>49</v>
      </c>
      <c r="AJ3" s="32" t="s">
        <v>46</v>
      </c>
      <c r="AK3" s="33"/>
      <c r="AL3" s="32" t="s">
        <v>50</v>
      </c>
      <c r="AM3" s="33"/>
      <c r="AN3" s="19" t="s">
        <v>47</v>
      </c>
      <c r="AO3" s="19" t="s">
        <v>0</v>
      </c>
      <c r="AP3" s="32" t="s">
        <v>46</v>
      </c>
      <c r="AQ3" s="33"/>
      <c r="AR3" s="32" t="s">
        <v>50</v>
      </c>
      <c r="AS3" s="33"/>
      <c r="AT3" s="16" t="s">
        <v>100</v>
      </c>
      <c r="AU3" s="20" t="s">
        <v>46</v>
      </c>
      <c r="AV3" s="21"/>
      <c r="AW3" s="20" t="s">
        <v>50</v>
      </c>
      <c r="AX3" s="21"/>
      <c r="AY3" s="16" t="s">
        <v>99</v>
      </c>
      <c r="AZ3" s="18" t="s">
        <v>98</v>
      </c>
      <c r="BA3" s="20" t="s">
        <v>46</v>
      </c>
      <c r="BB3" s="21"/>
      <c r="BC3" s="20" t="s">
        <v>50</v>
      </c>
      <c r="BD3" s="21"/>
    </row>
    <row r="4" spans="1:56" x14ac:dyDescent="0.55000000000000004">
      <c r="A4" s="8"/>
      <c r="B4" s="8"/>
      <c r="C4" s="10"/>
      <c r="D4" s="10"/>
      <c r="E4" s="10"/>
      <c r="F4" s="10"/>
      <c r="G4" s="10"/>
      <c r="H4" s="10"/>
      <c r="I4" s="10"/>
      <c r="J4" s="8"/>
      <c r="K4" s="6"/>
      <c r="L4" s="6"/>
      <c r="M4" s="26"/>
      <c r="N4" s="27"/>
      <c r="O4" s="26"/>
      <c r="P4" s="27"/>
      <c r="Q4" s="7"/>
      <c r="R4" s="7"/>
      <c r="S4" s="26"/>
      <c r="T4" s="27"/>
      <c r="U4" s="26"/>
      <c r="V4" s="27"/>
      <c r="W4" s="15"/>
      <c r="X4" s="30"/>
      <c r="Y4" s="31"/>
      <c r="Z4" s="30"/>
      <c r="AA4" s="31"/>
      <c r="AB4" s="15"/>
      <c r="AC4" s="13"/>
      <c r="AD4" s="30"/>
      <c r="AE4" s="31"/>
      <c r="AF4" s="30"/>
      <c r="AG4" s="31"/>
      <c r="AH4" s="12"/>
      <c r="AI4" s="12"/>
      <c r="AJ4" s="34"/>
      <c r="AK4" s="35"/>
      <c r="AL4" s="34"/>
      <c r="AM4" s="35"/>
      <c r="AN4" s="19"/>
      <c r="AO4" s="19"/>
      <c r="AP4" s="34"/>
      <c r="AQ4" s="35"/>
      <c r="AR4" s="34"/>
      <c r="AS4" s="35"/>
      <c r="AT4" s="17"/>
      <c r="AU4" s="22"/>
      <c r="AV4" s="23"/>
      <c r="AW4" s="22"/>
      <c r="AX4" s="23"/>
      <c r="AY4" s="17"/>
      <c r="AZ4" s="18"/>
      <c r="BA4" s="22"/>
      <c r="BB4" s="23"/>
      <c r="BC4" s="22"/>
      <c r="BD4" s="23"/>
    </row>
    <row r="5" spans="1:56" s="4" customFormat="1" ht="18.5" thickBot="1" x14ac:dyDescent="0.6">
      <c r="A5" s="3" t="s">
        <v>45</v>
      </c>
      <c r="B5" s="3" t="s">
        <v>53</v>
      </c>
      <c r="C5" s="3" t="s">
        <v>55</v>
      </c>
      <c r="D5" s="3" t="s">
        <v>58</v>
      </c>
      <c r="E5" s="3" t="s">
        <v>59</v>
      </c>
      <c r="F5" s="3" t="s">
        <v>69</v>
      </c>
      <c r="G5" s="3" t="s">
        <v>71</v>
      </c>
      <c r="H5" s="3" t="s">
        <v>72</v>
      </c>
      <c r="I5" s="3" t="s">
        <v>114</v>
      </c>
      <c r="J5" s="3" t="s">
        <v>77</v>
      </c>
      <c r="K5" s="3" t="s">
        <v>80</v>
      </c>
      <c r="L5" s="3" t="s">
        <v>79</v>
      </c>
      <c r="M5" s="3"/>
      <c r="N5" s="3" t="s">
        <v>81</v>
      </c>
      <c r="O5" s="3"/>
      <c r="P5" s="3" t="s">
        <v>82</v>
      </c>
      <c r="Q5" s="3" t="s">
        <v>83</v>
      </c>
      <c r="R5" s="3" t="s">
        <v>60</v>
      </c>
      <c r="S5" s="3"/>
      <c r="T5" s="3" t="s">
        <v>61</v>
      </c>
      <c r="U5" s="3"/>
      <c r="V5" s="3" t="s">
        <v>62</v>
      </c>
      <c r="W5" s="3" t="s">
        <v>101</v>
      </c>
      <c r="X5" s="3"/>
      <c r="Y5" s="3" t="s">
        <v>103</v>
      </c>
      <c r="Z5" s="3"/>
      <c r="AA5" s="3" t="s">
        <v>104</v>
      </c>
      <c r="AB5" s="3" t="s">
        <v>97</v>
      </c>
      <c r="AC5" s="3" t="s">
        <v>94</v>
      </c>
      <c r="AD5" s="3"/>
      <c r="AE5" s="3" t="s">
        <v>95</v>
      </c>
      <c r="AF5" s="3"/>
      <c r="AG5" s="3" t="s">
        <v>96</v>
      </c>
      <c r="AH5" s="3" t="s">
        <v>84</v>
      </c>
      <c r="AI5" s="3" t="s">
        <v>85</v>
      </c>
      <c r="AJ5" s="3"/>
      <c r="AK5" s="3" t="s">
        <v>86</v>
      </c>
      <c r="AL5" s="3"/>
      <c r="AM5" s="3" t="s">
        <v>87</v>
      </c>
      <c r="AN5" s="3" t="s">
        <v>88</v>
      </c>
      <c r="AO5" s="3" t="s">
        <v>63</v>
      </c>
      <c r="AP5" s="3"/>
      <c r="AQ5" s="3" t="s">
        <v>64</v>
      </c>
      <c r="AR5" s="3"/>
      <c r="AS5" s="3" t="s">
        <v>65</v>
      </c>
      <c r="AT5" s="3" t="s">
        <v>105</v>
      </c>
      <c r="AU5" s="3"/>
      <c r="AV5" s="3" t="s">
        <v>106</v>
      </c>
      <c r="AW5" s="3"/>
      <c r="AX5" s="3" t="s">
        <v>107</v>
      </c>
      <c r="AY5" s="3" t="s">
        <v>108</v>
      </c>
      <c r="AZ5" s="3" t="s">
        <v>109</v>
      </c>
      <c r="BA5" s="3"/>
      <c r="BB5" s="3" t="s">
        <v>110</v>
      </c>
      <c r="BC5" s="3"/>
      <c r="BD5" s="3" t="s">
        <v>111</v>
      </c>
    </row>
    <row r="6" spans="1:56" ht="18.5" thickTop="1" x14ac:dyDescent="0.55000000000000004">
      <c r="A6">
        <v>1</v>
      </c>
      <c r="B6" t="s">
        <v>66</v>
      </c>
      <c r="C6">
        <v>-1</v>
      </c>
      <c r="D6">
        <v>1600</v>
      </c>
      <c r="E6">
        <v>1800</v>
      </c>
      <c r="F6" t="s">
        <v>74</v>
      </c>
      <c r="G6" t="s">
        <v>73</v>
      </c>
      <c r="H6" t="s">
        <v>75</v>
      </c>
      <c r="I6">
        <v>4</v>
      </c>
      <c r="J6" t="s">
        <v>78</v>
      </c>
      <c r="K6" t="s">
        <v>89</v>
      </c>
      <c r="L6" t="s">
        <v>112</v>
      </c>
      <c r="M6">
        <v>1</v>
      </c>
      <c r="N6" s="1">
        <f>M6</f>
        <v>1</v>
      </c>
      <c r="P6" s="1">
        <v>-1</v>
      </c>
      <c r="Q6" t="s">
        <v>90</v>
      </c>
      <c r="R6" t="s">
        <v>91</v>
      </c>
      <c r="S6">
        <v>400</v>
      </c>
      <c r="T6" s="1">
        <v>400</v>
      </c>
      <c r="V6" s="1">
        <v>-1</v>
      </c>
      <c r="W6" t="s">
        <v>92</v>
      </c>
      <c r="Y6" s="1">
        <v>-1</v>
      </c>
      <c r="AA6" s="1">
        <v>-1</v>
      </c>
      <c r="AB6" t="s">
        <v>90</v>
      </c>
      <c r="AC6" t="s">
        <v>102</v>
      </c>
      <c r="AD6">
        <v>1</v>
      </c>
      <c r="AE6" s="1">
        <v>1</v>
      </c>
      <c r="AG6" s="1">
        <v>-1</v>
      </c>
      <c r="AH6" t="s">
        <v>92</v>
      </c>
      <c r="AI6" t="s">
        <v>92</v>
      </c>
      <c r="AK6" s="1">
        <v>-1</v>
      </c>
      <c r="AM6" s="1">
        <v>-1</v>
      </c>
      <c r="AN6" t="s">
        <v>92</v>
      </c>
      <c r="AO6" t="s">
        <v>92</v>
      </c>
      <c r="AQ6" s="1">
        <v>-1</v>
      </c>
      <c r="AS6" s="1">
        <v>-1</v>
      </c>
      <c r="AT6" t="s">
        <v>92</v>
      </c>
      <c r="AV6" s="1">
        <v>-1</v>
      </c>
      <c r="AX6" s="1">
        <v>-1</v>
      </c>
      <c r="AY6" t="s">
        <v>90</v>
      </c>
      <c r="AZ6" t="s">
        <v>102</v>
      </c>
      <c r="BA6">
        <v>1</v>
      </c>
      <c r="BB6" s="1">
        <v>1</v>
      </c>
      <c r="BD6" s="1">
        <v>-1</v>
      </c>
    </row>
    <row r="7" spans="1:56" x14ac:dyDescent="0.55000000000000004">
      <c r="A7">
        <v>2</v>
      </c>
      <c r="B7" t="s">
        <v>115</v>
      </c>
      <c r="C7">
        <v>-1</v>
      </c>
      <c r="D7">
        <v>1200</v>
      </c>
      <c r="E7">
        <v>1000</v>
      </c>
      <c r="F7" t="s">
        <v>74</v>
      </c>
      <c r="G7" t="s">
        <v>116</v>
      </c>
      <c r="H7" t="s">
        <v>117</v>
      </c>
      <c r="I7">
        <v>4</v>
      </c>
      <c r="J7" t="s">
        <v>118</v>
      </c>
      <c r="K7" t="s">
        <v>119</v>
      </c>
      <c r="L7" t="s">
        <v>119</v>
      </c>
      <c r="N7" s="1">
        <v>-1</v>
      </c>
      <c r="P7" s="1">
        <v>-1</v>
      </c>
      <c r="Q7" t="s">
        <v>119</v>
      </c>
      <c r="R7" t="s">
        <v>119</v>
      </c>
      <c r="T7" s="1">
        <v>-1</v>
      </c>
      <c r="V7" s="1">
        <v>-1</v>
      </c>
      <c r="W7" t="s">
        <v>92</v>
      </c>
      <c r="Y7" s="1">
        <v>-1</v>
      </c>
      <c r="AA7" s="1">
        <v>-1</v>
      </c>
      <c r="AB7" t="s">
        <v>92</v>
      </c>
      <c r="AC7" t="s">
        <v>92</v>
      </c>
      <c r="AE7" s="1">
        <v>-1</v>
      </c>
      <c r="AG7" s="1">
        <v>-1</v>
      </c>
      <c r="AH7" t="s">
        <v>92</v>
      </c>
      <c r="AI7" t="s">
        <v>92</v>
      </c>
      <c r="AK7" s="1">
        <v>-1</v>
      </c>
      <c r="AM7" s="1">
        <v>-1</v>
      </c>
      <c r="AN7" t="s">
        <v>92</v>
      </c>
      <c r="AO7" t="s">
        <v>92</v>
      </c>
      <c r="AQ7" s="1">
        <v>-1</v>
      </c>
      <c r="AS7" s="1">
        <v>-1</v>
      </c>
      <c r="AT7" t="s">
        <v>92</v>
      </c>
      <c r="AV7" s="1">
        <v>-1</v>
      </c>
      <c r="AX7" s="1">
        <v>-1</v>
      </c>
      <c r="AY7" t="s">
        <v>92</v>
      </c>
      <c r="AZ7" t="s">
        <v>92</v>
      </c>
      <c r="BB7" s="1">
        <v>-1</v>
      </c>
      <c r="BD7" s="1">
        <v>-1</v>
      </c>
    </row>
    <row r="8" spans="1:56" x14ac:dyDescent="0.55000000000000004">
      <c r="A8">
        <v>3</v>
      </c>
      <c r="B8" t="s">
        <v>120</v>
      </c>
      <c r="C8">
        <v>-1</v>
      </c>
      <c r="D8">
        <v>2500</v>
      </c>
      <c r="E8">
        <v>2100</v>
      </c>
      <c r="F8" t="s">
        <v>121</v>
      </c>
      <c r="G8" t="s">
        <v>122</v>
      </c>
      <c r="H8" t="s">
        <v>117</v>
      </c>
      <c r="I8">
        <v>7</v>
      </c>
      <c r="J8" t="s">
        <v>123</v>
      </c>
      <c r="K8" t="s">
        <v>119</v>
      </c>
      <c r="L8" t="s">
        <v>119</v>
      </c>
      <c r="N8" s="1">
        <v>-1</v>
      </c>
      <c r="P8" s="1">
        <v>-1</v>
      </c>
      <c r="Q8" t="s">
        <v>119</v>
      </c>
      <c r="R8" t="s">
        <v>119</v>
      </c>
      <c r="T8" s="1">
        <v>-1</v>
      </c>
      <c r="V8" s="1">
        <v>-1</v>
      </c>
      <c r="W8" t="s">
        <v>92</v>
      </c>
      <c r="Y8" s="1">
        <v>-1</v>
      </c>
      <c r="AA8" s="1">
        <v>-1</v>
      </c>
      <c r="AB8" t="s">
        <v>92</v>
      </c>
      <c r="AC8" t="s">
        <v>92</v>
      </c>
      <c r="AE8" s="1">
        <v>-1</v>
      </c>
      <c r="AG8" s="1">
        <v>-1</v>
      </c>
      <c r="AH8" t="s">
        <v>92</v>
      </c>
      <c r="AI8" t="s">
        <v>92</v>
      </c>
      <c r="AK8" s="1">
        <v>-1</v>
      </c>
      <c r="AM8" s="1">
        <v>-1</v>
      </c>
      <c r="AN8" t="s">
        <v>92</v>
      </c>
      <c r="AO8" t="s">
        <v>92</v>
      </c>
      <c r="AQ8" s="1">
        <v>-1</v>
      </c>
      <c r="AS8" s="1">
        <v>-1</v>
      </c>
      <c r="AT8" t="s">
        <v>92</v>
      </c>
      <c r="AV8" s="1">
        <v>-1</v>
      </c>
      <c r="AX8" s="1">
        <v>-1</v>
      </c>
      <c r="AY8" t="s">
        <v>92</v>
      </c>
      <c r="AZ8" t="s">
        <v>92</v>
      </c>
      <c r="BB8" s="1">
        <v>-1</v>
      </c>
      <c r="BD8" s="1">
        <v>-1</v>
      </c>
    </row>
    <row r="9" spans="1:56" x14ac:dyDescent="0.55000000000000004">
      <c r="A9">
        <v>4</v>
      </c>
      <c r="B9" t="s">
        <v>124</v>
      </c>
      <c r="C9">
        <v>-1</v>
      </c>
      <c r="D9">
        <v>700</v>
      </c>
      <c r="E9">
        <v>600</v>
      </c>
      <c r="F9" t="s">
        <v>125</v>
      </c>
      <c r="G9" t="s">
        <v>126</v>
      </c>
      <c r="H9" t="s">
        <v>117</v>
      </c>
      <c r="I9">
        <v>2</v>
      </c>
      <c r="J9" t="s">
        <v>127</v>
      </c>
      <c r="K9" t="s">
        <v>119</v>
      </c>
      <c r="L9" t="s">
        <v>119</v>
      </c>
      <c r="N9" s="1">
        <v>-1</v>
      </c>
      <c r="P9" s="1">
        <v>-1</v>
      </c>
      <c r="Q9" t="s">
        <v>119</v>
      </c>
      <c r="R9" t="s">
        <v>119</v>
      </c>
      <c r="T9" s="1">
        <v>-1</v>
      </c>
      <c r="V9" s="1">
        <v>-1</v>
      </c>
      <c r="W9" t="s">
        <v>92</v>
      </c>
      <c r="Y9" s="1">
        <v>-1</v>
      </c>
      <c r="AA9" s="1">
        <v>-1</v>
      </c>
      <c r="AB9" t="s">
        <v>92</v>
      </c>
      <c r="AC9" t="s">
        <v>92</v>
      </c>
      <c r="AE9" s="1">
        <v>-1</v>
      </c>
      <c r="AG9" s="1">
        <v>-1</v>
      </c>
      <c r="AH9" t="s">
        <v>92</v>
      </c>
      <c r="AI9" t="s">
        <v>92</v>
      </c>
      <c r="AK9" s="1">
        <v>-1</v>
      </c>
      <c r="AM9" s="1">
        <v>-1</v>
      </c>
      <c r="AN9" t="s">
        <v>92</v>
      </c>
      <c r="AO9" t="s">
        <v>92</v>
      </c>
      <c r="AQ9" s="1">
        <v>-1</v>
      </c>
      <c r="AS9" s="1">
        <v>-1</v>
      </c>
      <c r="AT9" t="s">
        <v>92</v>
      </c>
      <c r="AV9" s="1">
        <v>-1</v>
      </c>
      <c r="AX9" s="1">
        <v>-1</v>
      </c>
      <c r="AY9" t="s">
        <v>92</v>
      </c>
      <c r="AZ9" t="s">
        <v>92</v>
      </c>
      <c r="BB9" s="1">
        <v>-1</v>
      </c>
      <c r="BD9" s="1">
        <v>-1</v>
      </c>
    </row>
    <row r="10" spans="1:56" x14ac:dyDescent="0.55000000000000004">
      <c r="A10">
        <v>5</v>
      </c>
      <c r="B10" t="s">
        <v>128</v>
      </c>
      <c r="C10">
        <v>-1</v>
      </c>
      <c r="D10">
        <v>-1</v>
      </c>
      <c r="E10">
        <v>-1</v>
      </c>
      <c r="F10" t="s">
        <v>119</v>
      </c>
      <c r="G10" t="s">
        <v>119</v>
      </c>
      <c r="H10" t="s">
        <v>129</v>
      </c>
      <c r="I10">
        <v>-1</v>
      </c>
      <c r="J10" t="s">
        <v>130</v>
      </c>
      <c r="K10" t="s">
        <v>119</v>
      </c>
      <c r="L10" t="s">
        <v>119</v>
      </c>
      <c r="N10" s="1">
        <v>-1</v>
      </c>
      <c r="P10" s="1">
        <v>-1</v>
      </c>
      <c r="Q10" t="s">
        <v>131</v>
      </c>
      <c r="R10" t="s">
        <v>132</v>
      </c>
      <c r="T10" s="1">
        <v>-1</v>
      </c>
      <c r="V10" s="1">
        <v>-1</v>
      </c>
      <c r="W10" t="s">
        <v>92</v>
      </c>
      <c r="Y10" s="1">
        <v>-1</v>
      </c>
      <c r="AA10" s="1">
        <v>-1</v>
      </c>
      <c r="AB10" t="s">
        <v>92</v>
      </c>
      <c r="AC10" t="s">
        <v>92</v>
      </c>
      <c r="AE10" s="1">
        <v>-1</v>
      </c>
      <c r="AG10" s="1">
        <v>-1</v>
      </c>
      <c r="AH10" t="s">
        <v>92</v>
      </c>
      <c r="AI10" t="s">
        <v>92</v>
      </c>
      <c r="AK10" s="1">
        <v>-1</v>
      </c>
      <c r="AM10" s="1">
        <v>-1</v>
      </c>
      <c r="AN10" t="s">
        <v>92</v>
      </c>
      <c r="AO10" t="s">
        <v>92</v>
      </c>
      <c r="AQ10" s="1">
        <v>-1</v>
      </c>
      <c r="AS10" s="1">
        <v>-1</v>
      </c>
      <c r="AT10" t="s">
        <v>92</v>
      </c>
      <c r="AV10" s="1">
        <v>-1</v>
      </c>
      <c r="AX10" s="1">
        <v>-1</v>
      </c>
      <c r="AY10" t="s">
        <v>92</v>
      </c>
      <c r="AZ10" t="s">
        <v>92</v>
      </c>
      <c r="BB10" s="1">
        <v>-1</v>
      </c>
      <c r="BD10" s="1">
        <v>-1</v>
      </c>
    </row>
    <row r="11" spans="1:56" x14ac:dyDescent="0.55000000000000004">
      <c r="A11">
        <v>6</v>
      </c>
      <c r="B11" t="s">
        <v>133</v>
      </c>
      <c r="C11">
        <v>-1</v>
      </c>
      <c r="D11">
        <v>-1</v>
      </c>
      <c r="E11">
        <v>-1</v>
      </c>
      <c r="F11" t="s">
        <v>119</v>
      </c>
      <c r="G11" t="s">
        <v>119</v>
      </c>
      <c r="H11" t="s">
        <v>129</v>
      </c>
      <c r="I11">
        <v>-1</v>
      </c>
      <c r="J11" t="s">
        <v>134</v>
      </c>
      <c r="K11" t="s">
        <v>119</v>
      </c>
      <c r="L11" t="s">
        <v>119</v>
      </c>
      <c r="N11" s="1">
        <v>-1</v>
      </c>
      <c r="P11" s="1">
        <v>-1</v>
      </c>
      <c r="Q11" t="s">
        <v>135</v>
      </c>
      <c r="R11" t="s">
        <v>136</v>
      </c>
      <c r="S11">
        <v>500</v>
      </c>
      <c r="T11" s="1">
        <v>-1</v>
      </c>
      <c r="V11" s="1">
        <v>-1</v>
      </c>
      <c r="W11" t="s">
        <v>92</v>
      </c>
      <c r="Y11" s="1">
        <v>-1</v>
      </c>
      <c r="AA11" s="1">
        <v>-1</v>
      </c>
      <c r="AB11" t="s">
        <v>92</v>
      </c>
      <c r="AC11" t="s">
        <v>92</v>
      </c>
      <c r="AE11" s="1">
        <v>-1</v>
      </c>
      <c r="AG11" s="1">
        <v>-1</v>
      </c>
      <c r="AH11" t="s">
        <v>92</v>
      </c>
      <c r="AI11" t="s">
        <v>92</v>
      </c>
      <c r="AK11" s="1">
        <v>-1</v>
      </c>
      <c r="AM11" s="1">
        <v>-1</v>
      </c>
      <c r="AN11" t="s">
        <v>92</v>
      </c>
      <c r="AO11" t="s">
        <v>92</v>
      </c>
      <c r="AQ11" s="1">
        <v>-1</v>
      </c>
      <c r="AS11" s="1">
        <v>-1</v>
      </c>
      <c r="AT11" t="s">
        <v>92</v>
      </c>
      <c r="AV11" s="1">
        <v>-1</v>
      </c>
      <c r="AX11" s="1">
        <v>-1</v>
      </c>
      <c r="AY11" t="s">
        <v>92</v>
      </c>
      <c r="AZ11" t="s">
        <v>92</v>
      </c>
      <c r="BB11" s="1">
        <v>-1</v>
      </c>
      <c r="BD11" s="1">
        <v>-1</v>
      </c>
    </row>
    <row r="12" spans="1:56" x14ac:dyDescent="0.55000000000000004">
      <c r="A12">
        <v>7</v>
      </c>
      <c r="B12" t="s">
        <v>1</v>
      </c>
      <c r="K12" t="s">
        <v>119</v>
      </c>
      <c r="L12" t="s">
        <v>119</v>
      </c>
      <c r="N12" s="1">
        <v>-1</v>
      </c>
      <c r="P12" s="1">
        <v>-1</v>
      </c>
      <c r="Q12" t="s">
        <v>119</v>
      </c>
      <c r="R12" t="s">
        <v>119</v>
      </c>
      <c r="T12" s="1">
        <v>-1</v>
      </c>
      <c r="V12" s="1">
        <v>-1</v>
      </c>
      <c r="W12" t="s">
        <v>92</v>
      </c>
      <c r="Y12" s="1">
        <v>-1</v>
      </c>
      <c r="AA12" s="1">
        <v>-1</v>
      </c>
      <c r="AB12" t="s">
        <v>92</v>
      </c>
      <c r="AC12" t="s">
        <v>92</v>
      </c>
      <c r="AE12" s="1">
        <v>-1</v>
      </c>
      <c r="AG12" s="1">
        <v>-1</v>
      </c>
      <c r="AH12" t="s">
        <v>92</v>
      </c>
      <c r="AI12" t="s">
        <v>92</v>
      </c>
      <c r="AK12" s="1">
        <v>-1</v>
      </c>
      <c r="AM12" s="1">
        <v>-1</v>
      </c>
      <c r="AN12" t="s">
        <v>92</v>
      </c>
      <c r="AO12" t="s">
        <v>92</v>
      </c>
      <c r="AQ12" s="1">
        <v>-1</v>
      </c>
      <c r="AS12" s="1">
        <v>-1</v>
      </c>
      <c r="AT12" t="s">
        <v>92</v>
      </c>
      <c r="AV12" s="1">
        <v>-1</v>
      </c>
      <c r="AX12" s="1">
        <v>-1</v>
      </c>
      <c r="AY12" t="s">
        <v>92</v>
      </c>
      <c r="AZ12" t="s">
        <v>92</v>
      </c>
      <c r="BB12" s="1">
        <v>-1</v>
      </c>
      <c r="BD12" s="1">
        <v>-1</v>
      </c>
    </row>
    <row r="13" spans="1:56" x14ac:dyDescent="0.55000000000000004">
      <c r="A13">
        <v>8</v>
      </c>
      <c r="B13" t="s">
        <v>2</v>
      </c>
      <c r="K13" t="s">
        <v>119</v>
      </c>
      <c r="L13" t="s">
        <v>119</v>
      </c>
      <c r="N13" s="1">
        <v>-1</v>
      </c>
      <c r="P13" s="1">
        <v>-1</v>
      </c>
      <c r="Q13" t="s">
        <v>119</v>
      </c>
      <c r="R13" t="s">
        <v>119</v>
      </c>
      <c r="T13" s="1">
        <v>-1</v>
      </c>
      <c r="V13" s="1">
        <v>-1</v>
      </c>
      <c r="W13" t="s">
        <v>92</v>
      </c>
      <c r="Y13" s="1">
        <v>-1</v>
      </c>
      <c r="AA13" s="1">
        <v>-1</v>
      </c>
      <c r="AB13" t="s">
        <v>92</v>
      </c>
      <c r="AC13" t="s">
        <v>92</v>
      </c>
      <c r="AE13" s="1">
        <v>-1</v>
      </c>
      <c r="AG13" s="1">
        <v>-1</v>
      </c>
      <c r="AH13" t="s">
        <v>92</v>
      </c>
      <c r="AI13" t="s">
        <v>92</v>
      </c>
      <c r="AK13" s="1">
        <v>-1</v>
      </c>
      <c r="AM13" s="1">
        <v>-1</v>
      </c>
      <c r="AN13" t="s">
        <v>92</v>
      </c>
      <c r="AO13" t="s">
        <v>92</v>
      </c>
      <c r="AQ13" s="1">
        <v>-1</v>
      </c>
      <c r="AS13" s="1">
        <v>-1</v>
      </c>
      <c r="AT13" t="s">
        <v>92</v>
      </c>
      <c r="AV13" s="1">
        <v>-1</v>
      </c>
      <c r="AX13" s="1">
        <v>-1</v>
      </c>
      <c r="AY13" t="s">
        <v>92</v>
      </c>
      <c r="AZ13" t="s">
        <v>92</v>
      </c>
      <c r="BB13" s="1">
        <v>-1</v>
      </c>
      <c r="BD13" s="1">
        <v>-1</v>
      </c>
    </row>
    <row r="14" spans="1:56" x14ac:dyDescent="0.55000000000000004">
      <c r="A14">
        <v>9</v>
      </c>
      <c r="B14" t="s">
        <v>3</v>
      </c>
      <c r="K14" t="s">
        <v>119</v>
      </c>
      <c r="L14" t="s">
        <v>119</v>
      </c>
      <c r="N14" s="1">
        <v>-1</v>
      </c>
      <c r="P14" s="1">
        <v>-1</v>
      </c>
      <c r="Q14" t="s">
        <v>119</v>
      </c>
      <c r="R14" t="s">
        <v>119</v>
      </c>
      <c r="T14" s="1">
        <v>-1</v>
      </c>
      <c r="V14" s="1">
        <v>-1</v>
      </c>
      <c r="W14" t="s">
        <v>92</v>
      </c>
      <c r="Y14" s="1">
        <v>-1</v>
      </c>
      <c r="AA14" s="1">
        <v>-1</v>
      </c>
      <c r="AB14" t="s">
        <v>92</v>
      </c>
      <c r="AC14" t="s">
        <v>92</v>
      </c>
      <c r="AE14" s="1">
        <v>-1</v>
      </c>
      <c r="AG14" s="1">
        <v>-1</v>
      </c>
      <c r="AH14" t="s">
        <v>92</v>
      </c>
      <c r="AI14" t="s">
        <v>92</v>
      </c>
      <c r="AK14" s="1">
        <v>-1</v>
      </c>
      <c r="AM14" s="1">
        <v>-1</v>
      </c>
      <c r="AN14" t="s">
        <v>92</v>
      </c>
      <c r="AO14" t="s">
        <v>92</v>
      </c>
      <c r="AQ14" s="1">
        <v>-1</v>
      </c>
      <c r="AS14" s="1">
        <v>-1</v>
      </c>
      <c r="AT14" t="s">
        <v>92</v>
      </c>
      <c r="AV14" s="1">
        <v>-1</v>
      </c>
      <c r="AX14" s="1">
        <v>-1</v>
      </c>
      <c r="AY14" t="s">
        <v>92</v>
      </c>
      <c r="AZ14" t="s">
        <v>92</v>
      </c>
      <c r="BB14" s="1">
        <v>-1</v>
      </c>
      <c r="BD14" s="1">
        <v>-1</v>
      </c>
    </row>
    <row r="15" spans="1:56" x14ac:dyDescent="0.55000000000000004">
      <c r="A15">
        <v>10</v>
      </c>
      <c r="B15" t="s">
        <v>4</v>
      </c>
      <c r="K15" t="s">
        <v>119</v>
      </c>
      <c r="L15" t="s">
        <v>119</v>
      </c>
      <c r="N15" s="1">
        <v>-1</v>
      </c>
      <c r="P15" s="1">
        <v>-1</v>
      </c>
      <c r="Q15" t="s">
        <v>119</v>
      </c>
      <c r="R15" t="s">
        <v>119</v>
      </c>
      <c r="T15" s="1">
        <v>-1</v>
      </c>
      <c r="V15" s="1">
        <v>-1</v>
      </c>
      <c r="W15" t="s">
        <v>92</v>
      </c>
      <c r="Y15" s="1">
        <v>-1</v>
      </c>
      <c r="AA15" s="1">
        <v>-1</v>
      </c>
      <c r="AB15" t="s">
        <v>92</v>
      </c>
      <c r="AC15" t="s">
        <v>92</v>
      </c>
      <c r="AE15" s="1">
        <v>-1</v>
      </c>
      <c r="AG15" s="1">
        <v>-1</v>
      </c>
      <c r="AH15" t="s">
        <v>92</v>
      </c>
      <c r="AI15" t="s">
        <v>92</v>
      </c>
      <c r="AK15" s="1">
        <v>-1</v>
      </c>
      <c r="AM15" s="1">
        <v>-1</v>
      </c>
      <c r="AN15" t="s">
        <v>92</v>
      </c>
      <c r="AO15" t="s">
        <v>92</v>
      </c>
      <c r="AQ15" s="1">
        <v>-1</v>
      </c>
      <c r="AS15" s="1">
        <v>-1</v>
      </c>
      <c r="AT15" t="s">
        <v>92</v>
      </c>
      <c r="AV15" s="1">
        <v>-1</v>
      </c>
      <c r="AX15" s="1">
        <v>-1</v>
      </c>
      <c r="AY15" t="s">
        <v>92</v>
      </c>
      <c r="AZ15" t="s">
        <v>92</v>
      </c>
      <c r="BB15" s="1">
        <v>-1</v>
      </c>
      <c r="BD15" s="1">
        <v>-1</v>
      </c>
    </row>
    <row r="16" spans="1:56" x14ac:dyDescent="0.55000000000000004">
      <c r="A16">
        <v>11</v>
      </c>
      <c r="B16" t="s">
        <v>5</v>
      </c>
      <c r="K16" t="s">
        <v>119</v>
      </c>
      <c r="L16" t="s">
        <v>119</v>
      </c>
      <c r="N16" s="1">
        <v>-1</v>
      </c>
      <c r="P16" s="1">
        <v>-1</v>
      </c>
      <c r="Q16" t="s">
        <v>119</v>
      </c>
      <c r="R16" t="s">
        <v>119</v>
      </c>
      <c r="T16" s="1">
        <v>-1</v>
      </c>
      <c r="V16" s="1">
        <v>-1</v>
      </c>
      <c r="W16" t="s">
        <v>92</v>
      </c>
      <c r="Y16" s="1">
        <v>-1</v>
      </c>
      <c r="AA16" s="1">
        <v>-1</v>
      </c>
      <c r="AB16" t="s">
        <v>92</v>
      </c>
      <c r="AC16" t="s">
        <v>92</v>
      </c>
      <c r="AE16" s="1">
        <v>-1</v>
      </c>
      <c r="AG16" s="1">
        <v>-1</v>
      </c>
      <c r="AH16" t="s">
        <v>92</v>
      </c>
      <c r="AI16" t="s">
        <v>92</v>
      </c>
      <c r="AK16" s="1">
        <v>-1</v>
      </c>
      <c r="AM16" s="1">
        <v>-1</v>
      </c>
      <c r="AN16" t="s">
        <v>92</v>
      </c>
      <c r="AO16" t="s">
        <v>92</v>
      </c>
      <c r="AQ16" s="1">
        <v>-1</v>
      </c>
      <c r="AS16" s="1">
        <v>-1</v>
      </c>
      <c r="AT16" t="s">
        <v>92</v>
      </c>
      <c r="AV16" s="1">
        <v>-1</v>
      </c>
      <c r="AX16" s="1">
        <v>-1</v>
      </c>
      <c r="AY16" t="s">
        <v>92</v>
      </c>
      <c r="AZ16" t="s">
        <v>92</v>
      </c>
      <c r="BB16" s="1">
        <v>-1</v>
      </c>
      <c r="BD16" s="1">
        <v>-1</v>
      </c>
    </row>
    <row r="17" spans="1:56" x14ac:dyDescent="0.55000000000000004">
      <c r="A17">
        <v>12</v>
      </c>
      <c r="B17" t="s">
        <v>6</v>
      </c>
      <c r="K17" t="s">
        <v>119</v>
      </c>
      <c r="L17" t="s">
        <v>119</v>
      </c>
      <c r="N17" s="1">
        <v>-1</v>
      </c>
      <c r="P17" s="1">
        <v>-1</v>
      </c>
      <c r="Q17" t="s">
        <v>119</v>
      </c>
      <c r="R17" t="s">
        <v>119</v>
      </c>
      <c r="T17" s="1">
        <v>-1</v>
      </c>
      <c r="V17" s="1">
        <v>-1</v>
      </c>
      <c r="W17" t="s">
        <v>92</v>
      </c>
      <c r="Y17" s="1">
        <v>-1</v>
      </c>
      <c r="AA17" s="1">
        <v>-1</v>
      </c>
      <c r="AB17" t="s">
        <v>92</v>
      </c>
      <c r="AC17" t="s">
        <v>92</v>
      </c>
      <c r="AE17" s="1">
        <v>-1</v>
      </c>
      <c r="AG17" s="1">
        <v>-1</v>
      </c>
      <c r="AH17" t="s">
        <v>92</v>
      </c>
      <c r="AI17" t="s">
        <v>92</v>
      </c>
      <c r="AK17" s="1">
        <v>-1</v>
      </c>
      <c r="AM17" s="1">
        <v>-1</v>
      </c>
      <c r="AN17" t="s">
        <v>92</v>
      </c>
      <c r="AO17" t="s">
        <v>92</v>
      </c>
      <c r="AQ17" s="1">
        <v>-1</v>
      </c>
      <c r="AS17" s="1">
        <v>-1</v>
      </c>
      <c r="AT17" t="s">
        <v>92</v>
      </c>
      <c r="AV17" s="1">
        <v>-1</v>
      </c>
      <c r="AX17" s="1">
        <v>-1</v>
      </c>
      <c r="AY17" t="s">
        <v>92</v>
      </c>
      <c r="AZ17" t="s">
        <v>92</v>
      </c>
      <c r="BB17" s="1">
        <v>-1</v>
      </c>
      <c r="BD17" s="1">
        <v>-1</v>
      </c>
    </row>
    <row r="18" spans="1:56" x14ac:dyDescent="0.55000000000000004">
      <c r="A18">
        <v>13</v>
      </c>
      <c r="B18" t="s">
        <v>7</v>
      </c>
      <c r="K18" t="s">
        <v>119</v>
      </c>
      <c r="L18" t="s">
        <v>119</v>
      </c>
      <c r="N18" s="1">
        <v>-1</v>
      </c>
      <c r="P18" s="1">
        <v>-1</v>
      </c>
      <c r="Q18" t="s">
        <v>119</v>
      </c>
      <c r="R18" t="s">
        <v>119</v>
      </c>
      <c r="T18" s="1">
        <v>-1</v>
      </c>
      <c r="V18" s="1">
        <v>-1</v>
      </c>
      <c r="W18" t="s">
        <v>92</v>
      </c>
      <c r="Y18" s="1">
        <v>-1</v>
      </c>
      <c r="AA18" s="1">
        <v>-1</v>
      </c>
      <c r="AB18" t="s">
        <v>92</v>
      </c>
      <c r="AC18" t="s">
        <v>92</v>
      </c>
      <c r="AE18" s="1">
        <v>-1</v>
      </c>
      <c r="AG18" s="1">
        <v>-1</v>
      </c>
      <c r="AH18" t="s">
        <v>92</v>
      </c>
      <c r="AI18" t="s">
        <v>92</v>
      </c>
      <c r="AK18" s="1">
        <v>-1</v>
      </c>
      <c r="AM18" s="1">
        <v>-1</v>
      </c>
      <c r="AN18" t="s">
        <v>92</v>
      </c>
      <c r="AO18" t="s">
        <v>92</v>
      </c>
      <c r="AQ18" s="1">
        <v>-1</v>
      </c>
      <c r="AS18" s="1">
        <v>-1</v>
      </c>
      <c r="AT18" t="s">
        <v>92</v>
      </c>
      <c r="AV18" s="1">
        <v>-1</v>
      </c>
      <c r="AX18" s="1">
        <v>-1</v>
      </c>
      <c r="AY18" t="s">
        <v>92</v>
      </c>
      <c r="AZ18" t="s">
        <v>92</v>
      </c>
      <c r="BB18" s="1">
        <v>-1</v>
      </c>
      <c r="BD18" s="1">
        <v>-1</v>
      </c>
    </row>
    <row r="19" spans="1:56" x14ac:dyDescent="0.55000000000000004">
      <c r="A19">
        <v>14</v>
      </c>
      <c r="B19" t="s">
        <v>8</v>
      </c>
      <c r="K19" t="s">
        <v>119</v>
      </c>
      <c r="L19" t="s">
        <v>119</v>
      </c>
      <c r="N19" s="1">
        <v>-1</v>
      </c>
      <c r="P19" s="1">
        <v>-1</v>
      </c>
      <c r="Q19" t="s">
        <v>119</v>
      </c>
      <c r="R19" t="s">
        <v>119</v>
      </c>
      <c r="T19" s="1">
        <v>-1</v>
      </c>
      <c r="V19" s="1">
        <v>-1</v>
      </c>
      <c r="W19" t="s">
        <v>92</v>
      </c>
      <c r="Y19" s="1">
        <v>-1</v>
      </c>
      <c r="AA19" s="1">
        <v>-1</v>
      </c>
      <c r="AB19" t="s">
        <v>92</v>
      </c>
      <c r="AC19" t="s">
        <v>92</v>
      </c>
      <c r="AE19" s="1">
        <v>-1</v>
      </c>
      <c r="AG19" s="1">
        <v>-1</v>
      </c>
      <c r="AH19" t="s">
        <v>92</v>
      </c>
      <c r="AI19" t="s">
        <v>92</v>
      </c>
      <c r="AK19" s="1">
        <v>-1</v>
      </c>
      <c r="AM19" s="1">
        <v>-1</v>
      </c>
      <c r="AN19" t="s">
        <v>92</v>
      </c>
      <c r="AO19" t="s">
        <v>92</v>
      </c>
      <c r="AQ19" s="1">
        <v>-1</v>
      </c>
      <c r="AS19" s="1">
        <v>-1</v>
      </c>
      <c r="AT19" t="s">
        <v>92</v>
      </c>
      <c r="AV19" s="1">
        <v>-1</v>
      </c>
      <c r="AX19" s="1">
        <v>-1</v>
      </c>
      <c r="AY19" t="s">
        <v>92</v>
      </c>
      <c r="AZ19" t="s">
        <v>92</v>
      </c>
      <c r="BB19" s="1">
        <v>-1</v>
      </c>
      <c r="BD19" s="1">
        <v>-1</v>
      </c>
    </row>
    <row r="20" spans="1:56" x14ac:dyDescent="0.55000000000000004">
      <c r="A20">
        <v>15</v>
      </c>
      <c r="B20" t="s">
        <v>9</v>
      </c>
      <c r="K20" t="s">
        <v>119</v>
      </c>
      <c r="L20" t="s">
        <v>119</v>
      </c>
      <c r="N20" s="1">
        <v>-1</v>
      </c>
      <c r="P20" s="1">
        <v>-1</v>
      </c>
      <c r="Q20" t="s">
        <v>119</v>
      </c>
      <c r="R20" t="s">
        <v>119</v>
      </c>
      <c r="T20" s="1">
        <v>-1</v>
      </c>
      <c r="V20" s="1">
        <v>-1</v>
      </c>
      <c r="W20" t="s">
        <v>92</v>
      </c>
      <c r="Y20" s="1">
        <v>-1</v>
      </c>
      <c r="AA20" s="1">
        <v>-1</v>
      </c>
      <c r="AB20" t="s">
        <v>92</v>
      </c>
      <c r="AC20" t="s">
        <v>92</v>
      </c>
      <c r="AE20" s="1">
        <v>-1</v>
      </c>
      <c r="AG20" s="1">
        <v>-1</v>
      </c>
      <c r="AH20" t="s">
        <v>92</v>
      </c>
      <c r="AI20" t="s">
        <v>92</v>
      </c>
      <c r="AK20" s="1">
        <v>-1</v>
      </c>
      <c r="AM20" s="1">
        <v>-1</v>
      </c>
      <c r="AN20" t="s">
        <v>92</v>
      </c>
      <c r="AO20" t="s">
        <v>92</v>
      </c>
      <c r="AQ20" s="1">
        <v>-1</v>
      </c>
      <c r="AS20" s="1">
        <v>-1</v>
      </c>
      <c r="AT20" t="s">
        <v>92</v>
      </c>
      <c r="AV20" s="1">
        <v>-1</v>
      </c>
      <c r="AX20" s="1">
        <v>-1</v>
      </c>
      <c r="AY20" t="s">
        <v>92</v>
      </c>
      <c r="AZ20" t="s">
        <v>92</v>
      </c>
      <c r="BB20" s="1">
        <v>-1</v>
      </c>
      <c r="BD20" s="1">
        <v>-1</v>
      </c>
    </row>
    <row r="21" spans="1:56" x14ac:dyDescent="0.55000000000000004">
      <c r="A21">
        <v>16</v>
      </c>
      <c r="B21" t="s">
        <v>10</v>
      </c>
      <c r="K21" t="s">
        <v>119</v>
      </c>
      <c r="L21" t="s">
        <v>119</v>
      </c>
      <c r="N21" s="1">
        <v>-1</v>
      </c>
      <c r="P21" s="1">
        <v>-1</v>
      </c>
      <c r="Q21" t="s">
        <v>119</v>
      </c>
      <c r="R21" t="s">
        <v>119</v>
      </c>
      <c r="T21" s="1">
        <v>-1</v>
      </c>
      <c r="V21" s="1">
        <v>-1</v>
      </c>
      <c r="W21" t="s">
        <v>92</v>
      </c>
      <c r="Y21" s="1">
        <v>-1</v>
      </c>
      <c r="AA21" s="1">
        <v>-1</v>
      </c>
      <c r="AB21" t="s">
        <v>92</v>
      </c>
      <c r="AC21" t="s">
        <v>92</v>
      </c>
      <c r="AE21" s="1">
        <v>-1</v>
      </c>
      <c r="AG21" s="1">
        <v>-1</v>
      </c>
      <c r="AH21" t="s">
        <v>92</v>
      </c>
      <c r="AI21" t="s">
        <v>92</v>
      </c>
      <c r="AK21" s="1">
        <v>-1</v>
      </c>
      <c r="AM21" s="1">
        <v>-1</v>
      </c>
      <c r="AN21" t="s">
        <v>92</v>
      </c>
      <c r="AO21" t="s">
        <v>92</v>
      </c>
      <c r="AQ21" s="1">
        <v>-1</v>
      </c>
      <c r="AS21" s="1">
        <v>-1</v>
      </c>
      <c r="AT21" t="s">
        <v>92</v>
      </c>
      <c r="AV21" s="1">
        <v>-1</v>
      </c>
      <c r="AX21" s="1">
        <v>-1</v>
      </c>
      <c r="AY21" t="s">
        <v>92</v>
      </c>
      <c r="AZ21" t="s">
        <v>92</v>
      </c>
      <c r="BB21" s="1">
        <v>-1</v>
      </c>
      <c r="BD21" s="1">
        <v>-1</v>
      </c>
    </row>
    <row r="22" spans="1:56" x14ac:dyDescent="0.55000000000000004">
      <c r="A22">
        <v>17</v>
      </c>
      <c r="B22" t="s">
        <v>11</v>
      </c>
      <c r="K22" t="s">
        <v>119</v>
      </c>
      <c r="L22" t="s">
        <v>119</v>
      </c>
      <c r="N22" s="1">
        <v>-1</v>
      </c>
      <c r="P22" s="1">
        <v>-1</v>
      </c>
      <c r="Q22" t="s">
        <v>119</v>
      </c>
      <c r="R22" t="s">
        <v>119</v>
      </c>
      <c r="T22" s="1">
        <v>-1</v>
      </c>
      <c r="V22" s="1">
        <v>-1</v>
      </c>
      <c r="W22" t="s">
        <v>92</v>
      </c>
      <c r="Y22" s="1">
        <v>-1</v>
      </c>
      <c r="AA22" s="1">
        <v>-1</v>
      </c>
      <c r="AB22" t="s">
        <v>92</v>
      </c>
      <c r="AC22" t="s">
        <v>92</v>
      </c>
      <c r="AE22" s="1">
        <v>-1</v>
      </c>
      <c r="AG22" s="1">
        <v>-1</v>
      </c>
      <c r="AH22" t="s">
        <v>92</v>
      </c>
      <c r="AI22" t="s">
        <v>92</v>
      </c>
      <c r="AK22" s="1">
        <v>-1</v>
      </c>
      <c r="AM22" s="1">
        <v>-1</v>
      </c>
      <c r="AN22" t="s">
        <v>92</v>
      </c>
      <c r="AO22" t="s">
        <v>92</v>
      </c>
      <c r="AQ22" s="1">
        <v>-1</v>
      </c>
      <c r="AS22" s="1">
        <v>-1</v>
      </c>
      <c r="AT22" t="s">
        <v>92</v>
      </c>
      <c r="AV22" s="1">
        <v>-1</v>
      </c>
      <c r="AX22" s="1">
        <v>-1</v>
      </c>
      <c r="AY22" t="s">
        <v>92</v>
      </c>
      <c r="AZ22" t="s">
        <v>92</v>
      </c>
      <c r="BB22" s="1">
        <v>-1</v>
      </c>
      <c r="BD22" s="1">
        <v>-1</v>
      </c>
    </row>
    <row r="23" spans="1:56" x14ac:dyDescent="0.55000000000000004">
      <c r="A23">
        <v>18</v>
      </c>
      <c r="B23" t="s">
        <v>12</v>
      </c>
      <c r="K23" t="s">
        <v>119</v>
      </c>
      <c r="L23" t="s">
        <v>119</v>
      </c>
      <c r="N23" s="1">
        <v>-1</v>
      </c>
      <c r="P23" s="1">
        <v>-1</v>
      </c>
      <c r="Q23" t="s">
        <v>119</v>
      </c>
      <c r="R23" t="s">
        <v>119</v>
      </c>
      <c r="T23" s="1">
        <v>-1</v>
      </c>
      <c r="V23" s="1">
        <v>-1</v>
      </c>
      <c r="W23" t="s">
        <v>92</v>
      </c>
      <c r="Y23" s="1">
        <v>-1</v>
      </c>
      <c r="AA23" s="1">
        <v>-1</v>
      </c>
      <c r="AB23" t="s">
        <v>92</v>
      </c>
      <c r="AC23" t="s">
        <v>92</v>
      </c>
      <c r="AE23" s="1">
        <v>-1</v>
      </c>
      <c r="AG23" s="1">
        <v>-1</v>
      </c>
      <c r="AH23" t="s">
        <v>92</v>
      </c>
      <c r="AI23" t="s">
        <v>92</v>
      </c>
      <c r="AK23" s="1">
        <v>-1</v>
      </c>
      <c r="AM23" s="1">
        <v>-1</v>
      </c>
      <c r="AN23" t="s">
        <v>92</v>
      </c>
      <c r="AO23" t="s">
        <v>92</v>
      </c>
      <c r="AQ23" s="1">
        <v>-1</v>
      </c>
      <c r="AS23" s="1">
        <v>-1</v>
      </c>
      <c r="AT23" t="s">
        <v>92</v>
      </c>
      <c r="AV23" s="1">
        <v>-1</v>
      </c>
      <c r="AX23" s="1">
        <v>-1</v>
      </c>
      <c r="AY23" t="s">
        <v>92</v>
      </c>
      <c r="AZ23" t="s">
        <v>92</v>
      </c>
      <c r="BB23" s="1">
        <v>-1</v>
      </c>
      <c r="BD23" s="1">
        <v>-1</v>
      </c>
    </row>
    <row r="24" spans="1:56" x14ac:dyDescent="0.55000000000000004">
      <c r="A24">
        <v>19</v>
      </c>
      <c r="B24" t="s">
        <v>13</v>
      </c>
      <c r="K24" t="s">
        <v>119</v>
      </c>
      <c r="L24" t="s">
        <v>119</v>
      </c>
      <c r="N24" s="1">
        <v>-1</v>
      </c>
      <c r="P24" s="1">
        <v>-1</v>
      </c>
      <c r="Q24" t="s">
        <v>119</v>
      </c>
      <c r="R24" t="s">
        <v>119</v>
      </c>
      <c r="T24" s="1">
        <v>-1</v>
      </c>
      <c r="V24" s="1">
        <v>-1</v>
      </c>
      <c r="W24" t="s">
        <v>92</v>
      </c>
      <c r="Y24" s="1">
        <v>-1</v>
      </c>
      <c r="AA24" s="1">
        <v>-1</v>
      </c>
      <c r="AB24" t="s">
        <v>92</v>
      </c>
      <c r="AC24" t="s">
        <v>92</v>
      </c>
      <c r="AE24" s="1">
        <v>-1</v>
      </c>
      <c r="AG24" s="1">
        <v>-1</v>
      </c>
      <c r="AH24" t="s">
        <v>92</v>
      </c>
      <c r="AI24" t="s">
        <v>92</v>
      </c>
      <c r="AK24" s="1">
        <v>-1</v>
      </c>
      <c r="AM24" s="1">
        <v>-1</v>
      </c>
      <c r="AN24" t="s">
        <v>92</v>
      </c>
      <c r="AO24" t="s">
        <v>92</v>
      </c>
      <c r="AQ24" s="1">
        <v>-1</v>
      </c>
      <c r="AS24" s="1">
        <v>-1</v>
      </c>
      <c r="AT24" t="s">
        <v>92</v>
      </c>
      <c r="AV24" s="1">
        <v>-1</v>
      </c>
      <c r="AX24" s="1">
        <v>-1</v>
      </c>
      <c r="AY24" t="s">
        <v>92</v>
      </c>
      <c r="AZ24" t="s">
        <v>92</v>
      </c>
      <c r="BB24" s="1">
        <v>-1</v>
      </c>
      <c r="BD24" s="1">
        <v>-1</v>
      </c>
    </row>
    <row r="25" spans="1:56" x14ac:dyDescent="0.55000000000000004">
      <c r="A25">
        <v>20</v>
      </c>
      <c r="B25" t="s">
        <v>14</v>
      </c>
      <c r="K25" t="s">
        <v>119</v>
      </c>
      <c r="L25" t="s">
        <v>119</v>
      </c>
      <c r="N25" s="1">
        <v>-1</v>
      </c>
      <c r="P25" s="1">
        <v>-1</v>
      </c>
      <c r="Q25" t="s">
        <v>119</v>
      </c>
      <c r="R25" t="s">
        <v>119</v>
      </c>
      <c r="T25" s="1">
        <v>-1</v>
      </c>
      <c r="V25" s="1">
        <v>-1</v>
      </c>
      <c r="W25" t="s">
        <v>92</v>
      </c>
      <c r="Y25" s="1">
        <v>-1</v>
      </c>
      <c r="AA25" s="1">
        <v>-1</v>
      </c>
      <c r="AB25" t="s">
        <v>92</v>
      </c>
      <c r="AC25" t="s">
        <v>92</v>
      </c>
      <c r="AE25" s="1">
        <v>-1</v>
      </c>
      <c r="AG25" s="1">
        <v>-1</v>
      </c>
      <c r="AH25" t="s">
        <v>92</v>
      </c>
      <c r="AI25" t="s">
        <v>92</v>
      </c>
      <c r="AK25" s="1">
        <v>-1</v>
      </c>
      <c r="AM25" s="1">
        <v>-1</v>
      </c>
      <c r="AN25" t="s">
        <v>92</v>
      </c>
      <c r="AO25" t="s">
        <v>92</v>
      </c>
      <c r="AQ25" s="1">
        <v>-1</v>
      </c>
      <c r="AS25" s="1">
        <v>-1</v>
      </c>
      <c r="AT25" t="s">
        <v>92</v>
      </c>
      <c r="AV25" s="1">
        <v>-1</v>
      </c>
      <c r="AX25" s="1">
        <v>-1</v>
      </c>
      <c r="AY25" t="s">
        <v>92</v>
      </c>
      <c r="AZ25" t="s">
        <v>92</v>
      </c>
      <c r="BB25" s="1">
        <v>-1</v>
      </c>
      <c r="BD25" s="1">
        <v>-1</v>
      </c>
    </row>
    <row r="26" spans="1:56" x14ac:dyDescent="0.55000000000000004">
      <c r="A26">
        <v>21</v>
      </c>
      <c r="B26" t="s">
        <v>15</v>
      </c>
      <c r="K26" t="s">
        <v>119</v>
      </c>
      <c r="L26" t="s">
        <v>119</v>
      </c>
      <c r="N26" s="1">
        <v>-1</v>
      </c>
      <c r="P26" s="1">
        <v>-1</v>
      </c>
      <c r="Q26" t="s">
        <v>119</v>
      </c>
      <c r="R26" t="s">
        <v>119</v>
      </c>
      <c r="T26" s="1">
        <v>-1</v>
      </c>
      <c r="V26" s="1">
        <v>-1</v>
      </c>
      <c r="W26" t="s">
        <v>92</v>
      </c>
      <c r="Y26" s="1">
        <v>-1</v>
      </c>
      <c r="AA26" s="1">
        <v>-1</v>
      </c>
      <c r="AB26" t="s">
        <v>92</v>
      </c>
      <c r="AC26" t="s">
        <v>92</v>
      </c>
      <c r="AE26" s="1">
        <v>-1</v>
      </c>
      <c r="AG26" s="1">
        <v>-1</v>
      </c>
      <c r="AH26" t="s">
        <v>92</v>
      </c>
      <c r="AI26" t="s">
        <v>92</v>
      </c>
      <c r="AK26" s="1">
        <v>-1</v>
      </c>
      <c r="AM26" s="1">
        <v>-1</v>
      </c>
      <c r="AN26" t="s">
        <v>92</v>
      </c>
      <c r="AO26" t="s">
        <v>92</v>
      </c>
      <c r="AQ26" s="1">
        <v>-1</v>
      </c>
      <c r="AS26" s="1">
        <v>-1</v>
      </c>
      <c r="AT26" t="s">
        <v>92</v>
      </c>
      <c r="AV26" s="1">
        <v>-1</v>
      </c>
      <c r="AX26" s="1">
        <v>-1</v>
      </c>
      <c r="AY26" t="s">
        <v>92</v>
      </c>
      <c r="AZ26" t="s">
        <v>92</v>
      </c>
      <c r="BB26" s="1">
        <v>-1</v>
      </c>
      <c r="BD26" s="1">
        <v>-1</v>
      </c>
    </row>
    <row r="27" spans="1:56" x14ac:dyDescent="0.55000000000000004">
      <c r="A27">
        <v>22</v>
      </c>
      <c r="B27" t="s">
        <v>16</v>
      </c>
      <c r="K27" t="s">
        <v>119</v>
      </c>
      <c r="L27" t="s">
        <v>119</v>
      </c>
      <c r="N27" s="1">
        <v>-1</v>
      </c>
      <c r="P27" s="1">
        <v>-1</v>
      </c>
      <c r="Q27" t="s">
        <v>119</v>
      </c>
      <c r="R27" t="s">
        <v>119</v>
      </c>
      <c r="T27" s="1">
        <v>-1</v>
      </c>
      <c r="V27" s="1">
        <v>-1</v>
      </c>
      <c r="W27" t="s">
        <v>92</v>
      </c>
      <c r="Y27" s="1">
        <v>-1</v>
      </c>
      <c r="AA27" s="1">
        <v>-1</v>
      </c>
      <c r="AB27" t="s">
        <v>92</v>
      </c>
      <c r="AC27" t="s">
        <v>92</v>
      </c>
      <c r="AE27" s="1">
        <v>-1</v>
      </c>
      <c r="AG27" s="1">
        <v>-1</v>
      </c>
      <c r="AH27" t="s">
        <v>92</v>
      </c>
      <c r="AI27" t="s">
        <v>92</v>
      </c>
      <c r="AK27" s="1">
        <v>-1</v>
      </c>
      <c r="AM27" s="1">
        <v>-1</v>
      </c>
      <c r="AN27" t="s">
        <v>92</v>
      </c>
      <c r="AO27" t="s">
        <v>92</v>
      </c>
      <c r="AQ27" s="1">
        <v>-1</v>
      </c>
      <c r="AS27" s="1">
        <v>-1</v>
      </c>
      <c r="AT27" t="s">
        <v>92</v>
      </c>
      <c r="AV27" s="1">
        <v>-1</v>
      </c>
      <c r="AX27" s="1">
        <v>-1</v>
      </c>
      <c r="AY27" t="s">
        <v>92</v>
      </c>
      <c r="AZ27" t="s">
        <v>92</v>
      </c>
      <c r="BB27" s="1">
        <v>-1</v>
      </c>
      <c r="BD27" s="1">
        <v>-1</v>
      </c>
    </row>
    <row r="28" spans="1:56" x14ac:dyDescent="0.55000000000000004">
      <c r="A28">
        <v>23</v>
      </c>
      <c r="B28" t="s">
        <v>17</v>
      </c>
      <c r="K28" t="s">
        <v>119</v>
      </c>
      <c r="L28" t="s">
        <v>119</v>
      </c>
      <c r="N28" s="1">
        <v>-1</v>
      </c>
      <c r="P28" s="1">
        <v>-1</v>
      </c>
      <c r="Q28" t="s">
        <v>119</v>
      </c>
      <c r="R28" t="s">
        <v>119</v>
      </c>
      <c r="T28" s="1">
        <v>-1</v>
      </c>
      <c r="V28" s="1">
        <v>-1</v>
      </c>
      <c r="W28" t="s">
        <v>92</v>
      </c>
      <c r="Y28" s="1">
        <v>-1</v>
      </c>
      <c r="AA28" s="1">
        <v>-1</v>
      </c>
      <c r="AB28" t="s">
        <v>92</v>
      </c>
      <c r="AC28" t="s">
        <v>92</v>
      </c>
      <c r="AE28" s="1">
        <v>-1</v>
      </c>
      <c r="AG28" s="1">
        <v>-1</v>
      </c>
      <c r="AH28" t="s">
        <v>92</v>
      </c>
      <c r="AI28" t="s">
        <v>92</v>
      </c>
      <c r="AK28" s="1">
        <v>-1</v>
      </c>
      <c r="AM28" s="1">
        <v>-1</v>
      </c>
      <c r="AN28" t="s">
        <v>92</v>
      </c>
      <c r="AO28" t="s">
        <v>92</v>
      </c>
      <c r="AQ28" s="1">
        <v>-1</v>
      </c>
      <c r="AS28" s="1">
        <v>-1</v>
      </c>
      <c r="AT28" t="s">
        <v>92</v>
      </c>
      <c r="AV28" s="1">
        <v>-1</v>
      </c>
      <c r="AX28" s="1">
        <v>-1</v>
      </c>
      <c r="AY28" t="s">
        <v>92</v>
      </c>
      <c r="AZ28" t="s">
        <v>92</v>
      </c>
      <c r="BB28" s="1">
        <v>-1</v>
      </c>
      <c r="BD28" s="1">
        <v>-1</v>
      </c>
    </row>
    <row r="29" spans="1:56" x14ac:dyDescent="0.55000000000000004">
      <c r="A29">
        <v>24</v>
      </c>
      <c r="B29" t="s">
        <v>18</v>
      </c>
      <c r="K29" t="s">
        <v>119</v>
      </c>
      <c r="L29" t="s">
        <v>119</v>
      </c>
      <c r="N29" s="1">
        <v>-1</v>
      </c>
      <c r="P29" s="1">
        <v>-1</v>
      </c>
      <c r="Q29" t="s">
        <v>119</v>
      </c>
      <c r="R29" t="s">
        <v>119</v>
      </c>
      <c r="T29" s="1">
        <v>-1</v>
      </c>
      <c r="V29" s="1">
        <v>-1</v>
      </c>
      <c r="W29" t="s">
        <v>92</v>
      </c>
      <c r="Y29" s="1">
        <v>-1</v>
      </c>
      <c r="AA29" s="1">
        <v>-1</v>
      </c>
      <c r="AB29" t="s">
        <v>92</v>
      </c>
      <c r="AC29" t="s">
        <v>92</v>
      </c>
      <c r="AE29" s="1">
        <v>-1</v>
      </c>
      <c r="AG29" s="1">
        <v>-1</v>
      </c>
      <c r="AH29" t="s">
        <v>92</v>
      </c>
      <c r="AI29" t="s">
        <v>92</v>
      </c>
      <c r="AK29" s="1">
        <v>-1</v>
      </c>
      <c r="AM29" s="1">
        <v>-1</v>
      </c>
      <c r="AN29" t="s">
        <v>92</v>
      </c>
      <c r="AO29" t="s">
        <v>92</v>
      </c>
      <c r="AQ29" s="1">
        <v>-1</v>
      </c>
      <c r="AS29" s="1">
        <v>-1</v>
      </c>
      <c r="AT29" t="s">
        <v>92</v>
      </c>
      <c r="AV29" s="1">
        <v>-1</v>
      </c>
      <c r="AX29" s="1">
        <v>-1</v>
      </c>
      <c r="AY29" t="s">
        <v>92</v>
      </c>
      <c r="AZ29" t="s">
        <v>92</v>
      </c>
      <c r="BB29" s="1">
        <v>-1</v>
      </c>
      <c r="BD29" s="1">
        <v>-1</v>
      </c>
    </row>
    <row r="30" spans="1:56" x14ac:dyDescent="0.55000000000000004">
      <c r="A30">
        <v>25</v>
      </c>
      <c r="B30" t="s">
        <v>19</v>
      </c>
      <c r="K30" t="s">
        <v>119</v>
      </c>
      <c r="L30" t="s">
        <v>119</v>
      </c>
      <c r="N30" s="1">
        <v>-1</v>
      </c>
      <c r="P30" s="1">
        <v>-1</v>
      </c>
      <c r="Q30" t="s">
        <v>119</v>
      </c>
      <c r="R30" t="s">
        <v>119</v>
      </c>
      <c r="T30" s="1">
        <v>-1</v>
      </c>
      <c r="V30" s="1">
        <v>-1</v>
      </c>
      <c r="W30" t="s">
        <v>92</v>
      </c>
      <c r="Y30" s="1">
        <v>-1</v>
      </c>
      <c r="AA30" s="1">
        <v>-1</v>
      </c>
      <c r="AB30" t="s">
        <v>92</v>
      </c>
      <c r="AC30" t="s">
        <v>92</v>
      </c>
      <c r="AE30" s="1">
        <v>-1</v>
      </c>
      <c r="AG30" s="1">
        <v>-1</v>
      </c>
      <c r="AH30" t="s">
        <v>92</v>
      </c>
      <c r="AI30" t="s">
        <v>92</v>
      </c>
      <c r="AK30" s="1">
        <v>-1</v>
      </c>
      <c r="AM30" s="1">
        <v>-1</v>
      </c>
      <c r="AN30" t="s">
        <v>92</v>
      </c>
      <c r="AO30" t="s">
        <v>92</v>
      </c>
      <c r="AQ30" s="1">
        <v>-1</v>
      </c>
      <c r="AS30" s="1">
        <v>-1</v>
      </c>
      <c r="AT30" t="s">
        <v>92</v>
      </c>
      <c r="AV30" s="1">
        <v>-1</v>
      </c>
      <c r="AX30" s="1">
        <v>-1</v>
      </c>
      <c r="AY30" t="s">
        <v>92</v>
      </c>
      <c r="AZ30" t="s">
        <v>92</v>
      </c>
      <c r="BB30" s="1">
        <v>-1</v>
      </c>
      <c r="BD30" s="1">
        <v>-1</v>
      </c>
    </row>
    <row r="31" spans="1:56" x14ac:dyDescent="0.55000000000000004">
      <c r="A31">
        <v>26</v>
      </c>
      <c r="B31" t="s">
        <v>20</v>
      </c>
      <c r="K31" t="s">
        <v>119</v>
      </c>
      <c r="L31" t="s">
        <v>119</v>
      </c>
      <c r="N31" s="1">
        <v>-1</v>
      </c>
      <c r="P31" s="1">
        <v>-1</v>
      </c>
      <c r="Q31" t="s">
        <v>119</v>
      </c>
      <c r="R31" t="s">
        <v>119</v>
      </c>
      <c r="T31" s="1">
        <v>-1</v>
      </c>
      <c r="V31" s="1">
        <v>-1</v>
      </c>
      <c r="W31" t="s">
        <v>92</v>
      </c>
      <c r="Y31" s="1">
        <v>-1</v>
      </c>
      <c r="AA31" s="1">
        <v>-1</v>
      </c>
      <c r="AB31" t="s">
        <v>92</v>
      </c>
      <c r="AC31" t="s">
        <v>92</v>
      </c>
      <c r="AE31" s="1">
        <v>-1</v>
      </c>
      <c r="AG31" s="1">
        <v>-1</v>
      </c>
      <c r="AH31" t="s">
        <v>92</v>
      </c>
      <c r="AI31" t="s">
        <v>92</v>
      </c>
      <c r="AK31" s="1">
        <v>-1</v>
      </c>
      <c r="AM31" s="1">
        <v>-1</v>
      </c>
      <c r="AN31" t="s">
        <v>92</v>
      </c>
      <c r="AO31" t="s">
        <v>92</v>
      </c>
      <c r="AQ31" s="1">
        <v>-1</v>
      </c>
      <c r="AS31" s="1">
        <v>-1</v>
      </c>
      <c r="AT31" t="s">
        <v>92</v>
      </c>
      <c r="AV31" s="1">
        <v>-1</v>
      </c>
      <c r="AX31" s="1">
        <v>-1</v>
      </c>
      <c r="AY31" t="s">
        <v>92</v>
      </c>
      <c r="AZ31" t="s">
        <v>92</v>
      </c>
      <c r="BB31" s="1">
        <v>-1</v>
      </c>
      <c r="BD31" s="1">
        <v>-1</v>
      </c>
    </row>
    <row r="32" spans="1:56" x14ac:dyDescent="0.55000000000000004">
      <c r="A32">
        <v>27</v>
      </c>
      <c r="B32" t="s">
        <v>21</v>
      </c>
      <c r="K32" t="s">
        <v>119</v>
      </c>
      <c r="L32" t="s">
        <v>119</v>
      </c>
      <c r="N32" s="1">
        <v>-1</v>
      </c>
      <c r="P32" s="1">
        <v>-1</v>
      </c>
      <c r="Q32" t="s">
        <v>119</v>
      </c>
      <c r="R32" t="s">
        <v>119</v>
      </c>
      <c r="T32" s="1">
        <v>-1</v>
      </c>
      <c r="V32" s="1">
        <v>-1</v>
      </c>
      <c r="W32" t="s">
        <v>92</v>
      </c>
      <c r="Y32" s="1">
        <v>-1</v>
      </c>
      <c r="AA32" s="1">
        <v>-1</v>
      </c>
      <c r="AB32" t="s">
        <v>92</v>
      </c>
      <c r="AC32" t="s">
        <v>92</v>
      </c>
      <c r="AE32" s="1">
        <v>-1</v>
      </c>
      <c r="AG32" s="1">
        <v>-1</v>
      </c>
      <c r="AH32" t="s">
        <v>92</v>
      </c>
      <c r="AI32" t="s">
        <v>92</v>
      </c>
      <c r="AK32" s="1">
        <v>-1</v>
      </c>
      <c r="AM32" s="1">
        <v>-1</v>
      </c>
      <c r="AN32" t="s">
        <v>92</v>
      </c>
      <c r="AO32" t="s">
        <v>92</v>
      </c>
      <c r="AQ32" s="1">
        <v>-1</v>
      </c>
      <c r="AS32" s="1">
        <v>-1</v>
      </c>
      <c r="AT32" t="s">
        <v>92</v>
      </c>
      <c r="AV32" s="1">
        <v>-1</v>
      </c>
      <c r="AX32" s="1">
        <v>-1</v>
      </c>
      <c r="AY32" t="s">
        <v>92</v>
      </c>
      <c r="AZ32" t="s">
        <v>92</v>
      </c>
      <c r="BB32" s="1">
        <v>-1</v>
      </c>
      <c r="BD32" s="1">
        <v>-1</v>
      </c>
    </row>
    <row r="33" spans="1:56" x14ac:dyDescent="0.55000000000000004">
      <c r="A33">
        <v>28</v>
      </c>
      <c r="B33" t="s">
        <v>22</v>
      </c>
      <c r="K33" t="s">
        <v>119</v>
      </c>
      <c r="L33" t="s">
        <v>119</v>
      </c>
      <c r="N33" s="1">
        <v>-1</v>
      </c>
      <c r="P33" s="1">
        <v>-1</v>
      </c>
      <c r="Q33" t="s">
        <v>119</v>
      </c>
      <c r="R33" t="s">
        <v>119</v>
      </c>
      <c r="T33" s="1">
        <v>-1</v>
      </c>
      <c r="V33" s="1">
        <v>-1</v>
      </c>
      <c r="W33" t="s">
        <v>92</v>
      </c>
      <c r="Y33" s="1">
        <v>-1</v>
      </c>
      <c r="AA33" s="1">
        <v>-1</v>
      </c>
      <c r="AB33" t="s">
        <v>92</v>
      </c>
      <c r="AC33" t="s">
        <v>92</v>
      </c>
      <c r="AE33" s="1">
        <v>-1</v>
      </c>
      <c r="AG33" s="1">
        <v>-1</v>
      </c>
      <c r="AH33" t="s">
        <v>92</v>
      </c>
      <c r="AI33" t="s">
        <v>92</v>
      </c>
      <c r="AK33" s="1">
        <v>-1</v>
      </c>
      <c r="AM33" s="1">
        <v>-1</v>
      </c>
      <c r="AN33" t="s">
        <v>92</v>
      </c>
      <c r="AO33" t="s">
        <v>92</v>
      </c>
      <c r="AQ33" s="1">
        <v>-1</v>
      </c>
      <c r="AS33" s="1">
        <v>-1</v>
      </c>
      <c r="AT33" t="s">
        <v>92</v>
      </c>
      <c r="AV33" s="1">
        <v>-1</v>
      </c>
      <c r="AX33" s="1">
        <v>-1</v>
      </c>
      <c r="AY33" t="s">
        <v>92</v>
      </c>
      <c r="AZ33" t="s">
        <v>92</v>
      </c>
      <c r="BB33" s="1">
        <v>-1</v>
      </c>
      <c r="BD33" s="1">
        <v>-1</v>
      </c>
    </row>
    <row r="34" spans="1:56" x14ac:dyDescent="0.55000000000000004">
      <c r="A34">
        <v>29</v>
      </c>
      <c r="B34" t="s">
        <v>23</v>
      </c>
      <c r="K34" t="s">
        <v>119</v>
      </c>
      <c r="L34" t="s">
        <v>119</v>
      </c>
      <c r="N34" s="1">
        <v>-1</v>
      </c>
      <c r="P34" s="1">
        <v>-1</v>
      </c>
      <c r="Q34" t="s">
        <v>119</v>
      </c>
      <c r="R34" t="s">
        <v>119</v>
      </c>
      <c r="T34" s="1">
        <v>-1</v>
      </c>
      <c r="V34" s="1">
        <v>-1</v>
      </c>
      <c r="W34" t="s">
        <v>92</v>
      </c>
      <c r="Y34" s="1">
        <v>-1</v>
      </c>
      <c r="AA34" s="1">
        <v>-1</v>
      </c>
      <c r="AB34" t="s">
        <v>92</v>
      </c>
      <c r="AC34" t="s">
        <v>92</v>
      </c>
      <c r="AE34" s="1">
        <v>-1</v>
      </c>
      <c r="AG34" s="1">
        <v>-1</v>
      </c>
      <c r="AH34" t="s">
        <v>92</v>
      </c>
      <c r="AI34" t="s">
        <v>92</v>
      </c>
      <c r="AK34" s="1">
        <v>-1</v>
      </c>
      <c r="AM34" s="1">
        <v>-1</v>
      </c>
      <c r="AN34" t="s">
        <v>92</v>
      </c>
      <c r="AO34" t="s">
        <v>92</v>
      </c>
      <c r="AQ34" s="1">
        <v>-1</v>
      </c>
      <c r="AS34" s="1">
        <v>-1</v>
      </c>
      <c r="AT34" t="s">
        <v>92</v>
      </c>
      <c r="AV34" s="1">
        <v>-1</v>
      </c>
      <c r="AX34" s="1">
        <v>-1</v>
      </c>
      <c r="AY34" t="s">
        <v>92</v>
      </c>
      <c r="AZ34" t="s">
        <v>92</v>
      </c>
      <c r="BB34" s="1">
        <v>-1</v>
      </c>
      <c r="BD34" s="1">
        <v>-1</v>
      </c>
    </row>
    <row r="35" spans="1:56" x14ac:dyDescent="0.55000000000000004">
      <c r="A35">
        <v>30</v>
      </c>
      <c r="B35" t="s">
        <v>24</v>
      </c>
      <c r="K35" t="s">
        <v>119</v>
      </c>
      <c r="L35" t="s">
        <v>119</v>
      </c>
      <c r="N35" s="1">
        <v>-1</v>
      </c>
      <c r="P35" s="1">
        <v>-1</v>
      </c>
      <c r="Q35" t="s">
        <v>119</v>
      </c>
      <c r="R35" t="s">
        <v>119</v>
      </c>
      <c r="T35" s="1">
        <v>-1</v>
      </c>
      <c r="V35" s="1">
        <v>-1</v>
      </c>
      <c r="W35" t="s">
        <v>92</v>
      </c>
      <c r="Y35" s="1">
        <v>-1</v>
      </c>
      <c r="AA35" s="1">
        <v>-1</v>
      </c>
      <c r="AB35" t="s">
        <v>92</v>
      </c>
      <c r="AC35" t="s">
        <v>92</v>
      </c>
      <c r="AE35" s="1">
        <v>-1</v>
      </c>
      <c r="AG35" s="1">
        <v>-1</v>
      </c>
      <c r="AH35" t="s">
        <v>92</v>
      </c>
      <c r="AI35" t="s">
        <v>92</v>
      </c>
      <c r="AK35" s="1">
        <v>-1</v>
      </c>
      <c r="AM35" s="1">
        <v>-1</v>
      </c>
      <c r="AN35" t="s">
        <v>92</v>
      </c>
      <c r="AO35" t="s">
        <v>92</v>
      </c>
      <c r="AQ35" s="1">
        <v>-1</v>
      </c>
      <c r="AS35" s="1">
        <v>-1</v>
      </c>
      <c r="AT35" t="s">
        <v>92</v>
      </c>
      <c r="AV35" s="1">
        <v>-1</v>
      </c>
      <c r="AX35" s="1">
        <v>-1</v>
      </c>
      <c r="AY35" t="s">
        <v>92</v>
      </c>
      <c r="AZ35" t="s">
        <v>92</v>
      </c>
      <c r="BB35" s="1">
        <v>-1</v>
      </c>
      <c r="BD35" s="1">
        <v>-1</v>
      </c>
    </row>
    <row r="36" spans="1:56" x14ac:dyDescent="0.55000000000000004">
      <c r="A36">
        <v>31</v>
      </c>
      <c r="B36" t="s">
        <v>25</v>
      </c>
      <c r="K36" t="s">
        <v>119</v>
      </c>
      <c r="L36" t="s">
        <v>119</v>
      </c>
      <c r="N36" s="1">
        <v>-1</v>
      </c>
      <c r="P36" s="1">
        <v>-1</v>
      </c>
      <c r="Q36" t="s">
        <v>119</v>
      </c>
      <c r="R36" t="s">
        <v>119</v>
      </c>
      <c r="T36" s="1">
        <v>-1</v>
      </c>
      <c r="V36" s="1">
        <v>-1</v>
      </c>
      <c r="W36" t="s">
        <v>92</v>
      </c>
      <c r="Y36" s="1">
        <v>-1</v>
      </c>
      <c r="AA36" s="1">
        <v>-1</v>
      </c>
      <c r="AB36" t="s">
        <v>92</v>
      </c>
      <c r="AC36" t="s">
        <v>92</v>
      </c>
      <c r="AE36" s="1">
        <v>-1</v>
      </c>
      <c r="AG36" s="1">
        <v>-1</v>
      </c>
      <c r="AH36" t="s">
        <v>92</v>
      </c>
      <c r="AI36" t="s">
        <v>92</v>
      </c>
      <c r="AK36" s="1">
        <v>-1</v>
      </c>
      <c r="AM36" s="1">
        <v>-1</v>
      </c>
      <c r="AN36" t="s">
        <v>92</v>
      </c>
      <c r="AO36" t="s">
        <v>92</v>
      </c>
      <c r="AQ36" s="1">
        <v>-1</v>
      </c>
      <c r="AS36" s="1">
        <v>-1</v>
      </c>
      <c r="AT36" t="s">
        <v>92</v>
      </c>
      <c r="AV36" s="1">
        <v>-1</v>
      </c>
      <c r="AX36" s="1">
        <v>-1</v>
      </c>
      <c r="AY36" t="s">
        <v>92</v>
      </c>
      <c r="AZ36" t="s">
        <v>92</v>
      </c>
      <c r="BB36" s="1">
        <v>-1</v>
      </c>
      <c r="BD36" s="1">
        <v>-1</v>
      </c>
    </row>
    <row r="37" spans="1:56" x14ac:dyDescent="0.55000000000000004">
      <c r="A37">
        <v>32</v>
      </c>
      <c r="B37" t="s">
        <v>26</v>
      </c>
      <c r="K37" t="s">
        <v>119</v>
      </c>
      <c r="L37" t="s">
        <v>119</v>
      </c>
      <c r="N37" s="1">
        <v>-1</v>
      </c>
      <c r="P37" s="1">
        <v>-1</v>
      </c>
      <c r="Q37" t="s">
        <v>119</v>
      </c>
      <c r="R37" t="s">
        <v>119</v>
      </c>
      <c r="T37" s="1">
        <v>-1</v>
      </c>
      <c r="V37" s="1">
        <v>-1</v>
      </c>
      <c r="W37" t="s">
        <v>92</v>
      </c>
      <c r="Y37" s="1">
        <v>-1</v>
      </c>
      <c r="AA37" s="1">
        <v>-1</v>
      </c>
      <c r="AB37" t="s">
        <v>92</v>
      </c>
      <c r="AC37" t="s">
        <v>92</v>
      </c>
      <c r="AE37" s="1">
        <v>-1</v>
      </c>
      <c r="AG37" s="1">
        <v>-1</v>
      </c>
      <c r="AH37" t="s">
        <v>92</v>
      </c>
      <c r="AI37" t="s">
        <v>92</v>
      </c>
      <c r="AK37" s="1">
        <v>-1</v>
      </c>
      <c r="AM37" s="1">
        <v>-1</v>
      </c>
      <c r="AN37" t="s">
        <v>92</v>
      </c>
      <c r="AO37" t="s">
        <v>92</v>
      </c>
      <c r="AQ37" s="1">
        <v>-1</v>
      </c>
      <c r="AS37" s="1">
        <v>-1</v>
      </c>
      <c r="AT37" t="s">
        <v>92</v>
      </c>
      <c r="AV37" s="1">
        <v>-1</v>
      </c>
      <c r="AX37" s="1">
        <v>-1</v>
      </c>
      <c r="AY37" t="s">
        <v>92</v>
      </c>
      <c r="AZ37" t="s">
        <v>92</v>
      </c>
      <c r="BB37" s="1">
        <v>-1</v>
      </c>
      <c r="BD37" s="1">
        <v>-1</v>
      </c>
    </row>
    <row r="38" spans="1:56" x14ac:dyDescent="0.55000000000000004">
      <c r="A38">
        <v>33</v>
      </c>
      <c r="B38" t="s">
        <v>27</v>
      </c>
      <c r="K38" t="s">
        <v>119</v>
      </c>
      <c r="L38" t="s">
        <v>119</v>
      </c>
      <c r="N38" s="1">
        <v>-1</v>
      </c>
      <c r="P38" s="1">
        <v>-1</v>
      </c>
      <c r="Q38" t="s">
        <v>119</v>
      </c>
      <c r="R38" t="s">
        <v>119</v>
      </c>
      <c r="T38" s="1">
        <v>-1</v>
      </c>
      <c r="V38" s="1">
        <v>-1</v>
      </c>
      <c r="W38" t="s">
        <v>92</v>
      </c>
      <c r="Y38" s="1">
        <v>-1</v>
      </c>
      <c r="AA38" s="1">
        <v>-1</v>
      </c>
      <c r="AB38" t="s">
        <v>92</v>
      </c>
      <c r="AC38" t="s">
        <v>92</v>
      </c>
      <c r="AE38" s="1">
        <v>-1</v>
      </c>
      <c r="AG38" s="1">
        <v>-1</v>
      </c>
      <c r="AH38" t="s">
        <v>92</v>
      </c>
      <c r="AI38" t="s">
        <v>92</v>
      </c>
      <c r="AK38" s="1">
        <v>-1</v>
      </c>
      <c r="AM38" s="1">
        <v>-1</v>
      </c>
      <c r="AN38" t="s">
        <v>92</v>
      </c>
      <c r="AO38" t="s">
        <v>92</v>
      </c>
      <c r="AQ38" s="1">
        <v>-1</v>
      </c>
      <c r="AS38" s="1">
        <v>-1</v>
      </c>
      <c r="AT38" t="s">
        <v>92</v>
      </c>
      <c r="AV38" s="1">
        <v>-1</v>
      </c>
      <c r="AX38" s="1">
        <v>-1</v>
      </c>
      <c r="AY38" t="s">
        <v>92</v>
      </c>
      <c r="AZ38" t="s">
        <v>92</v>
      </c>
      <c r="BB38" s="1">
        <v>-1</v>
      </c>
      <c r="BD38" s="1">
        <v>-1</v>
      </c>
    </row>
    <row r="39" spans="1:56" x14ac:dyDescent="0.55000000000000004">
      <c r="A39">
        <v>34</v>
      </c>
      <c r="B39" t="s">
        <v>28</v>
      </c>
      <c r="K39" t="s">
        <v>119</v>
      </c>
      <c r="L39" t="s">
        <v>119</v>
      </c>
      <c r="N39" s="1">
        <v>-1</v>
      </c>
      <c r="P39" s="1">
        <v>-1</v>
      </c>
      <c r="Q39" t="s">
        <v>119</v>
      </c>
      <c r="R39" t="s">
        <v>119</v>
      </c>
      <c r="T39" s="1">
        <v>-1</v>
      </c>
      <c r="V39" s="1">
        <v>-1</v>
      </c>
      <c r="W39" t="s">
        <v>92</v>
      </c>
      <c r="Y39" s="1">
        <v>-1</v>
      </c>
      <c r="AA39" s="1">
        <v>-1</v>
      </c>
      <c r="AB39" t="s">
        <v>92</v>
      </c>
      <c r="AC39" t="s">
        <v>92</v>
      </c>
      <c r="AE39" s="1">
        <v>-1</v>
      </c>
      <c r="AG39" s="1">
        <v>-1</v>
      </c>
      <c r="AH39" t="s">
        <v>92</v>
      </c>
      <c r="AI39" t="s">
        <v>92</v>
      </c>
      <c r="AK39" s="1">
        <v>-1</v>
      </c>
      <c r="AM39" s="1">
        <v>-1</v>
      </c>
      <c r="AN39" t="s">
        <v>92</v>
      </c>
      <c r="AO39" t="s">
        <v>92</v>
      </c>
      <c r="AQ39" s="1">
        <v>-1</v>
      </c>
      <c r="AS39" s="1">
        <v>-1</v>
      </c>
      <c r="AT39" t="s">
        <v>92</v>
      </c>
      <c r="AV39" s="1">
        <v>-1</v>
      </c>
      <c r="AX39" s="1">
        <v>-1</v>
      </c>
      <c r="AY39" t="s">
        <v>92</v>
      </c>
      <c r="AZ39" t="s">
        <v>92</v>
      </c>
      <c r="BB39" s="1">
        <v>-1</v>
      </c>
      <c r="BD39" s="1">
        <v>-1</v>
      </c>
    </row>
    <row r="40" spans="1:56" x14ac:dyDescent="0.55000000000000004">
      <c r="A40">
        <v>35</v>
      </c>
      <c r="B40" t="s">
        <v>29</v>
      </c>
      <c r="K40" t="s">
        <v>119</v>
      </c>
      <c r="L40" t="s">
        <v>119</v>
      </c>
      <c r="N40" s="1">
        <v>-1</v>
      </c>
      <c r="P40" s="1">
        <v>-1</v>
      </c>
      <c r="Q40" t="s">
        <v>119</v>
      </c>
      <c r="R40" t="s">
        <v>119</v>
      </c>
      <c r="T40" s="1">
        <v>-1</v>
      </c>
      <c r="V40" s="1">
        <v>-1</v>
      </c>
      <c r="W40" t="s">
        <v>92</v>
      </c>
      <c r="Y40" s="1">
        <v>-1</v>
      </c>
      <c r="AA40" s="1">
        <v>-1</v>
      </c>
      <c r="AB40" t="s">
        <v>92</v>
      </c>
      <c r="AC40" t="s">
        <v>92</v>
      </c>
      <c r="AE40" s="1">
        <v>-1</v>
      </c>
      <c r="AG40" s="1">
        <v>-1</v>
      </c>
      <c r="AH40" t="s">
        <v>92</v>
      </c>
      <c r="AI40" t="s">
        <v>92</v>
      </c>
      <c r="AK40" s="1">
        <v>-1</v>
      </c>
      <c r="AM40" s="1">
        <v>-1</v>
      </c>
      <c r="AN40" t="s">
        <v>92</v>
      </c>
      <c r="AO40" t="s">
        <v>92</v>
      </c>
      <c r="AQ40" s="1">
        <v>-1</v>
      </c>
      <c r="AS40" s="1">
        <v>-1</v>
      </c>
      <c r="AT40" t="s">
        <v>92</v>
      </c>
      <c r="AV40" s="1">
        <v>-1</v>
      </c>
      <c r="AX40" s="1">
        <v>-1</v>
      </c>
      <c r="AY40" t="s">
        <v>92</v>
      </c>
      <c r="AZ40" t="s">
        <v>92</v>
      </c>
      <c r="BB40" s="1">
        <v>-1</v>
      </c>
      <c r="BD40" s="1">
        <v>-1</v>
      </c>
    </row>
    <row r="41" spans="1:56" x14ac:dyDescent="0.55000000000000004">
      <c r="A41">
        <v>36</v>
      </c>
      <c r="B41" t="s">
        <v>30</v>
      </c>
      <c r="K41" t="s">
        <v>119</v>
      </c>
      <c r="L41" t="s">
        <v>119</v>
      </c>
      <c r="N41" s="1">
        <v>-1</v>
      </c>
      <c r="P41" s="1">
        <v>-1</v>
      </c>
      <c r="Q41" t="s">
        <v>119</v>
      </c>
      <c r="R41" t="s">
        <v>119</v>
      </c>
      <c r="T41" s="1">
        <v>-1</v>
      </c>
      <c r="V41" s="1">
        <v>-1</v>
      </c>
      <c r="W41" t="s">
        <v>92</v>
      </c>
      <c r="Y41" s="1">
        <v>-1</v>
      </c>
      <c r="AA41" s="1">
        <v>-1</v>
      </c>
      <c r="AB41" t="s">
        <v>92</v>
      </c>
      <c r="AC41" t="s">
        <v>92</v>
      </c>
      <c r="AE41" s="1">
        <v>-1</v>
      </c>
      <c r="AG41" s="1">
        <v>-1</v>
      </c>
      <c r="AH41" t="s">
        <v>92</v>
      </c>
      <c r="AI41" t="s">
        <v>92</v>
      </c>
      <c r="AK41" s="1">
        <v>-1</v>
      </c>
      <c r="AM41" s="1">
        <v>-1</v>
      </c>
      <c r="AN41" t="s">
        <v>92</v>
      </c>
      <c r="AO41" t="s">
        <v>92</v>
      </c>
      <c r="AQ41" s="1">
        <v>-1</v>
      </c>
      <c r="AS41" s="1">
        <v>-1</v>
      </c>
      <c r="AT41" t="s">
        <v>92</v>
      </c>
      <c r="AV41" s="1">
        <v>-1</v>
      </c>
      <c r="AX41" s="1">
        <v>-1</v>
      </c>
      <c r="AY41" t="s">
        <v>92</v>
      </c>
      <c r="AZ41" t="s">
        <v>92</v>
      </c>
      <c r="BB41" s="1">
        <v>-1</v>
      </c>
      <c r="BD41" s="1">
        <v>-1</v>
      </c>
    </row>
    <row r="42" spans="1:56" x14ac:dyDescent="0.55000000000000004">
      <c r="A42">
        <v>37</v>
      </c>
      <c r="B42" t="s">
        <v>31</v>
      </c>
      <c r="K42" t="s">
        <v>119</v>
      </c>
      <c r="L42" t="s">
        <v>119</v>
      </c>
      <c r="N42" s="1">
        <v>-1</v>
      </c>
      <c r="P42" s="1">
        <v>-1</v>
      </c>
      <c r="Q42" t="s">
        <v>119</v>
      </c>
      <c r="R42" t="s">
        <v>119</v>
      </c>
      <c r="T42" s="1">
        <v>-1</v>
      </c>
      <c r="V42" s="1">
        <v>-1</v>
      </c>
      <c r="W42" t="s">
        <v>92</v>
      </c>
      <c r="Y42" s="1">
        <v>-1</v>
      </c>
      <c r="AA42" s="1">
        <v>-1</v>
      </c>
      <c r="AB42" t="s">
        <v>92</v>
      </c>
      <c r="AC42" t="s">
        <v>92</v>
      </c>
      <c r="AE42" s="1">
        <v>-1</v>
      </c>
      <c r="AG42" s="1">
        <v>-1</v>
      </c>
      <c r="AH42" t="s">
        <v>92</v>
      </c>
      <c r="AI42" t="s">
        <v>92</v>
      </c>
      <c r="AK42" s="1">
        <v>-1</v>
      </c>
      <c r="AM42" s="1">
        <v>-1</v>
      </c>
      <c r="AN42" t="s">
        <v>92</v>
      </c>
      <c r="AO42" t="s">
        <v>92</v>
      </c>
      <c r="AQ42" s="1">
        <v>-1</v>
      </c>
      <c r="AS42" s="1">
        <v>-1</v>
      </c>
      <c r="AT42" t="s">
        <v>92</v>
      </c>
      <c r="AV42" s="1">
        <v>-1</v>
      </c>
      <c r="AX42" s="1">
        <v>-1</v>
      </c>
      <c r="AY42" t="s">
        <v>92</v>
      </c>
      <c r="AZ42" t="s">
        <v>92</v>
      </c>
      <c r="BB42" s="1">
        <v>-1</v>
      </c>
      <c r="BD42" s="1">
        <v>-1</v>
      </c>
    </row>
    <row r="43" spans="1:56" x14ac:dyDescent="0.55000000000000004">
      <c r="A43">
        <v>38</v>
      </c>
      <c r="B43" t="s">
        <v>32</v>
      </c>
      <c r="K43" t="s">
        <v>119</v>
      </c>
      <c r="L43" t="s">
        <v>119</v>
      </c>
      <c r="N43" s="1">
        <v>-1</v>
      </c>
      <c r="P43" s="1">
        <v>-1</v>
      </c>
      <c r="Q43" t="s">
        <v>119</v>
      </c>
      <c r="R43" t="s">
        <v>119</v>
      </c>
      <c r="T43" s="1">
        <v>-1</v>
      </c>
      <c r="V43" s="1">
        <v>-1</v>
      </c>
      <c r="W43" t="s">
        <v>92</v>
      </c>
      <c r="Y43" s="1">
        <v>-1</v>
      </c>
      <c r="AA43" s="1">
        <v>-1</v>
      </c>
      <c r="AB43" t="s">
        <v>92</v>
      </c>
      <c r="AC43" t="s">
        <v>92</v>
      </c>
      <c r="AE43" s="1">
        <v>-1</v>
      </c>
      <c r="AG43" s="1">
        <v>-1</v>
      </c>
      <c r="AH43" t="s">
        <v>92</v>
      </c>
      <c r="AI43" t="s">
        <v>92</v>
      </c>
      <c r="AK43" s="1">
        <v>-1</v>
      </c>
      <c r="AM43" s="1">
        <v>-1</v>
      </c>
      <c r="AN43" t="s">
        <v>92</v>
      </c>
      <c r="AO43" t="s">
        <v>92</v>
      </c>
      <c r="AQ43" s="1">
        <v>-1</v>
      </c>
      <c r="AS43" s="1">
        <v>-1</v>
      </c>
      <c r="AT43" t="s">
        <v>92</v>
      </c>
      <c r="AV43" s="1">
        <v>-1</v>
      </c>
      <c r="AX43" s="1">
        <v>-1</v>
      </c>
      <c r="AY43" t="s">
        <v>92</v>
      </c>
      <c r="AZ43" t="s">
        <v>92</v>
      </c>
      <c r="BB43" s="1">
        <v>-1</v>
      </c>
      <c r="BD43" s="1">
        <v>-1</v>
      </c>
    </row>
    <row r="44" spans="1:56" x14ac:dyDescent="0.55000000000000004">
      <c r="A44">
        <v>39</v>
      </c>
      <c r="B44" t="s">
        <v>33</v>
      </c>
      <c r="K44" t="s">
        <v>119</v>
      </c>
      <c r="L44" t="s">
        <v>119</v>
      </c>
      <c r="N44" s="1">
        <v>-1</v>
      </c>
      <c r="P44" s="1">
        <v>-1</v>
      </c>
      <c r="Q44" t="s">
        <v>119</v>
      </c>
      <c r="R44" t="s">
        <v>119</v>
      </c>
      <c r="T44" s="1">
        <v>-1</v>
      </c>
      <c r="V44" s="1">
        <v>-1</v>
      </c>
      <c r="W44" t="s">
        <v>92</v>
      </c>
      <c r="Y44" s="1">
        <v>-1</v>
      </c>
      <c r="AA44" s="1">
        <v>-1</v>
      </c>
      <c r="AB44" t="s">
        <v>92</v>
      </c>
      <c r="AC44" t="s">
        <v>92</v>
      </c>
      <c r="AE44" s="1">
        <v>-1</v>
      </c>
      <c r="AG44" s="1">
        <v>-1</v>
      </c>
      <c r="AH44" t="s">
        <v>92</v>
      </c>
      <c r="AI44" t="s">
        <v>92</v>
      </c>
      <c r="AK44" s="1">
        <v>-1</v>
      </c>
      <c r="AM44" s="1">
        <v>-1</v>
      </c>
      <c r="AN44" t="s">
        <v>92</v>
      </c>
      <c r="AO44" t="s">
        <v>92</v>
      </c>
      <c r="AQ44" s="1">
        <v>-1</v>
      </c>
      <c r="AS44" s="1">
        <v>-1</v>
      </c>
      <c r="AT44" t="s">
        <v>92</v>
      </c>
      <c r="AV44" s="1">
        <v>-1</v>
      </c>
      <c r="AX44" s="1">
        <v>-1</v>
      </c>
      <c r="AY44" t="s">
        <v>92</v>
      </c>
      <c r="AZ44" t="s">
        <v>92</v>
      </c>
      <c r="BB44" s="1">
        <v>-1</v>
      </c>
      <c r="BD44" s="1">
        <v>-1</v>
      </c>
    </row>
    <row r="45" spans="1:56" x14ac:dyDescent="0.55000000000000004">
      <c r="A45">
        <v>40</v>
      </c>
      <c r="B45" t="s">
        <v>34</v>
      </c>
      <c r="K45" t="s">
        <v>119</v>
      </c>
      <c r="L45" t="s">
        <v>119</v>
      </c>
      <c r="N45" s="1">
        <v>-1</v>
      </c>
      <c r="P45" s="1">
        <v>-1</v>
      </c>
      <c r="Q45" t="s">
        <v>119</v>
      </c>
      <c r="R45" t="s">
        <v>119</v>
      </c>
      <c r="T45" s="1">
        <v>-1</v>
      </c>
      <c r="V45" s="1">
        <v>-1</v>
      </c>
      <c r="W45" t="s">
        <v>92</v>
      </c>
      <c r="Y45" s="1">
        <v>-1</v>
      </c>
      <c r="AA45" s="1">
        <v>-1</v>
      </c>
      <c r="AB45" t="s">
        <v>92</v>
      </c>
      <c r="AC45" t="s">
        <v>92</v>
      </c>
      <c r="AE45" s="1">
        <v>-1</v>
      </c>
      <c r="AG45" s="1">
        <v>-1</v>
      </c>
      <c r="AH45" t="s">
        <v>92</v>
      </c>
      <c r="AI45" t="s">
        <v>92</v>
      </c>
      <c r="AK45" s="1">
        <v>-1</v>
      </c>
      <c r="AM45" s="1">
        <v>-1</v>
      </c>
      <c r="AN45" t="s">
        <v>92</v>
      </c>
      <c r="AO45" t="s">
        <v>92</v>
      </c>
      <c r="AQ45" s="1">
        <v>-1</v>
      </c>
      <c r="AS45" s="1">
        <v>-1</v>
      </c>
      <c r="AT45" t="s">
        <v>92</v>
      </c>
      <c r="AV45" s="1">
        <v>-1</v>
      </c>
      <c r="AX45" s="1">
        <v>-1</v>
      </c>
      <c r="AY45" t="s">
        <v>92</v>
      </c>
      <c r="AZ45" t="s">
        <v>92</v>
      </c>
      <c r="BB45" s="1">
        <v>-1</v>
      </c>
      <c r="BD45" s="1">
        <v>-1</v>
      </c>
    </row>
    <row r="46" spans="1:56" x14ac:dyDescent="0.55000000000000004">
      <c r="A46">
        <v>41</v>
      </c>
      <c r="B46" t="s">
        <v>35</v>
      </c>
      <c r="K46" t="s">
        <v>119</v>
      </c>
      <c r="L46" t="s">
        <v>119</v>
      </c>
      <c r="N46" s="1">
        <v>-1</v>
      </c>
      <c r="P46" s="1">
        <v>-1</v>
      </c>
      <c r="Q46" t="s">
        <v>119</v>
      </c>
      <c r="R46" t="s">
        <v>119</v>
      </c>
      <c r="T46" s="1">
        <v>-1</v>
      </c>
      <c r="V46" s="1">
        <v>-1</v>
      </c>
      <c r="W46" t="s">
        <v>92</v>
      </c>
      <c r="Y46" s="1">
        <v>-1</v>
      </c>
      <c r="AA46" s="1">
        <v>-1</v>
      </c>
      <c r="AB46" t="s">
        <v>92</v>
      </c>
      <c r="AC46" t="s">
        <v>92</v>
      </c>
      <c r="AE46" s="1">
        <v>-1</v>
      </c>
      <c r="AG46" s="1">
        <v>-1</v>
      </c>
      <c r="AH46" t="s">
        <v>92</v>
      </c>
      <c r="AI46" t="s">
        <v>92</v>
      </c>
      <c r="AK46" s="1">
        <v>-1</v>
      </c>
      <c r="AM46" s="1">
        <v>-1</v>
      </c>
      <c r="AN46" t="s">
        <v>92</v>
      </c>
      <c r="AO46" t="s">
        <v>92</v>
      </c>
      <c r="AQ46" s="1">
        <v>-1</v>
      </c>
      <c r="AS46" s="1">
        <v>-1</v>
      </c>
      <c r="AT46" t="s">
        <v>92</v>
      </c>
      <c r="AV46" s="1">
        <v>-1</v>
      </c>
      <c r="AX46" s="1">
        <v>-1</v>
      </c>
      <c r="AY46" t="s">
        <v>92</v>
      </c>
      <c r="AZ46" t="s">
        <v>92</v>
      </c>
      <c r="BB46" s="1">
        <v>-1</v>
      </c>
      <c r="BD46" s="1">
        <v>-1</v>
      </c>
    </row>
    <row r="47" spans="1:56" x14ac:dyDescent="0.55000000000000004">
      <c r="A47">
        <v>42</v>
      </c>
      <c r="B47" t="s">
        <v>36</v>
      </c>
      <c r="K47" t="s">
        <v>119</v>
      </c>
      <c r="L47" t="s">
        <v>119</v>
      </c>
      <c r="N47" s="1">
        <v>-1</v>
      </c>
      <c r="P47" s="1">
        <v>-1</v>
      </c>
      <c r="Q47" t="s">
        <v>119</v>
      </c>
      <c r="R47" t="s">
        <v>119</v>
      </c>
      <c r="T47" s="1">
        <v>-1</v>
      </c>
      <c r="V47" s="1">
        <v>-1</v>
      </c>
      <c r="W47" t="s">
        <v>92</v>
      </c>
      <c r="Y47" s="1">
        <v>-1</v>
      </c>
      <c r="AA47" s="1">
        <v>-1</v>
      </c>
      <c r="AB47" t="s">
        <v>92</v>
      </c>
      <c r="AC47" t="s">
        <v>92</v>
      </c>
      <c r="AE47" s="1">
        <v>-1</v>
      </c>
      <c r="AG47" s="1">
        <v>-1</v>
      </c>
      <c r="AH47" t="s">
        <v>92</v>
      </c>
      <c r="AI47" t="s">
        <v>92</v>
      </c>
      <c r="AK47" s="1">
        <v>-1</v>
      </c>
      <c r="AM47" s="1">
        <v>-1</v>
      </c>
      <c r="AN47" t="s">
        <v>92</v>
      </c>
      <c r="AO47" t="s">
        <v>92</v>
      </c>
      <c r="AQ47" s="1">
        <v>-1</v>
      </c>
      <c r="AS47" s="1">
        <v>-1</v>
      </c>
      <c r="AT47" t="s">
        <v>92</v>
      </c>
      <c r="AV47" s="1">
        <v>-1</v>
      </c>
      <c r="AX47" s="1">
        <v>-1</v>
      </c>
      <c r="AY47" t="s">
        <v>92</v>
      </c>
      <c r="AZ47" t="s">
        <v>92</v>
      </c>
      <c r="BB47" s="1">
        <v>-1</v>
      </c>
      <c r="BD47" s="1">
        <v>-1</v>
      </c>
    </row>
    <row r="48" spans="1:56" x14ac:dyDescent="0.55000000000000004">
      <c r="A48">
        <v>43</v>
      </c>
      <c r="B48" t="s">
        <v>37</v>
      </c>
      <c r="K48" t="s">
        <v>119</v>
      </c>
      <c r="L48" t="s">
        <v>119</v>
      </c>
      <c r="N48" s="1">
        <v>-1</v>
      </c>
      <c r="P48" s="1">
        <v>-1</v>
      </c>
      <c r="Q48" t="s">
        <v>119</v>
      </c>
      <c r="R48" t="s">
        <v>119</v>
      </c>
      <c r="T48" s="1">
        <v>-1</v>
      </c>
      <c r="V48" s="1">
        <v>-1</v>
      </c>
      <c r="W48" t="s">
        <v>92</v>
      </c>
      <c r="Y48" s="1">
        <v>-1</v>
      </c>
      <c r="AA48" s="1">
        <v>-1</v>
      </c>
      <c r="AB48" t="s">
        <v>92</v>
      </c>
      <c r="AC48" t="s">
        <v>92</v>
      </c>
      <c r="AE48" s="1">
        <v>-1</v>
      </c>
      <c r="AG48" s="1">
        <v>-1</v>
      </c>
      <c r="AH48" t="s">
        <v>92</v>
      </c>
      <c r="AI48" t="s">
        <v>92</v>
      </c>
      <c r="AK48" s="1">
        <v>-1</v>
      </c>
      <c r="AM48" s="1">
        <v>-1</v>
      </c>
      <c r="AN48" t="s">
        <v>92</v>
      </c>
      <c r="AO48" t="s">
        <v>92</v>
      </c>
      <c r="AQ48" s="1">
        <v>-1</v>
      </c>
      <c r="AS48" s="1">
        <v>-1</v>
      </c>
      <c r="AT48" t="s">
        <v>92</v>
      </c>
      <c r="AV48" s="1">
        <v>-1</v>
      </c>
      <c r="AX48" s="1">
        <v>-1</v>
      </c>
      <c r="AY48" t="s">
        <v>92</v>
      </c>
      <c r="AZ48" t="s">
        <v>92</v>
      </c>
      <c r="BB48" s="1">
        <v>-1</v>
      </c>
      <c r="BD48" s="1">
        <v>-1</v>
      </c>
    </row>
    <row r="49" spans="1:56" x14ac:dyDescent="0.55000000000000004">
      <c r="A49">
        <v>44</v>
      </c>
      <c r="B49" t="s">
        <v>38</v>
      </c>
      <c r="K49" t="s">
        <v>119</v>
      </c>
      <c r="L49" t="s">
        <v>119</v>
      </c>
      <c r="N49" s="1">
        <v>-1</v>
      </c>
      <c r="P49" s="1">
        <v>-1</v>
      </c>
      <c r="Q49" t="s">
        <v>119</v>
      </c>
      <c r="R49" t="s">
        <v>119</v>
      </c>
      <c r="T49" s="1">
        <v>-1</v>
      </c>
      <c r="V49" s="1">
        <v>-1</v>
      </c>
      <c r="W49" t="s">
        <v>92</v>
      </c>
      <c r="Y49" s="1">
        <v>-1</v>
      </c>
      <c r="AA49" s="1">
        <v>-1</v>
      </c>
      <c r="AB49" t="s">
        <v>92</v>
      </c>
      <c r="AC49" t="s">
        <v>92</v>
      </c>
      <c r="AE49" s="1">
        <v>-1</v>
      </c>
      <c r="AG49" s="1">
        <v>-1</v>
      </c>
      <c r="AH49" t="s">
        <v>92</v>
      </c>
      <c r="AI49" t="s">
        <v>92</v>
      </c>
      <c r="AK49" s="1">
        <v>-1</v>
      </c>
      <c r="AM49" s="1">
        <v>-1</v>
      </c>
      <c r="AN49" t="s">
        <v>92</v>
      </c>
      <c r="AO49" t="s">
        <v>92</v>
      </c>
      <c r="AQ49" s="1">
        <v>-1</v>
      </c>
      <c r="AS49" s="1">
        <v>-1</v>
      </c>
      <c r="AT49" t="s">
        <v>92</v>
      </c>
      <c r="AV49" s="1">
        <v>-1</v>
      </c>
      <c r="AX49" s="1">
        <v>-1</v>
      </c>
      <c r="AY49" t="s">
        <v>92</v>
      </c>
      <c r="AZ49" t="s">
        <v>92</v>
      </c>
      <c r="BB49" s="1">
        <v>-1</v>
      </c>
      <c r="BD49" s="1">
        <v>-1</v>
      </c>
    </row>
    <row r="50" spans="1:56" x14ac:dyDescent="0.55000000000000004">
      <c r="A50">
        <v>45</v>
      </c>
      <c r="B50" t="s">
        <v>39</v>
      </c>
      <c r="K50" t="s">
        <v>119</v>
      </c>
      <c r="L50" t="s">
        <v>119</v>
      </c>
      <c r="N50" s="1">
        <v>-1</v>
      </c>
      <c r="P50" s="1">
        <v>-1</v>
      </c>
      <c r="Q50" t="s">
        <v>119</v>
      </c>
      <c r="R50" t="s">
        <v>119</v>
      </c>
      <c r="T50" s="1">
        <v>-1</v>
      </c>
      <c r="V50" s="1">
        <v>-1</v>
      </c>
      <c r="W50" t="s">
        <v>92</v>
      </c>
      <c r="Y50" s="1">
        <v>-1</v>
      </c>
      <c r="AA50" s="1">
        <v>-1</v>
      </c>
      <c r="AB50" t="s">
        <v>92</v>
      </c>
      <c r="AC50" t="s">
        <v>92</v>
      </c>
      <c r="AE50" s="1">
        <v>-1</v>
      </c>
      <c r="AG50" s="1">
        <v>-1</v>
      </c>
      <c r="AH50" t="s">
        <v>92</v>
      </c>
      <c r="AI50" t="s">
        <v>92</v>
      </c>
      <c r="AK50" s="1">
        <v>-1</v>
      </c>
      <c r="AM50" s="1">
        <v>-1</v>
      </c>
      <c r="AN50" t="s">
        <v>92</v>
      </c>
      <c r="AO50" t="s">
        <v>92</v>
      </c>
      <c r="AQ50" s="1">
        <v>-1</v>
      </c>
      <c r="AS50" s="1">
        <v>-1</v>
      </c>
      <c r="AT50" t="s">
        <v>92</v>
      </c>
      <c r="AV50" s="1">
        <v>-1</v>
      </c>
      <c r="AX50" s="1">
        <v>-1</v>
      </c>
      <c r="AY50" t="s">
        <v>92</v>
      </c>
      <c r="AZ50" t="s">
        <v>92</v>
      </c>
      <c r="BB50" s="1">
        <v>-1</v>
      </c>
      <c r="BD50" s="1">
        <v>-1</v>
      </c>
    </row>
    <row r="51" spans="1:56" x14ac:dyDescent="0.55000000000000004">
      <c r="A51">
        <v>46</v>
      </c>
      <c r="B51" t="s">
        <v>40</v>
      </c>
      <c r="K51" t="s">
        <v>119</v>
      </c>
      <c r="L51" t="s">
        <v>119</v>
      </c>
      <c r="N51" s="1">
        <v>-1</v>
      </c>
      <c r="P51" s="1">
        <v>-1</v>
      </c>
      <c r="Q51" t="s">
        <v>119</v>
      </c>
      <c r="R51" t="s">
        <v>119</v>
      </c>
      <c r="T51" s="1">
        <v>-1</v>
      </c>
      <c r="V51" s="1">
        <v>-1</v>
      </c>
      <c r="W51" t="s">
        <v>92</v>
      </c>
      <c r="Y51" s="1">
        <v>-1</v>
      </c>
      <c r="AA51" s="1">
        <v>-1</v>
      </c>
      <c r="AB51" t="s">
        <v>92</v>
      </c>
      <c r="AC51" t="s">
        <v>92</v>
      </c>
      <c r="AE51" s="1">
        <v>-1</v>
      </c>
      <c r="AG51" s="1">
        <v>-1</v>
      </c>
      <c r="AH51" t="s">
        <v>92</v>
      </c>
      <c r="AI51" t="s">
        <v>92</v>
      </c>
      <c r="AK51" s="1">
        <v>-1</v>
      </c>
      <c r="AM51" s="1">
        <v>-1</v>
      </c>
      <c r="AN51" t="s">
        <v>92</v>
      </c>
      <c r="AO51" t="s">
        <v>92</v>
      </c>
      <c r="AQ51" s="1">
        <v>-1</v>
      </c>
      <c r="AS51" s="1">
        <v>-1</v>
      </c>
      <c r="AT51" t="s">
        <v>92</v>
      </c>
      <c r="AV51" s="1">
        <v>-1</v>
      </c>
      <c r="AX51" s="1">
        <v>-1</v>
      </c>
      <c r="AY51" t="s">
        <v>92</v>
      </c>
      <c r="AZ51" t="s">
        <v>92</v>
      </c>
      <c r="BB51" s="1">
        <v>-1</v>
      </c>
      <c r="BD51" s="1">
        <v>-1</v>
      </c>
    </row>
    <row r="52" spans="1:56" x14ac:dyDescent="0.55000000000000004">
      <c r="A52">
        <v>47</v>
      </c>
      <c r="B52" t="s">
        <v>41</v>
      </c>
      <c r="K52" t="s">
        <v>119</v>
      </c>
      <c r="L52" t="s">
        <v>119</v>
      </c>
      <c r="N52" s="1">
        <v>-1</v>
      </c>
      <c r="P52" s="1">
        <v>-1</v>
      </c>
      <c r="Q52" t="s">
        <v>119</v>
      </c>
      <c r="R52" t="s">
        <v>119</v>
      </c>
      <c r="T52" s="1">
        <v>-1</v>
      </c>
      <c r="V52" s="1">
        <v>-1</v>
      </c>
      <c r="W52" t="s">
        <v>92</v>
      </c>
      <c r="Y52" s="1">
        <v>-1</v>
      </c>
      <c r="AA52" s="1">
        <v>-1</v>
      </c>
      <c r="AB52" t="s">
        <v>92</v>
      </c>
      <c r="AC52" t="s">
        <v>92</v>
      </c>
      <c r="AE52" s="1">
        <v>-1</v>
      </c>
      <c r="AG52" s="1">
        <v>-1</v>
      </c>
      <c r="AH52" t="s">
        <v>92</v>
      </c>
      <c r="AI52" t="s">
        <v>92</v>
      </c>
      <c r="AK52" s="1">
        <v>-1</v>
      </c>
      <c r="AM52" s="1">
        <v>-1</v>
      </c>
      <c r="AN52" t="s">
        <v>92</v>
      </c>
      <c r="AO52" t="s">
        <v>92</v>
      </c>
      <c r="AQ52" s="1">
        <v>-1</v>
      </c>
      <c r="AS52" s="1">
        <v>-1</v>
      </c>
      <c r="AT52" t="s">
        <v>92</v>
      </c>
      <c r="AV52" s="1">
        <v>-1</v>
      </c>
      <c r="AX52" s="1">
        <v>-1</v>
      </c>
      <c r="AY52" t="s">
        <v>92</v>
      </c>
      <c r="AZ52" t="s">
        <v>92</v>
      </c>
      <c r="BB52" s="1">
        <v>-1</v>
      </c>
      <c r="BD52" s="1">
        <v>-1</v>
      </c>
    </row>
    <row r="53" spans="1:56" x14ac:dyDescent="0.55000000000000004">
      <c r="A53">
        <v>48</v>
      </c>
      <c r="B53" t="s">
        <v>42</v>
      </c>
      <c r="K53" t="s">
        <v>119</v>
      </c>
      <c r="L53" t="s">
        <v>119</v>
      </c>
      <c r="N53" s="1">
        <v>-1</v>
      </c>
      <c r="P53" s="1">
        <v>-1</v>
      </c>
      <c r="Q53" t="s">
        <v>119</v>
      </c>
      <c r="R53" t="s">
        <v>119</v>
      </c>
      <c r="T53" s="1">
        <v>-1</v>
      </c>
      <c r="V53" s="1">
        <v>-1</v>
      </c>
      <c r="W53" t="s">
        <v>92</v>
      </c>
      <c r="Y53" s="1">
        <v>-1</v>
      </c>
      <c r="AA53" s="1">
        <v>-1</v>
      </c>
      <c r="AB53" t="s">
        <v>92</v>
      </c>
      <c r="AC53" t="s">
        <v>92</v>
      </c>
      <c r="AE53" s="1">
        <v>-1</v>
      </c>
      <c r="AG53" s="1">
        <v>-1</v>
      </c>
      <c r="AH53" t="s">
        <v>92</v>
      </c>
      <c r="AI53" t="s">
        <v>92</v>
      </c>
      <c r="AK53" s="1">
        <v>-1</v>
      </c>
      <c r="AM53" s="1">
        <v>-1</v>
      </c>
      <c r="AN53" t="s">
        <v>92</v>
      </c>
      <c r="AO53" t="s">
        <v>92</v>
      </c>
      <c r="AQ53" s="1">
        <v>-1</v>
      </c>
      <c r="AS53" s="1">
        <v>-1</v>
      </c>
      <c r="AT53" t="s">
        <v>92</v>
      </c>
      <c r="AV53" s="1">
        <v>-1</v>
      </c>
      <c r="AX53" s="1">
        <v>-1</v>
      </c>
      <c r="AY53" t="s">
        <v>92</v>
      </c>
      <c r="AZ53" t="s">
        <v>92</v>
      </c>
      <c r="BB53" s="1">
        <v>-1</v>
      </c>
      <c r="BD53" s="1">
        <v>-1</v>
      </c>
    </row>
    <row r="54" spans="1:56" x14ac:dyDescent="0.55000000000000004">
      <c r="A54">
        <v>49</v>
      </c>
      <c r="B54" t="s">
        <v>43</v>
      </c>
      <c r="K54" t="s">
        <v>119</v>
      </c>
      <c r="L54" t="s">
        <v>119</v>
      </c>
      <c r="N54" s="1">
        <v>-1</v>
      </c>
      <c r="P54" s="1">
        <v>-1</v>
      </c>
      <c r="Q54" t="s">
        <v>119</v>
      </c>
      <c r="R54" t="s">
        <v>119</v>
      </c>
      <c r="T54" s="1">
        <v>-1</v>
      </c>
      <c r="V54" s="1">
        <v>-1</v>
      </c>
      <c r="W54" t="s">
        <v>92</v>
      </c>
      <c r="Y54" s="1">
        <v>-1</v>
      </c>
      <c r="AA54" s="1">
        <v>-1</v>
      </c>
      <c r="AB54" t="s">
        <v>92</v>
      </c>
      <c r="AC54" t="s">
        <v>92</v>
      </c>
      <c r="AE54" s="1">
        <v>-1</v>
      </c>
      <c r="AG54" s="1">
        <v>-1</v>
      </c>
      <c r="AH54" t="s">
        <v>92</v>
      </c>
      <c r="AI54" t="s">
        <v>92</v>
      </c>
      <c r="AK54" s="1">
        <v>-1</v>
      </c>
      <c r="AM54" s="1">
        <v>-1</v>
      </c>
      <c r="AN54" t="s">
        <v>92</v>
      </c>
      <c r="AO54" t="s">
        <v>92</v>
      </c>
      <c r="AQ54" s="1">
        <v>-1</v>
      </c>
      <c r="AS54" s="1">
        <v>-1</v>
      </c>
      <c r="AT54" t="s">
        <v>92</v>
      </c>
      <c r="AV54" s="1">
        <v>-1</v>
      </c>
      <c r="AX54" s="1">
        <v>-1</v>
      </c>
      <c r="AY54" t="s">
        <v>92</v>
      </c>
      <c r="AZ54" t="s">
        <v>92</v>
      </c>
      <c r="BB54" s="1">
        <v>-1</v>
      </c>
      <c r="BD54" s="1">
        <v>-1</v>
      </c>
    </row>
    <row r="55" spans="1:56" x14ac:dyDescent="0.55000000000000004">
      <c r="A55">
        <v>50</v>
      </c>
      <c r="B55" t="s">
        <v>43</v>
      </c>
      <c r="K55" t="s">
        <v>119</v>
      </c>
      <c r="L55" t="s">
        <v>119</v>
      </c>
      <c r="N55" s="1">
        <v>-1</v>
      </c>
      <c r="P55" s="1">
        <v>-1</v>
      </c>
      <c r="Q55" t="s">
        <v>119</v>
      </c>
      <c r="R55" t="s">
        <v>119</v>
      </c>
      <c r="T55" s="1">
        <v>-1</v>
      </c>
      <c r="V55" s="1">
        <v>-1</v>
      </c>
      <c r="W55" t="s">
        <v>92</v>
      </c>
      <c r="Y55" s="1">
        <v>-1</v>
      </c>
      <c r="AA55" s="1">
        <v>-1</v>
      </c>
      <c r="AB55" t="s">
        <v>92</v>
      </c>
      <c r="AC55" t="s">
        <v>92</v>
      </c>
      <c r="AE55" s="1">
        <v>-1</v>
      </c>
      <c r="AG55" s="1">
        <v>-1</v>
      </c>
      <c r="AH55" t="s">
        <v>92</v>
      </c>
      <c r="AI55" t="s">
        <v>92</v>
      </c>
      <c r="AK55" s="1">
        <v>-1</v>
      </c>
      <c r="AM55" s="1">
        <v>-1</v>
      </c>
      <c r="AN55" t="s">
        <v>92</v>
      </c>
      <c r="AO55" t="s">
        <v>92</v>
      </c>
      <c r="AQ55" s="1">
        <v>-1</v>
      </c>
      <c r="AS55" s="1">
        <v>-1</v>
      </c>
      <c r="AT55" t="s">
        <v>92</v>
      </c>
      <c r="AV55" s="1">
        <v>-1</v>
      </c>
      <c r="AX55" s="1">
        <v>-1</v>
      </c>
      <c r="AY55" t="s">
        <v>92</v>
      </c>
      <c r="AZ55" t="s">
        <v>92</v>
      </c>
      <c r="BB55" s="1">
        <v>-1</v>
      </c>
      <c r="BD55" s="1">
        <v>-1</v>
      </c>
    </row>
  </sheetData>
  <mergeCells count="40">
    <mergeCell ref="BA3:BB4"/>
    <mergeCell ref="BC3:BD4"/>
    <mergeCell ref="S3:T4"/>
    <mergeCell ref="U3:V4"/>
    <mergeCell ref="M3:N4"/>
    <mergeCell ref="O3:P4"/>
    <mergeCell ref="X3:Y4"/>
    <mergeCell ref="Z3:AA4"/>
    <mergeCell ref="AD3:AE4"/>
    <mergeCell ref="AF3:AG4"/>
    <mergeCell ref="AJ3:AK4"/>
    <mergeCell ref="AL3:AM4"/>
    <mergeCell ref="AP3:AQ4"/>
    <mergeCell ref="AR3:AS4"/>
    <mergeCell ref="AU3:AV4"/>
    <mergeCell ref="AW3:AX4"/>
    <mergeCell ref="AT3:AT4"/>
    <mergeCell ref="AY3:AY4"/>
    <mergeCell ref="AZ3:AZ4"/>
    <mergeCell ref="AN3:AN4"/>
    <mergeCell ref="AO3:AO4"/>
    <mergeCell ref="AH3:AH4"/>
    <mergeCell ref="AI3:AI4"/>
    <mergeCell ref="AC3:AC4"/>
    <mergeCell ref="W3:W4"/>
    <mergeCell ref="AB3:AB4"/>
    <mergeCell ref="K3:K4"/>
    <mergeCell ref="L3:L4"/>
    <mergeCell ref="Q3:Q4"/>
    <mergeCell ref="R3:R4"/>
    <mergeCell ref="A3:A4"/>
    <mergeCell ref="B3:B4"/>
    <mergeCell ref="C3:C4"/>
    <mergeCell ref="E3:E4"/>
    <mergeCell ref="D3:D4"/>
    <mergeCell ref="J3:J4"/>
    <mergeCell ref="F3:F4"/>
    <mergeCell ref="G3:G4"/>
    <mergeCell ref="H3:H4"/>
    <mergeCell ref="I3:I4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7FA9E-B301-4444-BE88-31C116480568}">
  <dimension ref="A1:A2"/>
  <sheetViews>
    <sheetView workbookViewId="0">
      <selection activeCell="A3" sqref="A3"/>
    </sheetView>
  </sheetViews>
  <sheetFormatPr defaultRowHeight="18" x14ac:dyDescent="0.55000000000000004"/>
  <sheetData>
    <row r="1" spans="1:1" x14ac:dyDescent="0.55000000000000004">
      <c r="A1" t="b">
        <v>1</v>
      </c>
    </row>
    <row r="2" spans="1:1" x14ac:dyDescent="0.55000000000000004">
      <c r="A2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card_database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sorerusushi</dc:creator>
  <cp:lastModifiedBy>すし それる</cp:lastModifiedBy>
  <dcterms:created xsi:type="dcterms:W3CDTF">2022-04-10T16:48:27Z</dcterms:created>
  <dcterms:modified xsi:type="dcterms:W3CDTF">2025-11-23T23:56:08Z</dcterms:modified>
</cp:coreProperties>
</file>