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lab\ysg\rppg\rppg_HRV\data\hrv_features\new_cppgprocess2\"/>
    </mc:Choice>
  </mc:AlternateContent>
  <xr:revisionPtr revIDLastSave="0" documentId="8_{62948354-1A3F-47EF-835B-FF36F7CB2BC9}" xr6:coauthVersionLast="46" xr6:coauthVersionMax="46" xr10:uidLastSave="{00000000-0000-0000-0000-000000000000}"/>
  <bookViews>
    <workbookView xWindow="-110" yWindow="-110" windowWidth="19420" windowHeight="10420" xr2:uid="{2C2DDD3F-0A6C-436D-B148-80CC0D260FEB}"/>
  </bookViews>
  <sheets>
    <sheet name="Sheet1" sheetId="1" r:id="rId1"/>
  </sheets>
  <definedNames>
    <definedName name="_xlchart.v1.0" hidden="1">Sheet1!$C$3:$C$15</definedName>
    <definedName name="_xlchart.v1.1" hidden="1">Sheet1!$M$3:$M$15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<sst xmlns="http://schemas.openxmlformats.org/spreadsheetml/2006/main" count="18" uniqueCount="10">
  <si>
    <t>lf</t>
  </si>
  <si>
    <t>hf</t>
  </si>
  <si>
    <t>lf_hf_ratio</t>
  </si>
  <si>
    <t>lfnu</t>
  </si>
  <si>
    <t>hfnu</t>
  </si>
  <si>
    <t>total_power</t>
  </si>
  <si>
    <t>vlf</t>
  </si>
  <si>
    <t>num</t>
  </si>
  <si>
    <t>cppg2</t>
    <phoneticPr fontId="1" type="noConversion"/>
  </si>
  <si>
    <t>rppg2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</si>
</sst>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Sheet1!$C$3:$C$15</c:f>
              <c:numCache>
                <c:formatCode>General</c:formatCode>
                <c:ptCount val="13"/>
                <c:pt idx="0">
                  <c:v>0.45594707206142798</c:v>
                </c:pt>
                <c:pt idx="1">
                  <c:v>7.1062640999999996E-2</c:v>
                </c:pt>
                <c:pt idx="2">
                  <c:v>0.23040103683657201</c:v>
                </c:pt>
                <c:pt idx="3">
                  <c:v>0.41479526063301397</c:v>
                </c:pt>
                <c:pt idx="4">
                  <c:v>0.405093177620237</c:v>
                </c:pt>
                <c:pt idx="5">
                  <c:v>0.48059369123128598</c:v>
                </c:pt>
                <c:pt idx="6">
                  <c:v>0.19548196447931199</c:v>
                </c:pt>
                <c:pt idx="7">
                  <c:v>7.6949850300106107E-2</c:v>
                </c:pt>
                <c:pt idx="8">
                  <c:v>0.24216112083990801</c:v>
                </c:pt>
                <c:pt idx="9">
                  <c:v>0.18078170830636101</c:v>
                </c:pt>
                <c:pt idx="10">
                  <c:v>0.29830170990569299</c:v>
                </c:pt>
                <c:pt idx="11">
                  <c:v>0.45004487668614401</c:v>
                </c:pt>
                <c:pt idx="12">
                  <c:v>0.304450310060429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8-4E19-BE7F-5F36007100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Sheet1!$M$3:$M$15</c:f>
              <c:numCache>
                <c:formatCode>General</c:formatCode>
                <c:ptCount val="13"/>
                <c:pt idx="0">
                  <c:v>0.31876084999999998</c:v>
                </c:pt>
                <c:pt idx="1">
                  <c:v>6.0967589000000003E-2</c:v>
                </c:pt>
                <c:pt idx="2">
                  <c:v>0.41989497155599698</c:v>
                </c:pt>
                <c:pt idx="3">
                  <c:v>0.44959376323332501</c:v>
                </c:pt>
                <c:pt idx="4">
                  <c:v>0.404001772662406</c:v>
                </c:pt>
                <c:pt idx="5">
                  <c:v>0.41861591113854502</c:v>
                </c:pt>
                <c:pt idx="6">
                  <c:v>0.39189240107007101</c:v>
                </c:pt>
                <c:pt idx="7">
                  <c:v>0.43983444298413599</c:v>
                </c:pt>
                <c:pt idx="8">
                  <c:v>0.38941924669703099</c:v>
                </c:pt>
                <c:pt idx="9">
                  <c:v>0.35549176702406499</c:v>
                </c:pt>
                <c:pt idx="10">
                  <c:v>0.32837643083928503</c:v>
                </c:pt>
                <c:pt idx="11">
                  <c:v>0.41705593843466998</c:v>
                </c:pt>
                <c:pt idx="12">
                  <c:v>0.44818044282081798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8-4E19-BE7F-5F36007100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7950575"/>
        <c:axId val="1657969295"/>
      </c:lineChart>
      <c:catAx>
        <c:axId val="165795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969295"/>
        <c:crosses val="autoZero"/>
        <c:auto val="1"/>
        <c:lblAlgn val="ctr"/>
        <c:lblOffset val="100"/>
        <c:noMultiLvlLbl val="0"/>
      </c:catAx>
      <c:valAx>
        <c:axId val="16579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950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</xdr:row>
      <xdr:rowOff>120650</xdr:rowOff>
    </xdr:from>
    <xdr:to>
      <xdr:col>15</xdr:col>
      <xdr:colOff>76200</xdr:colOff>
      <xdr:row>19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9B25C1-1B28-449C-9A12-B05DFB6F4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2B6F-C3C8-42EC-8E46-542DE162DD7E}">
  <dimension ref="A1:R15"/>
  <sheetViews>
    <sheetView tabSelected="1" topLeftCell="A2" workbookViewId="0">
      <selection activeCell="Q17" sqref="Q17"/>
    </sheetView>
  </sheetViews>
  <sheetFormatPr defaultRowHeight="17" x14ac:dyDescent="0.45"/>
  <sheetData>
    <row r="1" spans="1:18" x14ac:dyDescent="0.45">
      <c r="A1" t="s">
        <v>8</v>
      </c>
      <c r="K1" t="s">
        <v>9</v>
      </c>
    </row>
    <row r="2" spans="1:1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1:18" x14ac:dyDescent="0.45">
      <c r="A3" s="1">
        <v>9.0766847291279094E-5</v>
      </c>
      <c r="B3">
        <v>1.9907321014455399E-4</v>
      </c>
      <c r="C3">
        <v>0.45594707206142798</v>
      </c>
      <c r="D3">
        <v>31.3161845516724</v>
      </c>
      <c r="E3">
        <v>68.683815448327493</v>
      </c>
      <c r="F3">
        <v>3.20317955099648E-4</v>
      </c>
      <c r="G3" s="1">
        <v>3.04778976638147E-5</v>
      </c>
      <c r="H3">
        <v>1</v>
      </c>
      <c r="K3" s="1">
        <v>9.3900000000000006E-5</v>
      </c>
      <c r="L3">
        <v>2.9467399999999998E-4</v>
      </c>
      <c r="M3">
        <v>0.31876084999999998</v>
      </c>
      <c r="N3">
        <v>24.171240010000002</v>
      </c>
      <c r="O3">
        <v>75.828759989999995</v>
      </c>
      <c r="P3">
        <v>4.18381E-4</v>
      </c>
      <c r="Q3" s="1">
        <v>2.9799999999999999E-5</v>
      </c>
      <c r="R3">
        <v>1</v>
      </c>
    </row>
    <row r="4" spans="1:18" x14ac:dyDescent="0.45">
      <c r="A4" s="1">
        <v>3.96E-7</v>
      </c>
      <c r="B4" s="1">
        <v>5.5799999999999999E-6</v>
      </c>
      <c r="C4">
        <v>7.1062640999999996E-2</v>
      </c>
      <c r="D4">
        <v>6.6347791689999998</v>
      </c>
      <c r="E4">
        <v>93.365220829999998</v>
      </c>
      <c r="F4" s="1">
        <v>6.0100000000000001E-6</v>
      </c>
      <c r="G4" s="1">
        <v>3.7100000000000001E-8</v>
      </c>
      <c r="H4">
        <v>2</v>
      </c>
      <c r="K4" s="1">
        <v>1.6199999999999999E-7</v>
      </c>
      <c r="L4" s="1">
        <v>2.6599999999999999E-6</v>
      </c>
      <c r="M4">
        <v>6.0967589000000003E-2</v>
      </c>
      <c r="N4">
        <v>5.7464139279999999</v>
      </c>
      <c r="O4">
        <v>94.253586069999997</v>
      </c>
      <c r="P4" s="1">
        <v>2.83E-6</v>
      </c>
      <c r="Q4" s="1">
        <v>1.3799999999999999E-8</v>
      </c>
      <c r="R4">
        <v>2</v>
      </c>
    </row>
    <row r="5" spans="1:18" x14ac:dyDescent="0.45">
      <c r="A5" s="1">
        <v>2.4297232427623301E-6</v>
      </c>
      <c r="B5" s="1">
        <v>1.0545626339719E-5</v>
      </c>
      <c r="C5">
        <v>0.23040103683657201</v>
      </c>
      <c r="D5">
        <v>18.7256861737491</v>
      </c>
      <c r="E5">
        <v>81.274313826250804</v>
      </c>
      <c r="F5" s="1">
        <v>1.36893876038612E-5</v>
      </c>
      <c r="G5" s="1">
        <v>7.1403802137988795E-7</v>
      </c>
      <c r="H5">
        <v>3</v>
      </c>
      <c r="K5">
        <v>4.2872448240126602E-4</v>
      </c>
      <c r="L5">
        <v>1.0210279032695901E-3</v>
      </c>
      <c r="M5">
        <v>0.41989497155599698</v>
      </c>
      <c r="N5">
        <v>29.572255692676599</v>
      </c>
      <c r="O5">
        <v>70.427744307323294</v>
      </c>
      <c r="P5">
        <v>1.59213371338057E-3</v>
      </c>
      <c r="Q5">
        <v>1.4238132770971401E-4</v>
      </c>
      <c r="R5">
        <v>3</v>
      </c>
    </row>
    <row r="6" spans="1:18" x14ac:dyDescent="0.45">
      <c r="A6" s="1">
        <v>3.58103477736518E-5</v>
      </c>
      <c r="B6" s="1">
        <v>8.6332586633227495E-5</v>
      </c>
      <c r="C6">
        <v>0.41479526063301397</v>
      </c>
      <c r="D6">
        <v>29.318394835972502</v>
      </c>
      <c r="E6">
        <v>70.681605164027403</v>
      </c>
      <c r="F6">
        <v>1.3401540602057201E-4</v>
      </c>
      <c r="G6" s="1">
        <v>1.18724716136931E-5</v>
      </c>
      <c r="H6">
        <v>4</v>
      </c>
      <c r="K6">
        <v>4.1732869032363101E-4</v>
      </c>
      <c r="L6">
        <v>9.2823505228886E-4</v>
      </c>
      <c r="M6">
        <v>0.44959376323332501</v>
      </c>
      <c r="N6">
        <v>31.015155737874</v>
      </c>
      <c r="O6">
        <v>68.984844262125904</v>
      </c>
      <c r="P6">
        <v>1.4854327102817801E-3</v>
      </c>
      <c r="Q6">
        <v>1.3986896766929701E-4</v>
      </c>
      <c r="R6">
        <v>4</v>
      </c>
    </row>
    <row r="7" spans="1:18" x14ac:dyDescent="0.45">
      <c r="A7" s="1">
        <v>9.5425956263211494E-5</v>
      </c>
      <c r="B7">
        <v>2.3556544897596399E-4</v>
      </c>
      <c r="C7">
        <v>0.405093177620237</v>
      </c>
      <c r="D7">
        <v>28.8303426471923</v>
      </c>
      <c r="E7">
        <v>71.169657352807604</v>
      </c>
      <c r="F7">
        <v>3.6251148245309298E-4</v>
      </c>
      <c r="G7" s="1">
        <v>3.1520077213916802E-5</v>
      </c>
      <c r="H7">
        <v>5</v>
      </c>
      <c r="K7">
        <v>4.4517723666523298E-4</v>
      </c>
      <c r="L7">
        <v>1.10191901815548E-3</v>
      </c>
      <c r="M7">
        <v>0.404001772662406</v>
      </c>
      <c r="N7">
        <v>28.775018702170001</v>
      </c>
      <c r="O7">
        <v>71.224981297829899</v>
      </c>
      <c r="P7">
        <v>1.69406998624408E-3</v>
      </c>
      <c r="Q7">
        <v>1.46973731423367E-4</v>
      </c>
      <c r="R7">
        <v>5</v>
      </c>
    </row>
    <row r="8" spans="1:18" x14ac:dyDescent="0.45">
      <c r="A8" s="1">
        <v>6.9904328537089603E-6</v>
      </c>
      <c r="B8" s="1">
        <v>1.45454111888139E-5</v>
      </c>
      <c r="C8">
        <v>0.48059369123128598</v>
      </c>
      <c r="D8">
        <v>32.459525802221698</v>
      </c>
      <c r="E8">
        <v>67.540474197778295</v>
      </c>
      <c r="F8" s="1">
        <v>2.3899147403288298E-5</v>
      </c>
      <c r="G8" s="1">
        <v>2.3633033607653601E-6</v>
      </c>
      <c r="H8">
        <v>6</v>
      </c>
      <c r="K8">
        <v>2.2075727366446701E-4</v>
      </c>
      <c r="L8">
        <v>5.2735041308882595E-4</v>
      </c>
      <c r="M8">
        <v>0.41861591113854502</v>
      </c>
      <c r="N8">
        <v>29.508756235687098</v>
      </c>
      <c r="O8">
        <v>70.491243764312799</v>
      </c>
      <c r="P8">
        <v>8.2138444251748498E-4</v>
      </c>
      <c r="Q8" s="1">
        <v>7.3276755764191905E-5</v>
      </c>
      <c r="R8">
        <v>6</v>
      </c>
    </row>
    <row r="9" spans="1:18" x14ac:dyDescent="0.45">
      <c r="A9" s="1">
        <v>2.2808894403411602E-6</v>
      </c>
      <c r="B9" s="1">
        <v>1.1668030073344899E-5</v>
      </c>
      <c r="C9">
        <v>0.19548196447931199</v>
      </c>
      <c r="D9">
        <v>16.351728448237498</v>
      </c>
      <c r="E9">
        <v>83.648271551762406</v>
      </c>
      <c r="F9" s="1">
        <v>1.4590687375739501E-5</v>
      </c>
      <c r="G9" s="1">
        <v>6.4176786205348095E-7</v>
      </c>
      <c r="H9">
        <v>7</v>
      </c>
      <c r="K9" s="1">
        <v>3.6725710707567597E-5</v>
      </c>
      <c r="L9" s="1">
        <v>9.3713760734546295E-5</v>
      </c>
      <c r="M9">
        <v>0.39189240107007101</v>
      </c>
      <c r="N9">
        <v>28.155366087837599</v>
      </c>
      <c r="O9">
        <v>71.844633912162294</v>
      </c>
      <c r="P9">
        <v>1.42506918697312E-4</v>
      </c>
      <c r="Q9" s="1">
        <v>1.20674472551982E-5</v>
      </c>
      <c r="R9">
        <v>7</v>
      </c>
    </row>
    <row r="10" spans="1:18" x14ac:dyDescent="0.45">
      <c r="A10" s="1">
        <v>4.28339893573829E-7</v>
      </c>
      <c r="B10" s="1">
        <v>5.5664811809677901E-6</v>
      </c>
      <c r="C10">
        <v>7.6949850300106107E-2</v>
      </c>
      <c r="D10">
        <v>7.1451656062408997</v>
      </c>
      <c r="E10">
        <v>92.854834393759006</v>
      </c>
      <c r="F10" s="1">
        <v>6.0448262174554799E-6</v>
      </c>
      <c r="G10" s="1">
        <v>5.0005142913866E-8</v>
      </c>
      <c r="H10">
        <v>8</v>
      </c>
      <c r="K10" s="1">
        <v>3.4022033625730598E-5</v>
      </c>
      <c r="L10" s="1">
        <v>7.7351908583834294E-5</v>
      </c>
      <c r="M10">
        <v>0.43983444298413599</v>
      </c>
      <c r="N10">
        <v>30.547570599336002</v>
      </c>
      <c r="O10">
        <v>69.452429400663902</v>
      </c>
      <c r="P10">
        <v>1.22743785800189E-4</v>
      </c>
      <c r="Q10" s="1">
        <v>1.13698435906243E-5</v>
      </c>
      <c r="R10">
        <v>8</v>
      </c>
    </row>
    <row r="11" spans="1:18" x14ac:dyDescent="0.45">
      <c r="A11" s="1">
        <v>5.9905336352432101E-6</v>
      </c>
      <c r="B11" s="1">
        <v>2.4737801074200901E-5</v>
      </c>
      <c r="C11">
        <v>0.24216112083990801</v>
      </c>
      <c r="D11">
        <v>19.495145740527398</v>
      </c>
      <c r="E11">
        <v>80.504854259472594</v>
      </c>
      <c r="F11" s="1">
        <v>3.2505187335972101E-5</v>
      </c>
      <c r="G11" s="1">
        <v>1.7768526265279499E-6</v>
      </c>
      <c r="H11">
        <v>9</v>
      </c>
      <c r="K11">
        <v>1.0693771263477E-4</v>
      </c>
      <c r="L11">
        <v>2.7460818524454802E-4</v>
      </c>
      <c r="M11">
        <v>0.38941924669703099</v>
      </c>
      <c r="N11">
        <v>28.027483254084</v>
      </c>
      <c r="O11">
        <v>71.972516745915897</v>
      </c>
      <c r="P11">
        <v>4.1665744286161898E-4</v>
      </c>
      <c r="Q11" s="1">
        <v>3.5111544982300299E-5</v>
      </c>
      <c r="R11">
        <v>9</v>
      </c>
    </row>
    <row r="12" spans="1:18" x14ac:dyDescent="0.45">
      <c r="A12" s="1">
        <v>3.3948693428100899E-6</v>
      </c>
      <c r="B12" s="1">
        <v>1.87788320766223E-5</v>
      </c>
      <c r="C12">
        <v>0.18078170830636101</v>
      </c>
      <c r="D12">
        <v>15.310341194704201</v>
      </c>
      <c r="E12">
        <v>84.689658805295693</v>
      </c>
      <c r="F12" s="1">
        <v>2.3088337479159001E-5</v>
      </c>
      <c r="G12" s="1">
        <v>9.1463605972665298E-7</v>
      </c>
      <c r="H12">
        <v>10</v>
      </c>
      <c r="K12" s="1">
        <v>9.0088862674773205E-6</v>
      </c>
      <c r="L12" s="1">
        <v>2.53420391220127E-5</v>
      </c>
      <c r="M12">
        <v>0.35549176702406499</v>
      </c>
      <c r="N12">
        <v>26.226036606960299</v>
      </c>
      <c r="O12">
        <v>73.773963393039594</v>
      </c>
      <c r="P12" s="1">
        <v>3.7267502001846397E-5</v>
      </c>
      <c r="Q12" s="1">
        <v>2.9165766123563201E-6</v>
      </c>
      <c r="R12">
        <v>10</v>
      </c>
    </row>
    <row r="13" spans="1:18" x14ac:dyDescent="0.45">
      <c r="A13" s="1">
        <v>6.7109201712114101E-6</v>
      </c>
      <c r="B13" s="1">
        <v>2.2497089183072499E-5</v>
      </c>
      <c r="C13">
        <v>0.29830170990569299</v>
      </c>
      <c r="D13">
        <v>22.976301088547501</v>
      </c>
      <c r="E13">
        <v>77.023698911452399</v>
      </c>
      <c r="F13" s="1">
        <v>3.1308341931687201E-5</v>
      </c>
      <c r="G13" s="1">
        <v>2.1003325774032901E-6</v>
      </c>
      <c r="H13">
        <v>11</v>
      </c>
      <c r="K13" s="1">
        <v>5.1045069676845101E-5</v>
      </c>
      <c r="L13">
        <v>1.5544681311743599E-4</v>
      </c>
      <c r="M13">
        <v>0.32837643083928503</v>
      </c>
      <c r="N13">
        <v>24.720133782546299</v>
      </c>
      <c r="O13">
        <v>75.279866217453602</v>
      </c>
      <c r="P13">
        <v>2.2278481832236201E-4</v>
      </c>
      <c r="Q13" s="1">
        <v>1.62929355280814E-5</v>
      </c>
      <c r="R13">
        <v>11</v>
      </c>
    </row>
    <row r="14" spans="1:18" x14ac:dyDescent="0.45">
      <c r="A14" s="1">
        <v>7.2159585308243402E-6</v>
      </c>
      <c r="B14" s="1">
        <v>1.6033864409163399E-5</v>
      </c>
      <c r="C14">
        <v>0.45004487668614401</v>
      </c>
      <c r="D14">
        <v>31.036617136612499</v>
      </c>
      <c r="E14">
        <v>68.963382863387395</v>
      </c>
      <c r="F14" s="1">
        <v>2.56687897485956E-5</v>
      </c>
      <c r="G14" s="1">
        <v>2.41896680860781E-6</v>
      </c>
      <c r="H14">
        <v>12</v>
      </c>
      <c r="K14" s="1">
        <v>5.5637090146406002E-5</v>
      </c>
      <c r="L14">
        <v>1.3340438300729599E-4</v>
      </c>
      <c r="M14">
        <v>0.41705593843466998</v>
      </c>
      <c r="N14">
        <v>29.4311556179895</v>
      </c>
      <c r="O14">
        <v>70.568844382010397</v>
      </c>
      <c r="P14">
        <v>2.0750294990488799E-4</v>
      </c>
      <c r="Q14" s="1">
        <v>1.8461476751185799E-5</v>
      </c>
      <c r="R14">
        <v>12</v>
      </c>
    </row>
    <row r="15" spans="1:18" x14ac:dyDescent="0.45">
      <c r="A15" s="1">
        <v>5.22906247864358E-6</v>
      </c>
      <c r="B15" s="1">
        <v>1.7175421754721398E-5</v>
      </c>
      <c r="C15">
        <v>0.304450310060429</v>
      </c>
      <c r="D15">
        <v>23.339356640294302</v>
      </c>
      <c r="E15">
        <v>76.660643359705603</v>
      </c>
      <c r="F15" s="1">
        <v>2.40428565238851E-5</v>
      </c>
      <c r="G15" s="1">
        <v>1.6383722905201601E-6</v>
      </c>
      <c r="H15">
        <v>13</v>
      </c>
      <c r="K15">
        <v>1.60964176033522E-4</v>
      </c>
      <c r="L15">
        <v>3.5915037929907102E-4</v>
      </c>
      <c r="M15">
        <v>0.44818044282081798</v>
      </c>
      <c r="N15">
        <v>30.9478314696638</v>
      </c>
      <c r="O15">
        <v>69.052168530336104</v>
      </c>
      <c r="P15">
        <v>5.7403554219288095E-4</v>
      </c>
      <c r="Q15" s="1">
        <v>5.3920986860287003E-5</v>
      </c>
      <c r="R15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2021-02-26T10:49:17Z</dcterms:created>
  <dcterms:modified xsi:type="dcterms:W3CDTF">2021-02-26T11:37:11Z</dcterms:modified>
</cp:coreProperties>
</file>