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ject Template" sheetId="1" r:id="rId5"/>
    <sheet state="visible" name="Enunciative Modalities template" sheetId="2" r:id="rId6"/>
    <sheet state="visible" name="Concepts template" sheetId="3" r:id="rId7"/>
    <sheet state="visible" name="Strategy Template" sheetId="4" r:id="rId8"/>
    <sheet state="visible" name="Counter-Discourse Template" sheetId="5" r:id="rId9"/>
  </sheets>
  <definedNames/>
  <calcPr/>
</workbook>
</file>

<file path=xl/sharedStrings.xml><?xml version="1.0" encoding="utf-8"?>
<sst xmlns="http://schemas.openxmlformats.org/spreadsheetml/2006/main" count="1479" uniqueCount="1438">
  <si>
    <t>Objects template:</t>
  </si>
  <si>
    <t>Concepts template:</t>
  </si>
  <si>
    <t xml:space="preserve">Sl. No. </t>
  </si>
  <si>
    <t>Strategies template:</t>
  </si>
  <si>
    <t>Concept</t>
  </si>
  <si>
    <t>What It Makes Visible</t>
  </si>
  <si>
    <t>What It Makes Invisible</t>
  </si>
  <si>
    <t>Alternative Concept</t>
  </si>
  <si>
    <t>What the Alternative Would Reveal</t>
  </si>
  <si>
    <t>Cluster</t>
  </si>
  <si>
    <t>Quotations</t>
  </si>
  <si>
    <t>Enunciative Modalities template:</t>
  </si>
  <si>
    <t>Sl. No.</t>
  </si>
  <si>
    <t>Object Name</t>
  </si>
  <si>
    <t>The Economic-Competitive Cluster</t>
  </si>
  <si>
    <t>How Defined</t>
  </si>
  <si>
    <t>Causes Attributed</t>
  </si>
  <si>
    <t>Interventions Proposed</t>
  </si>
  <si>
    <t>What Is Excluded from Definition</t>
  </si>
  <si>
    <t>What Alternative Objects Are Absent</t>
  </si>
  <si>
    <t>Quotation</t>
  </si>
  <si>
    <t>Authorized Speaker Position</t>
  </si>
  <si>
    <t>Institutional Basis of Authority</t>
  </si>
  <si>
    <t>Form of Knowledge</t>
  </si>
  <si>
    <t>Specific Examples from Documents</t>
  </si>
  <si>
    <t>Unauthorized Knowledge Forms</t>
  </si>
  <si>
    <t>Who Is Absent</t>
  </si>
  <si>
    <t>Strategy Name</t>
  </si>
  <si>
    <t>Description</t>
  </si>
  <si>
    <t>How It Appears Across Documents</t>
  </si>
  <si>
    <t>What It Enables</t>
  </si>
  <si>
    <t>What It Forecloses</t>
  </si>
  <si>
    <t>UAE VISION 2031</t>
  </si>
  <si>
    <t xml:space="preserve">Leadership in energy sector/ Global Leader/ Global energy leadership
</t>
  </si>
  <si>
    <t>UAE Vision 2031</t>
  </si>
  <si>
    <r>
      <rPr>
        <rFont val="Arial"/>
        <color theme="1"/>
      </rPr>
      <t xml:space="preserve">* This will be used to transition into other sectors. (Saudi Vision). * Using a fossil fuel investment fund for new and existing industries. * Deriving maximum value out of existing oil resources,  and accelerating the shift to sustainable energy and green economy; Global force in emerging sectors of the future, such as science and technology (e.g., the fourth industrial revolution, space exploration, renewable energy) ( UAE vision 2031). * A world leader in environmental sustainability, at the forefront of green innovation, and a pioneer for a clean, emissions-free future. * Climate change is seen as an opportunity for diversifying the economy and tapping into new growth engines in the form of innovative green products and services; the UAE also wants to claim leadership in climate action. * It is </t>
    </r>
    <r>
      <rPr>
        <rFont val="Arial"/>
        <b/>
        <i/>
        <color rgb="FFFF0000"/>
      </rPr>
      <t>seen as a strategic opportunity to further solidify its global reputation</t>
    </r>
    <r>
      <rPr>
        <rFont val="Arial"/>
        <color rgb="FFFF0000"/>
      </rPr>
      <t xml:space="preserve">. </t>
    </r>
    <r>
      <rPr>
        <rFont val="Arial"/>
        <color theme="1"/>
      </rPr>
      <t xml:space="preserve">* Qatar sees itself as a leader in highly efficient gas production, wants to continue to play a key role in the global economy as an energy provider. *  Qatar positions itself as one of the leaders for green transformation. More specifically, Qatar sees opportunity in new, sustainable business models, investment in green value chains, and delivery of technology solutions for reducing or using carbon emissions. (Qatar NCCAP, P- 16). * Masdar is also projected as a leader in renewable energy and sustainable urban development. </t>
    </r>
  </si>
  <si>
    <t>Techno- depoliticization</t>
  </si>
  <si>
    <r>
      <rPr>
        <rFont val="Arial"/>
        <color theme="1"/>
      </rPr>
      <t xml:space="preserve">* The carbon footprint that entails this leadership. * Maintaining the same governance structure. * The continuation of the rentier economy. * The incompatibility of economic growth and sustainability. * </t>
    </r>
    <r>
      <rPr>
        <rFont val="Arial"/>
        <b/>
        <i/>
        <color rgb="FFFF0000"/>
      </rPr>
      <t>Cooperation, sufficiency</t>
    </r>
    <r>
      <rPr>
        <rFont val="Arial"/>
        <color theme="1"/>
      </rPr>
      <t xml:space="preserve">, and the possibility that a good outcome is one nobody wins. * Also invisible: that </t>
    </r>
    <r>
      <rPr>
        <rFont val="Arial"/>
        <b/>
        <i/>
        <color rgb="FFFF0000"/>
      </rPr>
      <t>competitive positioning requires continuous expansion to be maintained</t>
    </r>
    <r>
      <rPr>
        <rFont val="Arial"/>
        <color theme="1"/>
      </rPr>
      <t>, making the concept structurally growth dependent.</t>
    </r>
  </si>
  <si>
    <t>* Energy autonomy. * Energy sufficiency. * Off-grid renewable energy. * Autonomy/conviviality (Latouche; Illich via degrowth).</t>
  </si>
  <si>
    <t>Dignified housing</t>
  </si>
  <si>
    <t>* The deliverance from the dependency on the global supply chain, Global markets. * Autonomy on energy production and consumption. * That the drive to outperform is itself a driver of throughput; that self-provisioning and reduced external dependence would be measured as failure on every indicator the corpus uses.</t>
  </si>
  <si>
    <t>It is defined as a part of a socially empowering ecosystem. Here the focus is on creating ecosystems where individuals can unleash their capabilities to empower themselves.</t>
  </si>
  <si>
    <r>
      <rPr>
        <rFont val="Arial"/>
        <color theme="1"/>
      </rPr>
      <t xml:space="preserve">The </t>
    </r>
    <r>
      <rPr>
        <rFont val="Arial"/>
        <b/>
        <i/>
        <color rgb="FFFF0000"/>
      </rPr>
      <t>constitution of environmental problems as technical managerial</t>
    </r>
    <r>
      <rPr>
        <rFont val="Arial"/>
        <color theme="1"/>
      </rPr>
      <t xml:space="preserve"> problems admitting of technical solution, thereby removing them from the domain in which interests conflict and choices are made.</t>
    </r>
  </si>
  <si>
    <t xml:space="preserve">Prosperity of its citizens </t>
  </si>
  <si>
    <t>By creating a socially empowering ecosystem</t>
  </si>
  <si>
    <t xml:space="preserve">Mention of reducing the overall cost of real estate. </t>
  </si>
  <si>
    <t>Proposing a rent freeze</t>
  </si>
  <si>
    <t>"A socially empowering ecosystem that contributes to the prosperity of individuals, the building of families, and the unleashing of capabilities. This includes ensuring the availability of dignified housing, improving financial stability and providing appropriate job opportunities in economic sectors." (We the UAE 2031, p 23)</t>
  </si>
  <si>
    <t xml:space="preserve">We believe that Saudi Aramco has the ability to lead the world in other sectors besides oil, and it has worked on a sweeping, transformative program that will position it as a leader in more than one sector. (Saudi Vision 2030, P-82). A world leader in environmental sustainability, at the forefront of green innovation, and a pioneer for a clean, emissions-free future. (UAE Vision 2031, P- 35). Although climate change is a threat to the UAE, we regard it as an opportunity for diversifying the economy and tapping into new growth engines in the form of innovative green products and services. (UAE NCCP, P-13). "In light of the Paris Agreement and the Sustainable Development Goals (SDGs), climate action presents a strategic opportunity for the UAE to further solidify its global reputation. (UAE NCCP, P-24). * Qatar positions itself as one of the leaders for green transformation. More specifically, Qatar sees opportunity in new, sustainable business models, investment in green value chains, and delivery of technology solutions for reducing or using carbon emissions. (Qatar NCCAP, P- 16). * Given the UAE’s familiarity with extreme-climate environments and the energy intensity required to live in such conditions, the significant benefits that can be gained from clean energy and sustainable development are very clear. The nation is therefore well-positioned to build on its international leadership in conventional energy in order to champion future energy solutions and systems. (Masdar, P--7). * Global energy leader championing climate action (SGI Website). </t>
  </si>
  <si>
    <r>
      <rPr>
        <rFont val="Arial"/>
        <color theme="1"/>
      </rPr>
      <t xml:space="preserve">* It is presented as a </t>
    </r>
    <r>
      <rPr>
        <rFont val="Arial"/>
        <b/>
        <i/>
        <color rgb="FFFF0000"/>
      </rPr>
      <t>business model and an opportunity</t>
    </r>
    <r>
      <rPr>
        <rFont val="Arial"/>
        <color theme="1"/>
      </rPr>
      <t xml:space="preserve"> for economic growth in the new knowledge-based economy. * Densest in the megaproject and climate-plan registers. * Lusail
renders </t>
    </r>
    <r>
      <rPr>
        <rFont val="Arial"/>
        <b/>
        <i/>
        <color rgb="FFFF0000"/>
      </rPr>
      <t>sustainability as a specification set</t>
    </r>
    <r>
      <rPr>
        <rFont val="Arial"/>
        <color theme="1"/>
      </rPr>
      <t>: a GSAS rating floor, district cooling tonnage, kilometers of piping, a pneumatic waste system, and an integrated command center. *NCCAP organizes mitigation as upstream, midstream, and downstream technical interventions. UAE-NCCP treats efficiency as the highest-return lever and green buildings, labeling, and district cooling as its instruments. * SGI's Circular Carbon Economy supplies a four-verb engineering schema — 3 Continuity through
transformation. The performance of radical discontinuity at the level of urban form, institutional design, and technology, while the extractive rentier core is preserved and, in places, expanded. reduce, reuse, recycle, remove.</t>
    </r>
  </si>
  <si>
    <t>* Eco-modernist approach to climate change. * Rapid, credible, measurable action; genuine and substantial engineering achievement; international legibility through standards and ratings. It also enables expertise to substitute for authorisation — a rating body can settle what a public could otherwise contest.</t>
  </si>
  <si>
    <t>Leadership in Energy Sector</t>
  </si>
  <si>
    <t>Knowledge based economy</t>
  </si>
  <si>
    <t xml:space="preserve">Distributional and political questions: for whom, at what cooling load, at whose expense, and decided by whom. * Once the question is "how efficiently do we cool a
million square meters," the question "should
" We build a million square meters" has already been answered offstage.
 * The alternative of intermediate technologies, indigenous knowledge, to solve the climate crisis. </t>
  </si>
  <si>
    <r>
      <rPr>
        <rFont val="Arial"/>
        <color theme="1"/>
      </rPr>
      <t xml:space="preserve">* It is seen as a strategy to diversify the economy. * It is about the creation of new, sophisticated industries. * There is a need to develop human resources that are ready for the future job market ( King Salman Program for Human Capital Development). * The new international order is seen to be knowledge-based.  *  In Qatar, the diversification of the economy will involve converting these natural assets into financial wealth, which will provide a means to invest in world-class infrastructure; build efficient delivery mechanisms for public services; create a highly skilled and productive labor force; and support the development of entrepreneurship and innovation capabilities (Vision 2030). * A knowledge-based economy </t>
    </r>
    <r>
      <rPr>
        <rFont val="Arial"/>
        <b/>
        <i/>
        <color rgb="FFFF0000"/>
      </rPr>
      <t>characterized by innovation;  entrepreneurship; excellence in education;  a world-class infrastructural backbone</t>
    </r>
    <r>
      <rPr>
        <rFont val="Arial"/>
        <b/>
        <i/>
        <color theme="1"/>
      </rPr>
      <t xml:space="preserve">. (Vision 2030) </t>
    </r>
    <r>
      <rPr>
        <rFont val="Arial"/>
        <color theme="1"/>
      </rPr>
      <t xml:space="preserve">* Seen as a strategy under the UAE Green agenda- towards a competitive knowledge economy- Natural Green Innovation Programme, Green Diversification Programme. Climate smart industry. * Capacity building for the knowledge-based economy. * This type of economy will make economy more resilient to disruption in the petrochemical market. * Creating knowledge platforms ( Abu Dhabi Sustainability Week (ADSW); the Zayed Future Energy Prize; and initiatives such as Women in Sustainability, Environment and Renewable Energy (WiSER) and the Student Exclusive). </t>
    </r>
  </si>
  <si>
    <t xml:space="preserve">* The carbon footprint that entails this leadership. * Maintaining the same governance structure. * The continuation of rentier economy. * The incompatibility of economic growth and sustainability. </t>
  </si>
  <si>
    <r>
      <rPr>
        <rFont val="Arial"/>
        <color theme="1"/>
      </rPr>
      <t>* It is defined as a leader in the energy sector. * Growth is taken as an uncompromising imperative. * Dominating in the future potential sectors. * Once global energy leadership exists as an object, it becomes a basis for authority. Constitutes the U</t>
    </r>
    <r>
      <rPr>
        <rFont val="Arial"/>
        <b/>
        <i/>
        <color theme="1"/>
      </rPr>
      <t xml:space="preserve">AE as a legitimate voice in global energy and sustainability governance, </t>
    </r>
    <r>
      <rPr>
        <rFont val="Arial"/>
        <color theme="1"/>
      </rPr>
      <t>not a petro-state defending its interests. But a leader whose experience and position qualify them to shape the transition. * Energy Leadership is constituted as a</t>
    </r>
    <r>
      <rPr>
        <rFont val="Arial"/>
        <b/>
        <i/>
        <color theme="1"/>
      </rPr>
      <t xml:space="preserve"> transferable positional asset,</t>
    </r>
    <r>
      <rPr>
        <rFont val="Arial"/>
        <color theme="1"/>
      </rPr>
      <t xml:space="preserve"> which is currently held in the fossil fuel sector and is being extended into the renewable energy sector. * The object is</t>
    </r>
    <r>
      <rPr>
        <rFont val="Arial"/>
        <b/>
        <i/>
        <color theme="1"/>
      </rPr>
      <t xml:space="preserve"> not "energy transition"</t>
    </r>
    <r>
      <rPr>
        <rFont val="Arial"/>
        <color theme="1"/>
      </rPr>
      <t xml:space="preserve"> (which would imply rupture) but </t>
    </r>
    <r>
      <rPr>
        <rFont val="Arial"/>
        <b/>
        <i/>
        <color theme="1"/>
      </rPr>
      <t>"energy leadership" (which implies continuity</t>
    </r>
    <r>
      <rPr>
        <rFont val="Arial"/>
        <color theme="1"/>
      </rPr>
      <t xml:space="preserve"> of the same subject in an expanded field).</t>
    </r>
  </si>
  <si>
    <t>* Post Normal Science</t>
  </si>
  <si>
    <t>The UAE Government, The state Aparatus</t>
  </si>
  <si>
    <t xml:space="preserve">The state, Fedral Laws, </t>
  </si>
  <si>
    <r>
      <rPr>
        <rFont val="Arial"/>
        <color theme="1"/>
      </rPr>
      <t xml:space="preserve">* To create the most dynamic and competitive economy. * The </t>
    </r>
    <r>
      <rPr>
        <rFont val="Arial"/>
        <b/>
        <i/>
        <color theme="1"/>
      </rPr>
      <t>current leadership position is naturalized</t>
    </r>
    <r>
      <rPr>
        <rFont val="Arial"/>
        <color theme="1"/>
      </rPr>
      <t xml:space="preserve"> as </t>
    </r>
    <r>
      <rPr>
        <rFont val="Arial"/>
        <b/>
        <i/>
        <color theme="1"/>
      </rPr>
      <t xml:space="preserve">already established. </t>
    </r>
    <r>
      <rPr>
        <rFont val="Arial"/>
        <color theme="1"/>
      </rPr>
      <t>* No other causes are attributed since no transformation in the subject of leadership is required.</t>
    </r>
  </si>
  <si>
    <t>In relation, degrowth calls for the politicization of science and technology, against the increasing technocratization of politics. (Kallis et al, 2015). * Post-normal science proposes the extension of the peer-review community that ensures the quality of scientific inputs into decision-making to include all those with a stake, including not least lay people. Post-normal science calls for a shift of decisions from ‘communities of experts’, like scientific committees and advisory councils, to decisions by ‘expert communities’ (D’Alisa et al. 2010). (Kallis et al, 2015)</t>
  </si>
  <si>
    <t>* Deriving maximum value from existing oil resources. *  Accelerating the shift to sustainable 
energy and green economy. * Investments via Energy Strategy 2050 (referenced contextually).</t>
  </si>
  <si>
    <t>* The cost of their leadership on the global climate. * The atmospheric consequences of continued oil extraction. *The shift towards an economy that doesn't depend on supplying energy to the world</t>
  </si>
  <si>
    <r>
      <rPr>
        <rFont val="Arial"/>
        <color theme="1"/>
      </rPr>
      <t xml:space="preserve">Anticipatory. * </t>
    </r>
    <r>
      <rPr>
        <rFont val="Arial"/>
        <b/>
        <i/>
        <color theme="1"/>
      </rPr>
      <t>Administrative-managerial knowledge</t>
    </r>
    <r>
      <rPr>
        <rFont val="Arial"/>
        <color theme="1"/>
      </rPr>
      <t xml:space="preserve"> — the capacity to translate vision into "tangible reality" through institutional implementation. </t>
    </r>
    <r>
      <rPr>
        <rFont val="Arial"/>
        <b/>
        <i/>
        <color theme="1"/>
      </rPr>
      <t>Procedural rather than substantive.</t>
    </r>
  </si>
  <si>
    <t>* Energy sufficiency. * Fossil fuel phase-out; managed decline; reparative obligations of historical emitters; the concept of energy descent.</t>
  </si>
  <si>
    <t xml:space="preserve">* The King Salman Program for Human Capital Development will establish HR centers of excellence in every government agency and provide training. (Saudi Vision 2030, P- 69). * Future economic success will increasingly depend on the ability of the Qatari people to deal with a new international order that is knowledge-based and extremely competitive. (Qatar Vision 2030, P-13). * Qatar’s economy is overwhelmingly driven by the availability of natural gas and petroleum resources. However, the National Development Strategy-2 looks to diversify the economy by 2030, making it more knowledge-based and at the same time more resilient to disruption in the petrochemical market. (Qatar NCCAP, P-52). * Meeting the demands of the knowledge-based green economy thus requires building the capacity of the nation’s workforce. This entails ensuring that the education and training system is reoriented to meet the evolving needs of the job market. Some existing activities in the UAE are already dedicated to preparing its future workforce for the green economy. (UAE NCCP, P- 57). * To forge a link between the fossil fuel economy of today and the clean energy economy of tomorrow -helping to build a resilient knowledge-based economy as the most effective strategy to secure the long-term prosperity of the UAE. (MASDAR, P- 10). * </t>
  </si>
  <si>
    <t>Leadership in energy sector An established leader in the global energy sector, deriving maximum value out of its existing oil resources, and accelerating the shift to sustainable energy and green economy. (We the UAE 2031, p 31)</t>
  </si>
  <si>
    <t>The UAE Government set the future direction by launching strategic plans based on ambitious directives that strove to improve the country’s global competitiveness. (WE THE UAE 2031, p6)</t>
  </si>
  <si>
    <t>Sovereign-led developmentalism</t>
  </si>
  <si>
    <t>Traditional forms of knowledge, community-based knowledge</t>
  </si>
  <si>
    <t>People's representatives, Civil society, NGOs, Public administrators below leadership level; ground-level practitioners; service delivery workers.</t>
  </si>
  <si>
    <t>* The necessity for post-oil transition is seen as an opportunity to continue their global leadership in the energy sector. * The ruling elite directs expansionary economic diversification as an exercise in global leadership. Authority flows top-down from the ruling/royal elite (enunciative modality); development is framed as competitive positional standing (concept: global leadership); the economy is constituted as a thing to be grown and diversified (object: diversifying economy). The three combine into a single arrangement in which elite-directed expansion is presented as national advancement.</t>
  </si>
  <si>
    <t xml:space="preserve">Diversified Economy/ Economic Diversification
</t>
  </si>
  <si>
    <t>Existing Oil Resources</t>
  </si>
  <si>
    <t xml:space="preserve">* As a compulsion to be followed. * As an opportunity. Vision documents (SV30, WTU31, QNV30): appears in its most explicit form — issued in the ruler's voice, with leadership ambitions and diversification targets stated directly. Climate change plans: appears in more muted, technocratic form; elite authorship is implicit and the register is partly addressed to international audiences. Megaprojects (NEOM, Masdar, Lusail): appears as flagship expansion delivering leadership; elite authorship is implicit but structurally central to the project's rationale. Cross-country: confirm the arrangement recurs across all three states rather than one. </t>
  </si>
  <si>
    <t>Oil in the ground is a physical reality. But oil resources as a strategic object. * Something with a value that can be maximized, a depletion trajectory that can be managed. * A role within a national development strategy is produced through a specific discursive framework.</t>
  </si>
  <si>
    <t>Elite-directed, expansion-oriented development modelled on high-income growth trajectories. Enables sustainability to be pursued as competitive achievement and national standing; enables diversification to count as transformation while the underlying rentier-elite structure and growth imperative persist; enables continued material throughput to be presented as progress.</t>
  </si>
  <si>
    <t>The Royal Elite</t>
  </si>
  <si>
    <t>On the political front: democratic consultation and deliberative agency (authority is elite and top-down). On the ecological front: degrowth, planetary boundaries as binding constraints, and a shrinking economy. The two are interlocked — democratic deliberation cannot be raised without challenging elite authority, and degrowth cannot be raised without challenging leadership-through-expansion, so a single arrangement holds both closures shut.</t>
  </si>
  <si>
    <t>The phrase "deriving maximum value" makes this particularly clear. It frames the oil not as a fossil fuel with atmospheric consequences, but as an asset whose extraction is a matter of optimizing returns.</t>
  </si>
  <si>
    <r>
      <rPr>
        <rFont val="Arial"/>
        <color theme="1"/>
      </rPr>
      <t xml:space="preserve">* Diversification for increasing revenues (Saudi Vision). * To be future-ready. * To keep the economy thriving and to sustain it. * To improve/ expand the economy further (Saudi Vision). * Localizing the oil and gas sector. * Establish special zones, such as logistic, tourist, industrial, and financial ones. Special commercial regulations to boost investment possibilities. (Saudi Vision)* Investing in world-class infrastructure that could help in diversifying the economy (Qatar Vision 2030). * To maintain a high standard of living and meet the needs of future generations. * This economic diversification will be enabled by fossil fuel extraction (Qatar Vision 2030). *  build efficient delivery mechanisms for public services; create a highly skilled and productive labor force; and support the </t>
    </r>
    <r>
      <rPr>
        <rFont val="Arial"/>
        <b/>
        <i/>
        <color rgb="FFFF0000"/>
      </rPr>
      <t>development of entrepreneurship and innovation capabilities</t>
    </r>
    <r>
      <rPr>
        <rFont val="Arial"/>
        <color theme="1"/>
      </rPr>
      <t xml:space="preserve"> (</t>
    </r>
    <r>
      <rPr>
        <rFont val="Arial"/>
        <b/>
        <i/>
        <color rgb="FFFF0000"/>
      </rPr>
      <t>Harvey points to this point in the entrepreneurial</t>
    </r>
    <r>
      <rPr>
        <rFont val="Arial"/>
        <b/>
        <i/>
        <color theme="1"/>
      </rPr>
      <t xml:space="preserve"> city)</t>
    </r>
    <r>
      <rPr>
        <rFont val="Arial"/>
        <color theme="1"/>
      </rPr>
      <t xml:space="preserve">. * Positioning as a </t>
    </r>
    <r>
      <rPr>
        <rFont val="Arial"/>
        <b/>
        <i/>
        <color rgb="FFFF0000"/>
      </rPr>
      <t>regional hub for knowledge</t>
    </r>
    <r>
      <rPr>
        <rFont val="Arial"/>
        <color theme="1"/>
      </rPr>
      <t xml:space="preserve"> and for </t>
    </r>
    <r>
      <rPr>
        <rFont val="Arial"/>
        <b/>
        <i/>
        <color rgb="FFFF0000"/>
      </rPr>
      <t>high-value industrial and service activities</t>
    </r>
    <r>
      <rPr>
        <rFont val="Arial"/>
        <color theme="1"/>
      </rPr>
      <t xml:space="preserve">. * A knowledge-based economy characterized by innovation;  entrepreneurship; excellence in education;  a world-class infrastructural backbone. (Qatar Vision 2030). * To maintain economic leadership (UAE). * An economy that grows at a high rate (UAE). * Diversification through  innovative green products and services (UAE NCCP). * Climate Plan will facilitate a stronger growth momentum in key emerging sectors. (UAE NCCP). * The </t>
    </r>
    <r>
      <rPr>
        <rFont val="Arial"/>
        <b/>
        <i/>
        <color rgb="FFFF0000"/>
      </rPr>
      <t xml:space="preserve">private sector </t>
    </r>
    <r>
      <rPr>
        <rFont val="Arial"/>
        <color theme="1"/>
      </rPr>
      <t xml:space="preserve">will play a critical role in advancing the UAE’s economic diversification agenda by strengthening the market for environmental goods and services. * Pursuing climate smart industry, green industry. Clean energy presents major opportunities for diversification. * </t>
    </r>
    <r>
      <rPr>
        <rFont val="Arial"/>
        <b/>
        <i/>
        <color rgb="FFFF0000"/>
      </rPr>
      <t>Hydrocarbon will still be part of the economy</t>
    </r>
    <r>
      <rPr>
        <rFont val="Arial"/>
        <color theme="1"/>
      </rPr>
      <t xml:space="preserve"> (UAE NCCP). * Even NCCAP is designed in a way to support economic diversification. * SDGs emphasize economic diversification (Qatar NCCAP). * To enhance competitiveness. * It is seen as an opportunity to fuel growth and to bring Qatar into a new phase of economic prosperity. * through making it </t>
    </r>
    <r>
      <rPr>
        <rFont val="Arial"/>
        <b/>
        <i/>
        <color rgb="FFFF0000"/>
      </rPr>
      <t>Knowledge-based</t>
    </r>
    <r>
      <rPr>
        <rFont val="Arial"/>
        <color theme="1"/>
      </rPr>
      <t xml:space="preserve">. * Qatar recognizes the </t>
    </r>
    <r>
      <rPr>
        <rFont val="Arial"/>
        <b/>
        <i/>
        <color rgb="FFFF0000"/>
      </rPr>
      <t>importance of foreign direct investment</t>
    </r>
    <r>
      <rPr>
        <rFont val="Arial"/>
        <color theme="1"/>
      </rPr>
      <t xml:space="preserve"> and </t>
    </r>
    <r>
      <rPr>
        <rFont val="Arial"/>
        <b/>
        <i/>
        <color rgb="FFFF0000"/>
      </rPr>
      <t>domestic private sector participation in economic infrastructure and diversification</t>
    </r>
    <r>
      <rPr>
        <rFont val="Arial"/>
        <color theme="1"/>
      </rPr>
      <t xml:space="preserve">. * Building new industries and R&amp;D centers for economic diversification. (Masdar). * Sectoral composition of the economy; the reduction of hydrocarbon revenue share. SV30 makes it the organizing task; UAE-NCCP names a "green diversification agenda"; NCCAP ties climate policy to "economic diversification goals." </t>
    </r>
  </si>
  <si>
    <t>Founding fathers, * Sovereign authority of the President and Vice President; the leadership position itself, prior to and constitutive of any deliberative process.</t>
  </si>
  <si>
    <t>Once oil is constituted as a value-bearing resource object rather than a carbon-emitting substance, the practice of maximizing its extraction becomes not just permissible but rational and responsible. The discourse produces continued oil extraction as prudent resource management rather than as climate harm.</t>
  </si>
  <si>
    <t>* The Necessity of fossil fuels to fund economic diversification. * No commitment to phase out fossil fuels. * Material throughput required for this diversification. * Creation of ecological enclaves. * Invisibilizing and marginalizing downtrodden communities in the new economy. * The infrastructural lock-in in this new form of economy. * The complexity of new infrastructure. * Also invisible: the rentier settlement that diversification is designed to preserve.</t>
  </si>
  <si>
    <t>The object formation systematically excludes the atmospheric consequences of extraction and combustion. Oil appears here as a resource. * something with economic properties rather than as a carbon stock whose release has biophysical consequences.</t>
  </si>
  <si>
    <t xml:space="preserve">* Economic downscaling. * Eco-communities. * Decommodification/ re-embedding the economy (Polanyi via degrowth). </t>
  </si>
  <si>
    <r>
      <rPr>
        <rFont val="Arial"/>
        <color theme="1"/>
      </rPr>
      <t>Authoritative. *</t>
    </r>
    <r>
      <rPr>
        <rFont val="Arial"/>
        <b/>
        <i/>
        <color theme="1"/>
      </rPr>
      <t xml:space="preserve"> Visionary knowledge —</t>
    </r>
    <r>
      <rPr>
        <rFont val="Arial"/>
        <color theme="1"/>
      </rPr>
      <t xml:space="preserve"> the capacity to see and define national direction. Not justified through evidence or deliberation; </t>
    </r>
    <r>
      <rPr>
        <rFont val="Arial"/>
        <b/>
        <i/>
        <color theme="1"/>
      </rPr>
      <t>legitimated by position</t>
    </r>
    <r>
      <rPr>
        <rFont val="Arial"/>
        <color theme="1"/>
      </rPr>
      <t>.</t>
    </r>
  </si>
  <si>
    <t xml:space="preserve">* Growth is not the indicator for progress and well-being. *  Convivial tools for production. * Human-scale industries.  * Autonomy. * That the object being protected is not the environment but the revenue base and the distributive bargain that rests on it; that "post oil" in this corpus means post oil dependence, never post-oil production.
</t>
  </si>
  <si>
    <t>Today, we have launched the "We The UAE 2031".  
It represents our government vision for the next 
decade as we start a national path towards new 
achievements under the leadership of my brother 
Mohamed bin Zayed. (WE THE UAE 2031, p 12)</t>
  </si>
  <si>
    <t>Democratic, representational. Deliberative knowledge; consensus-based knowledge</t>
  </si>
  <si>
    <t>Citizens, Population. participatory political processes; opposition voices.</t>
  </si>
  <si>
    <t>Renewable energy</t>
  </si>
  <si>
    <t>Technical optimisation of ecological limits</t>
  </si>
  <si>
    <t xml:space="preserve">It is defined as a emergent sector of future </t>
  </si>
  <si>
    <t xml:space="preserve">* DIVERSIFYING OUR ECONOMY IS VITAL FOR ITS SUSTAINABILITY. ALTHOUGH OIL AND GAS ARE ESSENTIAL PILLARS OF OUR ECONOMY, WE HAVE BEGUN EXPANDING OUR INVESTMENTS INTO ADDITIONAL SECTORS (Saudi Vision 2030, P- 42). * Qatar must invest in world-class infrastructure to create a dynamic and more diversified economy in which the private sector plays a prominent role. This requires continuous improvements in the efficiency, transparency, and accountability of government agencies (Qatar Vision 2030, Foreword). * We the UAE, an  economy  that is competitive, growing at exceptional rates, diversified and of high value in new strategic growth areas, excelling in promising future sectors, and confirming the UAE's role  as a leading economic power. (UAE Vision 2031, P- 27). * A competitive value-adding,diversified economy that grows at a high rate, that focuses on new strategic areas, excels in well-established key sectors and dominates future potential sectors,while positioning the UAE at the forefront of the digital economy and strengthening its role as a leading force in the energy sector. ( UAE Vision 2031, P-29). Although climate change is a threat to the UAE, we regard it as an opportunity for diversifying the economy and tapping into new growth engines in the form of innovative green products and services. (UAE NCCP, P- 13). *  The UN Sustainable Development Goals underpin this approach as they put a strong emphasis on diversifying and balancing economic growth with social and human development, and environmental protection (Qatar NCCAP, P- 20). * Masdar was founded by Abu Dhabi’s leadership as a powerful mechanism to foster home-grown innovation and the development of cutting-edge technologies, as part of the UAE’s ongoing economic diversification agenda, while also serving the vital cause of climate change mitigation. (Masdar, P-7). </t>
  </si>
  <si>
    <t>The need to be at the forefront of the sectors and industries of the future</t>
  </si>
  <si>
    <t>providing the best supporting infrastructure to boost national competitiveness.</t>
  </si>
  <si>
    <r>
      <rPr>
        <rFont val="Arial"/>
        <color theme="1"/>
      </rPr>
      <t xml:space="preserve">* This strategy binds the discourse's ecological objects like water-energy-food security and climate mitigation/adaptation, and its governing concept conservation, through a single enunciative modality: credentialed technical expertise housed in the research institute. Its systematizing operation is to </t>
    </r>
    <r>
      <rPr>
        <rFont val="Arial"/>
        <b/>
        <i/>
        <color rgb="FFFF0000"/>
      </rPr>
      <t>restate every ecological limit as a solvable engineering-and-innovation problem</t>
    </r>
    <r>
      <rPr>
        <rFont val="Arial"/>
        <color theme="1"/>
      </rPr>
      <t xml:space="preserve">, and to admit as </t>
    </r>
    <r>
      <rPr>
        <rFont val="Arial"/>
        <b/>
        <i/>
        <color rgb="FFFF0000"/>
      </rPr>
      <t>legitimate only those answers a research institute can certify as commercially viable</t>
    </r>
    <r>
      <rPr>
        <rFont val="Arial"/>
        <color theme="1"/>
      </rPr>
      <t>. Ecological constraint is thereby not denied but translated: it enters the discourse already converted into a technical brief. This is the strategic figure that lets a growth-committed polity speak fluently about climate without conceding anything to limits.</t>
    </r>
  </si>
  <si>
    <t>International Organisations/benchmarking Organisations</t>
  </si>
  <si>
    <t>As a necessary sector for the energy transition. * A move towards more sustainable energy</t>
  </si>
  <si>
    <t>International Laws, Bodies, Treaties. Implicit authority of unnamed global indices, rankings, and standards. Their authority is naturalized rather than questioned</t>
  </si>
  <si>
    <t>Growth</t>
  </si>
  <si>
    <t>At the forefront of the sectors 
and industries of the future
Global force in emerging sectors of the 
future, such as science and technology 
(e.g., the fourth industrial revolution, 
space exploration, renewable energy)
providing the best supporting 
infrastructure to boost national 
competitiveness. (We the UAE 2031, p 31)</t>
  </si>
  <si>
    <t xml:space="preserve">* Aggregate expansion as the condition of welfare. * non-oil GDP share, sectoral expansion, population, and visitor targets. * UAE Vision names an economy "growing at exceptional rates"; NCCAP frames climate investment as a way "to spur economic growth"; QNV30 treats growth as necessary but requiring pacing. </t>
  </si>
  <si>
    <r>
      <rPr>
        <rFont val="Arial"/>
        <color theme="1"/>
      </rPr>
      <t xml:space="preserve">* </t>
    </r>
    <r>
      <rPr>
        <rFont val="Arial"/>
        <b/>
        <i/>
        <color rgb="FFFF0000"/>
      </rPr>
      <t>Throughput</t>
    </r>
    <r>
      <rPr>
        <rFont val="Arial"/>
        <color theme="1"/>
      </rPr>
      <t>. * Nothing in the corpus asks</t>
    </r>
    <r>
      <rPr>
        <rFont val="Arial"/>
        <b/>
        <i/>
        <color rgb="FFFF0000"/>
      </rPr>
      <t xml:space="preserve"> what physical volume of material and energy the expansion requires</t>
    </r>
    <r>
      <rPr>
        <rFont val="Arial"/>
        <color theme="1"/>
      </rPr>
      <t>, or whether that volume has a ceiling. Distributional questions collapse into aggregate ones.</t>
    </r>
  </si>
  <si>
    <t>* Provisioning / throughput (Hickel &amp; Kallis; Savini's finity)</t>
  </si>
  <si>
    <r>
      <rPr>
        <rFont val="Arial"/>
        <color theme="1"/>
      </rPr>
      <t xml:space="preserve">Technical, scientific,  leading research and development in science and technology. * </t>
    </r>
    <r>
      <rPr>
        <rFont val="Arial"/>
        <b/>
        <i/>
        <color theme="1"/>
      </rPr>
      <t xml:space="preserve">Comparative quantitative knowledge </t>
    </r>
    <r>
      <rPr>
        <rFont val="Arial"/>
        <color theme="1"/>
      </rPr>
      <t>— measurement, ranking, indexing. Functions as objective external validation.</t>
    </r>
  </si>
  <si>
    <t>* That welfare and expansion are separable. * that GCC per capita material and energy footprints are already among the world's highest. * that the relevant variable is how much, not how fast</t>
  </si>
  <si>
    <r>
      <rPr>
        <rFont val="Arial"/>
        <color theme="1"/>
      </rPr>
      <t xml:space="preserve">In Masdar, the strategy is stated almost in the clear: Masdar is founded as an innovation "mechanism" that "also serves the vital cause of climate change mitigation," </t>
    </r>
    <r>
      <rPr>
        <rFont val="Arial"/>
        <b/>
        <i/>
        <color rgb="FFFF0000"/>
      </rPr>
      <t>bringing "technical expertise" to deliver "commercially viable solutions"</t>
    </r>
    <r>
      <rPr>
        <rFont val="Arial"/>
        <color theme="1"/>
      </rPr>
      <t>, and mitigation and economic diversification are the same aim.</t>
    </r>
    <r>
      <rPr>
        <rFont val="Arial"/>
        <b/>
        <color rgb="FFFF0000"/>
      </rPr>
      <t xml:space="preserve"> UAE Vision 2031</t>
    </r>
    <r>
      <rPr>
        <rFont val="Arial"/>
        <color theme="1"/>
      </rPr>
      <t xml:space="preserve"> welds the security object directly to the modality: </t>
    </r>
    <r>
      <rPr>
        <rFont val="Arial"/>
        <b/>
        <i/>
        <color rgb="FFFF0000"/>
      </rPr>
      <t>food and water security "enabled by advanced technology"</t>
    </r>
    <r>
      <rPr>
        <rFont val="Arial"/>
        <color theme="1"/>
      </rPr>
      <t xml:space="preserve"> and by</t>
    </r>
    <r>
      <rPr>
        <rFont val="Arial"/>
        <b/>
        <i/>
        <color rgb="FFFF0000"/>
      </rPr>
      <t xml:space="preserve"> "research, development, and innovation," </t>
    </r>
    <r>
      <rPr>
        <rFont val="Arial"/>
        <color theme="1"/>
      </rPr>
      <t xml:space="preserve">with the nation cast as a "center for innovation... fuelling the green revolution." Qatar NCCAP performs the translation across all three foreclosure sites at once, "70% self-sufficiency" via hydroponics and climate-controlled cropping; natural habitats admitted as flood-absorbing, carbon-absorbing infrastructure; biodiversity rendered as a database, species classification, and "managed populations" (the Arabian Oryx). Qatar Vision 2030 routes </t>
    </r>
    <r>
      <rPr>
        <rFont val="Arial"/>
        <b/>
        <i/>
        <color rgb="FFFF0000"/>
      </rPr>
      <t>environmental protection through "effective and sophisticated environmental institutions</t>
    </r>
    <r>
      <rPr>
        <rFont val="Arial"/>
        <color theme="1"/>
      </rPr>
      <t xml:space="preserve">," "environmentally sound technologies" and "environmental research." Saudi Vision 2030 figures </t>
    </r>
    <r>
      <rPr>
        <rFont val="Arial"/>
        <b/>
        <i/>
        <color rgb="FFFF0000"/>
      </rPr>
      <t>resource protection as expert-monitored optimisation</t>
    </r>
    <r>
      <rPr>
        <rFont val="Arial"/>
        <color theme="1"/>
      </rPr>
      <t xml:space="preserve"> (dedicated monitoring units, global best-practice benchmarking). Across the corpus the constant is the same: the environment is spoken only from the institute, only as a technical problem.</t>
    </r>
  </si>
  <si>
    <t>We nurture an environment that encourages innovation while abiding by international standards and that is supportive of pioneer ing research and development. (WE THE UAE 2031, p 27)</t>
  </si>
  <si>
    <t>Environmental Sustainability</t>
  </si>
  <si>
    <t>Local experts, indigenious knowledge. * Qualitative knowledge; situated knowledge; knowledge that resists quantification (cultural, ecological, ethical).</t>
  </si>
  <si>
    <t>* Defined under the dimension of forward diplomacy. * As a world leader in Environmental sustainability. * A supportive power for the global
environmental sustainability agenda</t>
  </si>
  <si>
    <t>critical scholarship on the political economy of ranking</t>
  </si>
  <si>
    <t xml:space="preserve">A significant force in Global diplomacy </t>
  </si>
  <si>
    <t>* Quantum leaps 
in Net Zero. * A center for innovation in sustainability 
focusing on science and technology</t>
  </si>
  <si>
    <t>* It is purely looked at as a technocentric idea. * The social and politcal aspect of environmental sustainability isn't talked about</t>
  </si>
  <si>
    <t xml:space="preserve">* relocalization. * Restructuring. *Ecological limits </t>
  </si>
  <si>
    <r>
      <rPr>
        <rFont val="Arial"/>
        <color theme="1"/>
      </rPr>
      <t xml:space="preserve">* It renders </t>
    </r>
    <r>
      <rPr>
        <rFont val="Arial"/>
        <b/>
        <i/>
        <color rgb="FFFF0000"/>
      </rPr>
      <t>climate response governable</t>
    </r>
    <r>
      <rPr>
        <rFont val="Arial"/>
        <color theme="1"/>
      </rPr>
      <t xml:space="preserve"> by fixing in advance </t>
    </r>
    <r>
      <rPr>
        <rFont val="Arial"/>
        <b/>
        <i/>
        <color rgb="FFFF0000"/>
      </rPr>
      <t>who may speak</t>
    </r>
    <r>
      <rPr>
        <rFont val="Arial"/>
        <color theme="1"/>
      </rPr>
      <t xml:space="preserve"> it (the technocrat, the research institute) and </t>
    </r>
    <r>
      <rPr>
        <rFont val="Arial"/>
        <b/>
        <i/>
        <color rgb="FFFF0000"/>
      </rPr>
      <t>in what terms</t>
    </r>
    <r>
      <rPr>
        <rFont val="Arial"/>
        <color theme="1"/>
      </rPr>
      <t xml:space="preserve"> (optimisation, innovation, commercial viability). It allows the</t>
    </r>
    <r>
      <rPr>
        <rFont val="Arial"/>
        <b/>
        <i/>
        <color rgb="FFFF0000"/>
      </rPr>
      <t xml:space="preserve"> growth object and the climate object to occupy one discourse without contradiction, </t>
    </r>
    <r>
      <rPr>
        <rFont val="Arial"/>
        <color theme="1"/>
      </rPr>
      <t xml:space="preserve">the core enabling move, since it preserves the accumulation imperative untouched while displaying full climate seriousness. It authorises a specific subject position, the nation as ecological master of a hostile environment, exporter of that mastery ("the world's reference," "role model"). And it </t>
    </r>
    <r>
      <rPr>
        <rFont val="Arial"/>
        <b/>
        <i/>
        <color rgb="FFFF0000"/>
      </rPr>
      <t>makes green megaprojects legible as climate action rather than as new commodity frontiers</t>
    </r>
    <r>
      <rPr>
        <rFont val="Arial"/>
        <color theme="1"/>
      </rPr>
      <t>.</t>
    </r>
  </si>
  <si>
    <t>A supportive power for the global
environmental sustainability agenda: A leading country in supporting the global agenda for environmental sustainability, at the
forefront of green innovation, and pioneering a clean and zero-emissions future. (We the UAE 2031, p 37)</t>
  </si>
  <si>
    <t>Human capital</t>
  </si>
  <si>
    <t>People as productive input; talent attraction, skills matching, "green jobs." UAE-NCCP devotes a capacity building section to matching skill sets to a green economy; WTU31 makes "competitive, flexible and highly productive human capital" a pillar.</t>
  </si>
  <si>
    <t>Labour as a relation, care and social reproduction, and — critically in this region — the migrant majority who build and operate the urban fabric. The concept names people only insofar as they are economically productive.</t>
  </si>
  <si>
    <t>Private sector</t>
  </si>
  <si>
    <r>
      <rPr>
        <rFont val="Arial"/>
        <color theme="1"/>
      </rPr>
      <t xml:space="preserve">* </t>
    </r>
    <r>
      <rPr>
        <rFont val="Arial"/>
        <b/>
        <i/>
        <color rgb="FFFF0000"/>
      </rPr>
      <t>Sufficiency, foreclosed by capture</t>
    </r>
    <r>
      <rPr>
        <rFont val="Arial"/>
        <color theme="1"/>
      </rPr>
      <t xml:space="preserve">: the term "self-sufficiency" is retained but </t>
    </r>
    <r>
      <rPr>
        <rFont val="Arial"/>
        <b/>
        <i/>
        <color rgb="FFFF0000"/>
      </rPr>
      <t>filled with productivist intensification</t>
    </r>
    <r>
      <rPr>
        <rFont val="Arial"/>
        <color theme="1"/>
      </rPr>
      <t xml:space="preserve">, the inverse of degrowth's demand-side sufficiency (empty-signifier operation). </t>
    </r>
    <r>
      <rPr>
        <rFont val="Arial"/>
        <b/>
        <i/>
        <color rgb="FFFF0000"/>
      </rPr>
      <t>Natural habitat, foreclosed by instrumentalization</t>
    </r>
    <r>
      <rPr>
        <rFont val="Arial"/>
        <color theme="1"/>
      </rPr>
      <t xml:space="preserve">: habitat admitted only as ecosystem service or managed asset, never as commons/mubāḥ. </t>
    </r>
    <r>
      <rPr>
        <rFont val="Arial"/>
        <b/>
        <i/>
        <color rgb="FFFF0000"/>
      </rPr>
      <t>Indigenous knowledge for conservation, foreclosed by the modality itself</t>
    </r>
    <r>
      <rPr>
        <rFont val="Arial"/>
        <color theme="1"/>
      </rPr>
      <t>: conservation constituted as scientific-institutional competence, disqualifying ḥimā and aflāj as valid speaking positions (Leipold et al.'s biochar/Terra Preta detachment as precedent)</t>
    </r>
  </si>
  <si>
    <t>Social reproduction / care work</t>
  </si>
  <si>
    <t xml:space="preserve">Geopolitical Authority, Market mechanisms </t>
  </si>
  <si>
    <t>That the metabolism of these cities is sustained by a labour force the discourse has no concept for; that a degrowth transition would have to begin from the position of the workers the corpus cannot name.</t>
  </si>
  <si>
    <t>Green innovation</t>
  </si>
  <si>
    <t>Ecomodernization, Entrepreneurial, advanced industries, 
digital economy, ICT, communication, 
services, financial technology</t>
  </si>
  <si>
    <t>Being at the forefront of green innovation</t>
  </si>
  <si>
    <t>supporting the global agenda for environmental sustainability</t>
  </si>
  <si>
    <t>Such an environment is vital for entrepreneurs, and allows for the private sector to play a pivotal role in creating the economy of the future. (WE THE UAE 2031, p 27)</t>
  </si>
  <si>
    <t>Supportive power</t>
  </si>
  <si>
    <t xml:space="preserve">nature based solutions </t>
  </si>
  <si>
    <t>Public sector, Critical groups</t>
  </si>
  <si>
    <t>The "invisible" column of Cluster I yields a single finding: the economic-competitive cluster is constructed entirely in ratios and rates and never in absolute physical quantities. Share of GDP, rate of growth, ranking position, productivity per worker. There is no denominator anywhere in the corpus in which the numerator is tonnes, litres, or joules consumed in total. This is the most important single observation in the concept analysis and it should open your findings chapter.</t>
  </si>
  <si>
    <t>Enclave exceptionalism</t>
  </si>
  <si>
    <t xml:space="preserve">Zero emissions future </t>
  </si>
  <si>
    <r>
      <rPr>
        <rFont val="Arial"/>
        <color theme="1"/>
      </rPr>
      <t xml:space="preserve">pioneering a clean and zero-emissions future. * Environmentally responsible nation, 
paving the way for a globally 
sustainable future, and positioning 
itself as a role model for adopting eco
friendly best practices in the economy and 
society. * Net Zero is made real as a </t>
    </r>
    <r>
      <rPr>
        <rFont val="Arial"/>
        <b/>
        <i/>
        <color theme="1"/>
      </rPr>
      <t>finish line rather than a structural transformation process</t>
    </r>
    <r>
      <rPr>
        <rFont val="Arial"/>
        <color theme="1"/>
      </rPr>
      <t xml:space="preserve">. Once constituted as a destination, it can be scheduled, managed, and </t>
    </r>
    <r>
      <rPr>
        <rFont val="Arial"/>
        <b/>
        <i/>
        <color theme="1"/>
      </rPr>
      <t>claimed as leadership territory.</t>
    </r>
  </si>
  <si>
    <t>Academic Institutions</t>
  </si>
  <si>
    <t>Supportive power. * Global centre for state-of-the-art 
innovations, knowledge, and expertise 
fuelling the green revolution.</t>
  </si>
  <si>
    <r>
      <rPr>
        <rFont val="Arial"/>
        <color theme="1"/>
      </rPr>
      <t xml:space="preserve">* This strategy constitutes the </t>
    </r>
    <r>
      <rPr>
        <rFont val="Arial"/>
        <b/>
        <i/>
        <color rgb="FFFF0000"/>
      </rPr>
      <t>sustainable city not as a reform of existing urban fabric but as a discrete, purpose-built enclave bearing an invented proper name</t>
    </r>
    <r>
      <rPr>
        <rFont val="Arial"/>
        <color theme="1"/>
      </rPr>
      <t xml:space="preserve"> (Masdar City, Lusail, NEOM/The Line/Oxagon). * The enclave is authored through a distinct modality: the private sector, international engineering and consultancy markets, and technical expertise, operating in free-zone and investment-plot form rather than through ordinary municipal government. * Its</t>
    </r>
    <r>
      <rPr>
        <rFont val="Arial"/>
        <b/>
        <i/>
        <color rgb="FFFF0000"/>
      </rPr>
      <t xml:space="preserve"> constitutive move is exemption</t>
    </r>
    <r>
      <rPr>
        <rFont val="Arial"/>
        <color theme="1"/>
      </rPr>
      <t xml:space="preserve">: inside the enclave's boundary, the normal constraints of the territory, planetary boundaries, the migrant-labour majority, and the fossil economy are discursively suspended, so that the </t>
    </r>
    <r>
      <rPr>
        <rFont val="Arial"/>
        <b/>
        <i/>
        <color rgb="FFFF0000"/>
      </rPr>
      <t>enclave can appear as a self-contained proof that ecological limits are surmountable by design</t>
    </r>
    <r>
      <rPr>
        <rFont val="Arial"/>
        <color theme="1"/>
      </rPr>
      <t xml:space="preserve">. Having exempted itself, the enclave is then </t>
    </r>
    <r>
      <rPr>
        <rFont val="Arial"/>
        <b/>
        <i/>
        <color rgb="FFFF0000"/>
      </rPr>
      <t>re-projected outward as a "greenprint," a template the Gulf exports and the world is invited to emulate</t>
    </r>
    <r>
      <rPr>
        <rFont val="Arial"/>
        <color theme="1"/>
      </rPr>
      <t>. The strategy thus does two things at once: it brackets the enclave off from its own conditions of production, and it universalises it as the model of habitation to come.</t>
    </r>
  </si>
  <si>
    <t>The state, International Organisations</t>
  </si>
  <si>
    <t xml:space="preserve">STEM, </t>
  </si>
  <si>
    <r>
      <rPr>
        <rFont val="Arial"/>
        <color theme="1"/>
      </rPr>
      <t xml:space="preserve">The </t>
    </r>
    <r>
      <rPr>
        <rFont val="Arial"/>
        <b/>
        <i/>
        <color theme="1"/>
      </rPr>
      <t>structural transformations</t>
    </r>
    <r>
      <rPr>
        <rFont val="Arial"/>
        <color theme="1"/>
      </rPr>
      <t xml:space="preserve"> Net Zero would require; the</t>
    </r>
    <r>
      <rPr>
        <rFont val="Arial"/>
        <b/>
        <i/>
        <color theme="1"/>
      </rPr>
      <t xml:space="preserve"> time-bound carbon budget</t>
    </r>
    <r>
      <rPr>
        <rFont val="Arial"/>
        <color theme="1"/>
      </rPr>
      <t xml:space="preserve"> that determines whether Net Zero by 2050 is sufficient; the role of carbon offsets, carbon capture, and </t>
    </r>
    <r>
      <rPr>
        <rFont val="Arial"/>
        <b/>
        <i/>
        <color theme="1"/>
      </rPr>
      <t>accounting practices in producing nominal Net Zero outcomes.</t>
    </r>
  </si>
  <si>
    <t>T he primary destination for research and development in multiple sectors, through strong partnerships between governments, companies and academic institutions, making UAE society and economy the biggest beneficiaries of innovative discoveries. (WE THE UAE 2031, p 31)</t>
  </si>
  <si>
    <t>Carbon budgets as governing constraints; absolute emissions reductions; managed energy descent; consumption-based emissions accounting.</t>
  </si>
  <si>
    <t>Policy think tanks, Collectives, Forums</t>
  </si>
  <si>
    <t>Environmental- Governance Cluster</t>
  </si>
  <si>
    <r>
      <rPr>
        <rFont val="Arial"/>
        <color theme="1"/>
      </rPr>
      <t xml:space="preserve">* Masdar is the clearest instance and names the operation in its own words: Masdar City is "a template – or 'green print'" for sustainable urban communities, a "living laboratory" and "innovation ecosystem," organized as a "free zone" offering "investment opportunities to purchase or lease land plots." Its population is enumerated as up to 50,000 residents and 40,000 who "work and study," the </t>
    </r>
    <r>
      <rPr>
        <rFont val="Arial"/>
        <b/>
        <i/>
        <color rgb="FFFF0000"/>
      </rPr>
      <t>professional-managerial subject of the enclave</t>
    </r>
    <r>
      <rPr>
        <rFont val="Arial"/>
        <color theme="1"/>
      </rPr>
      <t>, with the construction workforce that builds it nowhere in the count. Its flagship decarbonization is a CCUS project delivered "with the Abu Dhabi National Oil Company (ADNOC)," and its partners are international firms (Abengoa, Suez, Veolia). * UAE Vision 2031 supplies the</t>
    </r>
    <r>
      <rPr>
        <rFont val="Arial"/>
        <b/>
        <i/>
        <color rgb="FFFF0000"/>
      </rPr>
      <t xml:space="preserve"> export-and-emulate register</t>
    </r>
    <r>
      <rPr>
        <rFont val="Arial"/>
        <color theme="1"/>
      </rPr>
      <t xml:space="preserve">: a "role model for adopting eco-friendly best practices," a "developmental model that has become an inspiration for many countries," exporting "proven development models" and "know-how," enabling "a new way of living" and a "clean, emissions-free future." * NEOM/The Line/Oxagon and Lusail carry the invented-name enclave to its limit, the linear zero-carbon city, the master-planned "sustainable" waterfront as spaces </t>
    </r>
    <r>
      <rPr>
        <rFont val="Arial"/>
        <b/>
        <i/>
        <color rgb="FFFF0000"/>
      </rPr>
      <t>conceived ex nihilo on the promise that a wholly engineered settlement can transcend the desert's biophysical limits</t>
    </r>
    <r>
      <rPr>
        <rFont val="Arial"/>
        <color theme="1"/>
      </rPr>
      <t>.</t>
    </r>
  </si>
  <si>
    <t>Sustainable food and water security</t>
  </si>
  <si>
    <t>International Market</t>
  </si>
  <si>
    <r>
      <rPr>
        <rFont val="Arial"/>
        <color theme="1"/>
      </rPr>
      <t>* It enables the</t>
    </r>
    <r>
      <rPr>
        <rFont val="Arial"/>
        <b/>
        <i/>
        <color rgb="FFFF0000"/>
      </rPr>
      <t xml:space="preserve"> Gulf to be presented as a new place for habitation, </t>
    </r>
    <r>
      <rPr>
        <rFont val="Arial"/>
        <color theme="1"/>
      </rPr>
      <t xml:space="preserve">a frontier of the future rather than a mature petro-urban present, and to </t>
    </r>
    <r>
      <rPr>
        <rFont val="Arial"/>
        <b/>
        <i/>
        <color rgb="FFFF0000"/>
      </rPr>
      <t>occupy the position of exemplary model exporting its greenprint globally.</t>
    </r>
    <r>
      <rPr>
        <rFont val="Arial"/>
        <color theme="1"/>
      </rPr>
      <t xml:space="preserve"> Crucially, it </t>
    </r>
    <r>
      <rPr>
        <rFont val="Arial"/>
        <b/>
        <i/>
        <color rgb="FFFF0000"/>
      </rPr>
      <t>enables the proposition that ecological limits and planetary boundaries can be overcome rather than observed</t>
    </r>
    <r>
      <rPr>
        <rFont val="Arial"/>
        <color theme="1"/>
      </rPr>
      <t xml:space="preserve">: the enclave stages sustainability as an engineering achievement bounded in space, which is precisely the eco-modernist promise degrowth denies. It permits green and fossil to coexist without contradiction (the enclave decarbonises via capture and offset while the national oil economy continues), and it </t>
    </r>
    <r>
      <rPr>
        <rFont val="Arial"/>
        <b/>
        <i/>
        <color rgb="FFFF0000"/>
      </rPr>
      <t>authorises the private developer and international consultant as the legitimate authors of the urban future</t>
    </r>
    <r>
      <rPr>
        <rFont val="Arial"/>
        <color theme="1"/>
      </rPr>
      <t>.</t>
    </r>
  </si>
  <si>
    <t>Sustainable Development</t>
  </si>
  <si>
    <t>Geopolitical Authority, Market mechanisms, International Trade</t>
  </si>
  <si>
    <r>
      <rPr>
        <rFont val="Arial"/>
        <color theme="1"/>
      </rPr>
      <t xml:space="preserve">* Food and Water Security is produced as a </t>
    </r>
    <r>
      <rPr>
        <rFont val="Arial"/>
        <b/>
        <i/>
        <color theme="1"/>
      </rPr>
      <t>strategic resource management problem. * S</t>
    </r>
    <r>
      <rPr>
        <rFont val="Arial"/>
        <color theme="1"/>
      </rPr>
      <t>omething that requires "</t>
    </r>
    <r>
      <rPr>
        <rFont val="Arial"/>
        <b/>
        <color theme="1"/>
      </rPr>
      <t>advanced technology,</t>
    </r>
    <r>
      <rPr>
        <rFont val="Arial"/>
        <color theme="1"/>
      </rPr>
      <t>" "</t>
    </r>
    <r>
      <rPr>
        <rFont val="Arial"/>
        <b/>
        <color theme="1"/>
      </rPr>
      <t>global cooperation</t>
    </r>
    <r>
      <rPr>
        <rFont val="Arial"/>
        <color theme="1"/>
      </rPr>
      <t>," and "</t>
    </r>
    <r>
      <rPr>
        <rFont val="Arial"/>
        <b/>
        <color theme="1"/>
      </rPr>
      <t>sustainable local production.</t>
    </r>
    <r>
      <rPr>
        <rFont val="Arial"/>
        <color theme="1"/>
      </rPr>
      <t xml:space="preserve">" * It appears within the ecosystem pillar as a </t>
    </r>
    <r>
      <rPr>
        <rFont val="Arial"/>
        <b/>
        <i/>
        <color theme="1"/>
      </rPr>
      <t>technical challenge rather than as an ecological or political one</t>
    </r>
    <r>
      <rPr>
        <rFont val="Arial"/>
        <color theme="1"/>
      </rPr>
      <t xml:space="preserve">. * Through cutting-edge systems and technology, supported by advanced UAE-made products. * Using advanced technologies and improving local research capabilities.  </t>
    </r>
  </si>
  <si>
    <t xml:space="preserve">Modernist, Growth economics </t>
  </si>
  <si>
    <r>
      <rPr>
        <rFont val="Arial"/>
        <color theme="1"/>
      </rPr>
      <t xml:space="preserve">* To become the safest and most secure country in the world. * To  meet the needs of the society promptly 
and efficiently. * The </t>
    </r>
    <r>
      <rPr>
        <rFont val="Arial"/>
        <b/>
        <i/>
        <color theme="1"/>
      </rPr>
      <t>challenge is constituted as a resource gap</t>
    </r>
    <r>
      <rPr>
        <rFont val="Arial"/>
        <color theme="1"/>
      </rPr>
      <t xml:space="preserve"> rather than as </t>
    </r>
    <r>
      <rPr>
        <rFont val="Arial"/>
        <b/>
        <color theme="1"/>
      </rPr>
      <t>ecological overshoot</t>
    </r>
    <r>
      <rPr>
        <rFont val="Arial"/>
        <color theme="1"/>
      </rPr>
      <t xml:space="preserve"> or an </t>
    </r>
    <r>
      <rPr>
        <rFont val="Arial"/>
        <b/>
        <color theme="1"/>
      </rPr>
      <t>unsustainable urbanization pattern.</t>
    </r>
  </si>
  <si>
    <t>A significant force in the global economy, a trusted bridge for international trade and partnerships, and a major contributor to development efforts, humanitarian relief and peace, and the building of nations and communities. (WE THE UAE 2031, p 37)</t>
  </si>
  <si>
    <t>Economic growth should go hand in hand with Environmental Conservation. * Growth and Environmental conservation are compatible. * Defined in Brundtland terms. * defined mostly in terms of weak sustainability. * Green growth and Sustainable development are looked at on the same page. * SDGs are often considered metrics of measurement. * Green economy to achieve sustainable development. * An advanced society can be compatible with sustainable development. * An urban development plan with a sustainable policy for urban expansion and population distribution. * Win-win sustainable development. * Economic diversification and the growth of the green economy are seen as practical measures to achieve sustainable development. * Sustainable development implemented on the urban level using clean-tech clusters, collaborative sustainability innovation, research and development projects, and knowledge platforms that bring together different audiences – from thought leaders and policymakers to SMEs, young professionals, and high school students – to drive progress in these fields. * Masdar is seen as a model for sustainable urban development with one of the largest concentration od energy efficient buildings in the world. * Abu Dhabi's sustainability week</t>
  </si>
  <si>
    <t>* through the best competencies, cutting-edge systems
and technology, supported by advanced UAE-made products. * A secure and advanced physical 
infrastructure, seamlessly connecting 
people, goods, and services</t>
  </si>
  <si>
    <r>
      <rPr>
        <rFont val="Arial"/>
        <color theme="1"/>
      </rPr>
      <t xml:space="preserve">* The </t>
    </r>
    <r>
      <rPr>
        <rFont val="Arial"/>
        <b/>
        <i/>
        <color rgb="FFFF0000"/>
      </rPr>
      <t>migrant majority, foreclosed by enumeration</t>
    </r>
    <r>
      <rPr>
        <rFont val="Arial"/>
        <color theme="1"/>
      </rPr>
      <t xml:space="preserve">: the enclave counts residents and knowledge-workers as its "society" while the migrant labor force that constructs and services it, the demographic majority under kafala, is absent from the population it describes. * </t>
    </r>
    <r>
      <rPr>
        <rFont val="Arial"/>
        <b/>
        <i/>
        <color rgb="FFFF0000"/>
      </rPr>
      <t>Displaced prior inhabitants, foreclosed by the invented-name</t>
    </r>
    <r>
      <rPr>
        <rFont val="Arial"/>
        <color theme="1"/>
      </rPr>
      <t xml:space="preserve">, ex nihilo framing: the enclave narrated as built on empty ground erases pre-existing tribal populations, and their removal (e.g., the Huwaitat in the NEOM zone), the constitutive outside the discourse cannot acknowledge. The </t>
    </r>
    <r>
      <rPr>
        <rFont val="Arial"/>
        <b/>
        <i/>
        <color rgb="FFFF0000"/>
      </rPr>
      <t>necessity of phasing out fossil fuels, foreclosed by substitution</t>
    </r>
    <r>
      <rPr>
        <rFont val="Arial"/>
        <color theme="1"/>
      </rPr>
      <t>: decarbonization is relocated into the enclave and delivered through capture, offset, and partnership with the national oil company, so that "emissions-free" branding stands in for and</t>
    </r>
    <r>
      <rPr>
        <rFont val="Arial"/>
        <b/>
        <i/>
        <color rgb="FFFF0000"/>
      </rPr>
      <t xml:space="preserve"> forecloses any commitment to leaving hydrocarbons in the ground</t>
    </r>
    <r>
      <rPr>
        <rFont val="Arial"/>
        <color theme="1"/>
      </rPr>
      <t>.</t>
    </r>
  </si>
  <si>
    <t>* Exploitation of natural resources as being irreplacable. * The social dimension of sustainable development that includes equity. * The political element of environmentalism. * Sustainable development depoliticizes genuine political antagonisms about the kind of future one wants to inhabit; it renders environmental problems technical, promising win-win solutions and the (impossible) goal of perpetuating development without harming the environment. (Kallis et al, 2015)</t>
  </si>
  <si>
    <t xml:space="preserve">Indigenous </t>
  </si>
  <si>
    <t>* Degrowth. * Post growth.</t>
  </si>
  <si>
    <r>
      <rPr>
        <rFont val="Arial"/>
        <color theme="1"/>
      </rPr>
      <t xml:space="preserve">* The need to reduce consumption. * Rethink consumption pattern. * The </t>
    </r>
    <r>
      <rPr>
        <rFont val="Arial"/>
        <b/>
        <i/>
        <color theme="1"/>
      </rPr>
      <t>ecological footprint of energy-intensive desalination</t>
    </r>
    <r>
      <rPr>
        <rFont val="Arial"/>
        <color theme="1"/>
      </rPr>
      <t xml:space="preserve">; the role of </t>
    </r>
    <r>
      <rPr>
        <rFont val="Arial"/>
        <b/>
        <i/>
        <color theme="1"/>
      </rPr>
      <t>unsustainable urban growth patterns</t>
    </r>
    <r>
      <rPr>
        <rFont val="Arial"/>
        <color theme="1"/>
      </rPr>
      <t xml:space="preserve"> in producing water stress; the </t>
    </r>
    <r>
      <rPr>
        <rFont val="Arial"/>
        <b/>
        <i/>
        <color theme="1"/>
      </rPr>
      <t>political economy of food import dependency.</t>
    </r>
  </si>
  <si>
    <t>* Growth and environmental protection are not compatible beyond a certain point. * You cannot grow unlimitedly. * Different indicators for human welfare. * Repoliticize the environmental struggle</t>
  </si>
  <si>
    <t>* Food and water sufficiency. * food sovereignty; agroecological transition; demand-side reduction.</t>
  </si>
  <si>
    <t>* Saudi Arabia believes it is possible to achieve a responsible transition to net zero, without compromising on economic development. Through an inclusive approach, the Kingdom will generate investment, jobs and opportunities to benefit millions of people. (SGI Website)</t>
  </si>
  <si>
    <t>Develop sustainable local food and water production enabled by advanced technology, foster global cooperation, in addition to improving local capabilities in research, development, and innovation, achieving sustainability of these natural resources, and contributing to achieving the prosperity of society and the sustainability of the national economy.  (We the UAE 2031, p 47)</t>
  </si>
  <si>
    <t>Local Vendors, Local Farmers, Community</t>
  </si>
  <si>
    <t>Sustainability</t>
  </si>
  <si>
    <t>Global Competitiveness</t>
  </si>
  <si>
    <t>An extraordinarily wide field: energy systems, buildings, fiscal balance, national identity, corporate strategy, diplomatic standing. Masdar defines it explicitly as the degree to which an action "can be repeated in the future without any significant loss in quality, resources or efficacy", sustainability as repeatability of the activity. Saudi Vision 2030 uses it of economic diversification, not ecology.</t>
  </si>
  <si>
    <t>Climate action as economic opportunity (the green-growth / decoupling frame)</t>
  </si>
  <si>
    <t>Any external limit. If sustainability means the repeatability of the practice, the practice itself is never in question, only its durability. The Brundtland needs-clause survives; the limits-clause does not. This is the corpus's central operation.</t>
  </si>
  <si>
    <r>
      <rPr>
        <rFont val="Arial"/>
        <color theme="1"/>
      </rPr>
      <t xml:space="preserve">Competitiveness is the </t>
    </r>
    <r>
      <rPr>
        <rFont val="Arial"/>
        <b/>
        <i/>
        <color theme="1"/>
      </rPr>
      <t xml:space="preserve">master-object </t>
    </r>
    <r>
      <rPr>
        <rFont val="Arial"/>
        <color theme="1"/>
      </rPr>
      <t>within which all other objects are nested. * It does not need to be argued for or justified. * It operates as the implicit purpose of every other initiative.</t>
    </r>
  </si>
  <si>
    <t>SAUDI VISION 2030</t>
  </si>
  <si>
    <t>Habitability and finity (Savini 2021)</t>
  </si>
  <si>
    <t>Causes are unstated. * Competitiveness is not problematized but assumed as the implicit purpose of every initiative</t>
  </si>
  <si>
    <t>That a bounded planet permits some activities and forecloses others regardless of how well they are engineered; that the question is which activities to stop, not how to continue them indefinitely</t>
  </si>
  <si>
    <t>"Highly competitive economic growth," achieving top rankings on global indices, becoming "the world's leading nation within the next 50 years," diversification into "future sectors</t>
  </si>
  <si>
    <t>The geopolitical and ecological costs of competitive positioning; the question of whether national-scale competition is an appropriate frame for ecological challenges; the recognition that competitiveness rankings are themselves discursive constructions of specific institutions.</t>
  </si>
  <si>
    <t>Cooperative international governance; shared planetary obligations; the commons as alternative organizing logic.</t>
  </si>
  <si>
    <r>
      <rPr>
        <rFont val="Arial"/>
        <color theme="1"/>
      </rPr>
      <t xml:space="preserve">* This strategy </t>
    </r>
    <r>
      <rPr>
        <rFont val="Arial"/>
        <b/>
        <i/>
        <color rgb="FFFF0000"/>
      </rPr>
      <t>recodes climate action from a constraint on the economy into an engine of it</t>
    </r>
    <r>
      <rPr>
        <rFont val="Arial"/>
        <color theme="1"/>
      </rPr>
      <t xml:space="preserve">. Where the techno-optimization strategy renders ecology a technical problem for expertise, </t>
    </r>
    <r>
      <rPr>
        <rFont val="Arial"/>
        <b/>
        <i/>
        <color rgb="FFFF0000"/>
      </rPr>
      <t>this strategy renders it an economic problem for markets</t>
    </r>
    <r>
      <rPr>
        <rFont val="Arial"/>
        <color theme="1"/>
      </rPr>
      <t xml:space="preserve">: the objects it assembles are economic diversification, green industry, "new growth engines," clean energy, and green finance treated as investable sectors, and are bound by the </t>
    </r>
    <r>
      <rPr>
        <rFont val="Arial"/>
        <b/>
        <i/>
        <color rgb="FFFF0000"/>
      </rPr>
      <t>concept of decoupling (emissions separated from GDP) and the master-figure of opportunity</t>
    </r>
    <r>
      <rPr>
        <rFont val="Arial"/>
        <color theme="1"/>
      </rPr>
      <t xml:space="preserve">. * Its modality is the private sector, the public-private partnership, the sovereign wealth fund, and the international export market, with government cast as enabler rather than director. * The systematizing operation is a win-win: </t>
    </r>
    <r>
      <rPr>
        <rFont val="Arial"/>
        <b/>
        <i/>
        <color rgb="FFFF0000"/>
      </rPr>
      <t>climate response is admitted only insofar as it can be shown to expand output, create sectors, and attract capital</t>
    </r>
    <r>
      <rPr>
        <rFont val="Arial"/>
        <color theme="1"/>
      </rPr>
      <t xml:space="preserve">. This is the </t>
    </r>
    <r>
      <rPr>
        <rFont val="Arial"/>
        <b/>
        <i/>
        <color rgb="FFFF0000"/>
      </rPr>
      <t>sharpest instance of your empty-signifier mechanism, "sustainability" retained as the master-signifier</t>
    </r>
    <r>
      <rPr>
        <rFont val="Arial"/>
        <color theme="1"/>
      </rPr>
      <t xml:space="preserve"> while its ground is filled with continued economic expansion, and it is the eco-modernist proposition that the thesis is built to contest, stated by the corpus in nearly the terms Hickel &amp; Kallis and Vogel &amp; Hickel use to name it.</t>
    </r>
  </si>
  <si>
    <t>Eco- modernization</t>
  </si>
  <si>
    <t xml:space="preserve">* Using technology to solve environmental problems. * Eco-efficiency as a climate mitigation tool. * Carbon sequestration as a mitigation tool. * Technological efficiency to reduce material throughput. </t>
  </si>
  <si>
    <t>* Rebound effect. * Jevons paradox. * The necessity of absolute decoupling. * The ecological modernization promised by sustainable development evades the core contemporary dilemma, which according to Bruno Latour (1998) is whether ‘to modernize or to ecologize’. (Kallis et al, 2015)</t>
  </si>
  <si>
    <t>* Limits to growth. * Ecological sufficiency. * Degrowth</t>
  </si>
  <si>
    <t xml:space="preserve">* Not all problems can be solved through technological interventions. * Planetory boundaries. * </t>
  </si>
  <si>
    <t>The Ruling Elite</t>
  </si>
  <si>
    <t>Green Growth</t>
  </si>
  <si>
    <t>The Green Economy</t>
  </si>
  <si>
    <t>* UAE-NCCP states the green-growth proposition almost verbatim: it sets out to "manage emissions… while sustaining economic growth" through "decoupling emissions from economic growth," and to "prove that climate action can go hand in hand with continuous economic development," reframing the threat as "an opportunity for prosperity" and for "new growth engines." Tellingly, it concedes emissions are "expected to continue rising in line with projected economic and population growth" before promising to decouple, relative decoupling sold as green growth, in the open, and figures even the finance sector as a way to "transform these investments into new growth engines." * Saudi Vision 2030 routes the same logic through the extractive core: "diversifying our economy is vital for its sustainability," while oil and gas remain "essential pillars," financed by transferring Aramco to the PIF ("the largest sovereign wealth fund in the world") to seed "entirely new economic sectors." * UAE Vision 2031 makes the contradiction explicit in a single clause, an energy sector "deriving maximum value out of its existing oil resources, and accelerating the shift to sustainable energy and green economy", alongside "highly competitive economic growth… in partnership with the private sector." * Qatar NCCAP frames diversification as "fuelling growth" into "a new phase of economic prosperity," with priority green sectors (tourism, ICT, logistics, financial services) and investment incentives. * Masdar serves the connective purpose of "forge a link between the fossil fuel economy of today and the clean energy economy of tomorrow" while returning "profits to shareholders." * NEOM: a PIF giga-project, decarbonization-branded diversification as a sovereign-fund investment vehicle. * Lusail: real-estate-led development marketed under a green/smart label, accumulation wearing a sustainability face.</t>
  </si>
  <si>
    <t>A real economic formation, a successor to the current economy that retains its fundamental structure (growth, competitiveness, investment) while changing its energy and material basis.</t>
  </si>
  <si>
    <t>* GG and SD is seen in the same horizontal plane. * GG is considered compatible with sustainable development and climate action. * Presented as an alternative to diversifying economy. * There is international cooperation for transtion towards GG. * Environmental action as market creation. UAE-NCCP is the densest site: climate action as "an opportunity to create new markets," investments transformed into "new growth engines," a national platform for green growth diplomacy. WTU31 pairs "maximum value out of its existing oil resources" with acceleration toward a green economy in one clause.</t>
  </si>
  <si>
    <t>* The Sovereign Power. * Custodian of Holy Mosques. * Chairman of the Council of Economic  
and Development Affairs. * Religious authority. * This dual position is unique: it fuses pre-deliberative royal authority (which does not require justification) with the authority of economic expertise (which claims technical rationality). Neither position is earned through democratic mandate; both are occupied prior to and constitutive of the Vision's formation.</t>
  </si>
  <si>
    <t>The current economy's environmental harm is implied but never causally analyzed; the green economy emerges as opportunity, not as response to a named structural failure.</t>
  </si>
  <si>
    <t>Acceleration of the "shift to sustainable energy and green economy"; "fuelling the green revolution"; making the UAE a "global centre for state-of-the-art innovations."</t>
  </si>
  <si>
    <t xml:space="preserve">* The growth imperative. * Externalities. * Absolute decoupling. * Paris agreement targets. * The possibility that ecological repair might cost something, shrink
something, or require foregone revenue. A green economy is the concept that makes trade-offs unthinkable — every environmental gain must also be an economic gain, or it does not register. </t>
  </si>
  <si>
    <t>The fundamental degrowth proposition that aggregate growth (regardless of energy source) is incompatible with ecological limits; the distinction between relative and absolute decoupling; the question of whose green economy and governed by whom.</t>
  </si>
  <si>
    <t>* Visionary Knowledge. Justified through Position. * Divine sanction ('by the grace of Allah,' 'God willing') fuses with neoliberal competitiveness logic, rendering both registers mutually reinforcing. Critique from within either framework — religious or technocratic — is thereby preemptively foreclosed.</t>
  </si>
  <si>
    <t>* Degrowth * Post growth. * Ecologically unequal
exchange / metabolic rift (UPE)</t>
  </si>
  <si>
    <r>
      <rPr>
        <rFont val="Arial"/>
        <color theme="1"/>
      </rPr>
      <t xml:space="preserve">* It </t>
    </r>
    <r>
      <rPr>
        <rFont val="Arial"/>
        <b/>
        <i/>
        <color rgb="FFFF0000"/>
      </rPr>
      <t>enables the growth imperative to survive the climate object intact,</t>
    </r>
    <r>
      <rPr>
        <rFont val="Arial"/>
        <color theme="1"/>
      </rPr>
      <t xml:space="preserve"> indeed to be re-legitimized by it, since growth is now what climate action produces. * It licenses the </t>
    </r>
    <r>
      <rPr>
        <rFont val="Arial"/>
        <b/>
        <i/>
        <color rgb="FFFF0000"/>
      </rPr>
      <t xml:space="preserve">coexistence of maximal hydrocarbon extraction and green branding within one economic vision </t>
    </r>
    <r>
      <rPr>
        <rFont val="Arial"/>
        <color theme="1"/>
      </rPr>
      <t xml:space="preserve">(the UAE's "maximum value" from oil plus "green economy"). It positions the </t>
    </r>
    <r>
      <rPr>
        <rFont val="Arial"/>
        <b/>
        <i/>
        <color rgb="FFFF0000"/>
      </rPr>
      <t>Gulf as a first-mover and competitor in green markets</t>
    </r>
    <r>
      <rPr>
        <rFont val="Arial"/>
        <color theme="1"/>
      </rPr>
      <t>, converting decarbonization into a competitive advantage. And it authorizes the private sector, the sovereign fund, and export-market logic as the proper agents of the ecological future, displacing the question of whether the economy should grow at all with the question of which sectors should grow.</t>
    </r>
  </si>
  <si>
    <t>Post-growth economy; steady-state economy; degrowth; provisioning economy; care economy.</t>
  </si>
  <si>
    <t>* Incompatibility of growth with environmental conservation. * Difference indicators for quality of life. * Regional-specific transition. * That green industries are themselves materially intensive and import their material base; that the GCC's green sectors are embedded in the same global supply chains they are meant to provide independence from.</t>
  </si>
  <si>
    <t>MY FIRST OBJECTIVE IS FOR OUR COUNTRY TO BE A PIONEERING AND SUCCESSFUL GLOBAL MODEL OF EXCELLENCE, ON ALL FRONTS, AND I WILL WORK WITH YOU TO ACHIEVE THAT. KING SALMAN BIN ABDULAZIZ AL SAUD Custodian of the Two Holy Mosques. (Vision 2030 Kingdom of Saudi Arabia, P 5).</t>
  </si>
  <si>
    <t>An established leader in the global energy sector, deriving maximum value out of its existing oil resources, and accelerating the shift to sustainable energy and green economy. (We the UAE 2031, p 31)</t>
  </si>
  <si>
    <t>The Climate Plan builds on  
the existing policy framework  
for green growth and  
sustainable development. (UAE NCCP, P- 47)</t>
  </si>
  <si>
    <t>* The rich Islamic tradition. * Deliberative or democratic knowledge. * Knowledge produced by affected communities or civil society. Critical academic knowledge that challenges the Vision's premises. Any knowledge that emerges through processes other than sovereign appointment.</t>
  </si>
  <si>
    <t>* Saudi Citizens. * Migrant workers. * The Religious Class. * Citizens as co-authors of the Vision. Elected representatives. Civil society organizations. Environmental scientists as authoritative voices. Migrant workers who constitute 35–40% of the Saudi population. Opposition or dissenting political voices.</t>
  </si>
  <si>
    <r>
      <rPr>
        <rFont val="Arial"/>
        <color theme="1"/>
      </rPr>
      <t xml:space="preserve">* The growth question itself, foreclosed by pre-emption: GDP-as-goal is never rendered contestable, so the degrowth premise, that aggregate growth is the problem, not the solution, cannot be stated. * </t>
    </r>
    <r>
      <rPr>
        <rFont val="Arial"/>
        <b/>
        <i/>
        <color rgb="FFFF0000"/>
      </rPr>
      <t>Absolute reduction and contraction, foreclosed by the opportunity frame</t>
    </r>
    <r>
      <rPr>
        <rFont val="Arial"/>
        <color theme="1"/>
      </rPr>
      <t xml:space="preserve">: since climate action must expand output, any pathway requiring downscaling of throughput is unsayable. * </t>
    </r>
    <r>
      <rPr>
        <rFont val="Arial"/>
        <b/>
        <i/>
        <color rgb="FFFF0000"/>
      </rPr>
      <t>Sufficiency and demand reduction, foreclosed</t>
    </r>
    <r>
      <rPr>
        <rFont val="Arial"/>
        <color theme="1"/>
      </rPr>
      <t xml:space="preserve"> again here at the level of the economy rather than the technique. * </t>
    </r>
    <r>
      <rPr>
        <rFont val="Arial"/>
        <b/>
        <i/>
        <color rgb="FFFF0000"/>
      </rPr>
      <t>Post-growth and redistributive imaginaries, foreclosed by substitution</t>
    </r>
    <r>
      <rPr>
        <rFont val="Arial"/>
        <color theme="1"/>
      </rPr>
      <t xml:space="preserve">: distribution of a stabilized or smaller stock is displaced by the promise of new sectors and new value. * The discourse thus forecloses degrowth not by refuting it but by </t>
    </r>
    <r>
      <rPr>
        <rFont val="Arial"/>
        <b/>
        <i/>
        <color rgb="FFFF0000"/>
      </rPr>
      <t>occupying the "sustainability" signifier ahead of it and filling it with expansion</t>
    </r>
    <r>
      <rPr>
        <rFont val="Arial"/>
        <color theme="1"/>
      </rPr>
      <t>.</t>
    </r>
  </si>
  <si>
    <t>Green economy</t>
  </si>
  <si>
    <t xml:space="preserve">* A pathway to transition from fossil fuel based economy. * An opportunity to become global leader. * A marketable product. * The nature of jobs that will be available in the future. * A competitive and resilient economy. * It should resist climate related shocks. * The role of private players in major innovation in technology, entrepreneurship, and business model development, as well as investors for diversification. * Focuses on technological efficiency, eco efficiency. * Shift towards renewables. * Green economy includes clean energy, green manufacturing, and environmental goods and services. </t>
  </si>
  <si>
    <t xml:space="preserve">* The dependency on carbon emissions for the transition. * The state of the fossil fuels industry after the transition. * The state of current employees after transition. * </t>
  </si>
  <si>
    <t xml:space="preserve">* Post carbon economy. * </t>
  </si>
  <si>
    <t xml:space="preserve">* Autonomy. * Low material throughput. * </t>
  </si>
  <si>
    <t xml:space="preserve">An established leader in the global energy sector, deriving maximum value out of its existing oil resources, and accelerating the shift to sustainable energy and green economy, (UAE Vision 2031, P- 31). Dubai Industrial Strategy 2030 promotes environment friendly and energy-efficient manufacturing by limiting energy consumption and manufacturing pollutants, and supporting green economy initiatives. (UAE NCCP, P- 42). Several governmental entities have already adopted measures to encourage sustainable development, economic diversification and the growth of the green economy. (Qatar NCCAP, P-53) </t>
  </si>
  <si>
    <t>The compatibility narrative (keystone)</t>
  </si>
  <si>
    <t>Environmental Conservation (Water, Marine, nature)/ Restoration</t>
  </si>
  <si>
    <r>
      <rPr>
        <rFont val="Arial"/>
        <color theme="1"/>
      </rPr>
      <t xml:space="preserve">* The assertion is never the demonstration that </t>
    </r>
    <r>
      <rPr>
        <rFont val="Arial"/>
        <b/>
        <i/>
        <color rgb="FFFF0000"/>
      </rPr>
      <t>ecological improvement and economic expansion are mutually reinforcing</t>
    </r>
    <r>
      <rPr>
        <rFont val="Arial"/>
        <color theme="1"/>
      </rPr>
      <t>, such that no final trade-off between them is ever conceded.</t>
    </r>
  </si>
  <si>
    <t xml:space="preserve">* As part of eco-tourism. (UAE NCCP). * Economic and social development should happen while keeping in mind Conservation. *Part of its mitigation efforts (Qatar NCCAP). * Regulations are implemented for conservation. (Tarsheed Program, Qatar) * Eco-efficiency is used for the conservation of energy, water, and other finite natural resources. * Biodiversity conservation- Identifying protected areas and indigenous flora and fauna. * Restoration efforts, greening efforts. * Conservation as a part of maintaining heritage. (NEOM). * Part of strengthening ecological resilience and reversing environmental degradation (NEOM). * Science-based management. * Climate resilent plants </t>
  </si>
  <si>
    <t xml:space="preserve">* Displacement of indigenous people in the conservation area. * The importance of desert ecosystem. * The demand side conservation. </t>
  </si>
  <si>
    <t>* Indigenous conservation</t>
  </si>
  <si>
    <t xml:space="preserve">* The wisdom of indigenous knowledge. </t>
  </si>
  <si>
    <t>The Royal Council
Apparatus
(CEDA, PIF, Government
Ministries)</t>
  </si>
  <si>
    <t>* The keystone strategy is present in all nine. * Qatar NCCAP states the principle as balancing growth and climate protection and instructs investment in climate action "to spur economic growth." * UAE NCCP recasts climate action as an opportunity to create new markets and to transform investments into new growth engines. * UAE Vision pairs maximum value from existing oil resources with acceleration toward a green economy in a single clause. * Lusail states it most economically: the challenge was "ensuring that growth could happen sustainably." NEOM's economic framing, profitable, sustainable, and innovation-driven, is the same claim compressed to three adjectives.</t>
  </si>
  <si>
    <t xml:space="preserve">Improved efficiency for conservation of water and power. (Qatar NCCAP, P-25).  Qatar has also strengthened its national conservation laws, and passed laws to reduce domestic consumption and encourage adoption of water and electricity-saving technologies. (Qatar NCCAP, P-44) </t>
  </si>
  <si>
    <t>* People. * History. * Resources. * Administrative-institutional authority derived from sovereign mandate. * The Council of Economic and Development Affairs (CEDA), the Public Investment Fund (PIF), and the network of government ministries constitute the institutional infrastructure through which the Vision is operationalized.</t>
  </si>
  <si>
    <t>Simultaneous commitment to climate targets and to expansion, without either appearing to qualify the other. Permits every environmental measure to be justified twice, on ecological and on economic grounds, so that failure of one justification does not weaken the measure.</t>
  </si>
  <si>
    <t>Global Investment Powerhouse</t>
  </si>
  <si>
    <t>Any statement of the form "this ecological gain costs us that economic quantity." Trade-off is not rejected in argument; it is absent as a sentence type. This is the precise point at which degrowth becomes unspeakable — degrowth being the claim that a trade-off exists and should be accepted.</t>
  </si>
  <si>
    <t>* Anectodal. * Administrative-managerial knowledge: the capacity to translate vision into 'tangible reality' through institutional implementation. Procedural-technical rather than substantive: the apparatus knows how to deliver, not what to deliver. Program management, performance dashboards, KPIs, and delivery units constitute the epistemic toolkit. This form of knowledge is process-oriented and apolitical in its self-presentation — it manages implementation, not values.</t>
  </si>
  <si>
    <r>
      <rPr>
        <rFont val="Arial"/>
        <color theme="1"/>
      </rPr>
      <t xml:space="preserve">It is considered as one of the three pillars of the vision 2030. This idea is built on the understanding that Saudi has </t>
    </r>
    <r>
      <rPr>
        <rFont val="Arial"/>
        <b/>
        <color theme="1"/>
      </rPr>
      <t>rich natural resources</t>
    </r>
    <r>
      <rPr>
        <rFont val="Arial"/>
        <color theme="1"/>
      </rPr>
      <t xml:space="preserve"> beyond Oil and it will harness this to become a Global Investment powerhouse.  </t>
    </r>
  </si>
  <si>
    <t xml:space="preserve">To stimulate economy and diversify the revenues.* For a fully diversified future. * To expand the influence of its major corporations accross the world.  </t>
  </si>
  <si>
    <t>We will transform the Public Investment Fund into the world’s largest sovereign wealth fund. * We will encourage our 
major corporations to expand across borders and take 
their rightful place in global markets.</t>
  </si>
  <si>
    <t>By eliminating supreme councils in the Kingdom and establishing the Council of Political and Security Affairs and the Council of Economic and Development Affairs, we have increased our effectiveness, efficiency and the speed of decision-making. (Vision 2030, P 65) / We adopted the principle of performance measurement, and made sure it is properly used in our evaluation of all government agencies, their programs, initiatives and executives. (Vision 2030, P 81)</t>
  </si>
  <si>
    <t xml:space="preserve">* Areas in which these investments would happen. * The environmental cost of the industrial conglomarate these investments would bring. </t>
  </si>
  <si>
    <t xml:space="preserve">* Sustainable investments. * Oil reperations * Carbon Offsetting. * Climate adaptation funds </t>
  </si>
  <si>
    <t>As such, we will transform Aramco from an oil producing company into a global industrial conglomerate. We will transform the Public Investment Fund into the world’s largest sovereign wealth fund. (Vision 2030 Kingdom of Saudi Arabia, P 7)</t>
  </si>
  <si>
    <t>Continuity-through-transformation (product)</t>
  </si>
  <si>
    <t>Participatory knowledge: knowledge produced through deliberation with citizens and communities. Critical institutional analysis of the power dynamics within government agencies. Knowledge produced by those affected by policy decisions rather than by those implementing them. Ecological systems knowledge as a constraint on administrative targets.</t>
  </si>
  <si>
    <t xml:space="preserve">* It's people. * The Civil society. * Citizens participating in policy design. Independent regulatory bodies with ecological mandates. Civil society organizations with oversight roles. Parliamentary or judicial scrutiny of Vision programs. Whistleblowers or internal critics within the state apparatus.
</t>
  </si>
  <si>
    <t>Natural Resources</t>
  </si>
  <si>
    <r>
      <rPr>
        <rFont val="Arial"/>
        <color theme="1"/>
      </rPr>
      <t xml:space="preserve">* Radical discontinuity is performed at the level of urban form, institutions, and technology, while the extractive-rentier core is preserved and, in places, expanded. * The </t>
    </r>
    <r>
      <rPr>
        <rFont val="Arial"/>
        <b/>
        <i/>
        <color rgb="FFFF0000"/>
      </rPr>
      <t>corpus's most consistent pattern and its principal product</t>
    </r>
    <r>
      <rPr>
        <rFont val="Arial"/>
        <color theme="1"/>
      </rPr>
      <t>. Best read not as a tactic but as what the formation yields when the other seven operate together. Reading it as an outcome removes any implication of intent: nobody has to be concealing anything for continuity to be the systematic result.</t>
    </r>
  </si>
  <si>
    <t>* Rich Assets. * Rich blend of natural resources beyond oil, like, Gold, Uranium, phosphate, and aluminium. An investment to diversify their economy. * To become Global leader. * To contribute to its GDP. * The phrase 'We have been blessed' is not incidental: it combines religious gratitude with the production of resources as rightfully belonging to and exploitable by the Saudi state. * Natural resources are constituted as an economic object. * a diversification asset, not as a finite stock with ecological consequences for extraction, or as a commons with claims extending beyond the national state.</t>
  </si>
  <si>
    <t xml:space="preserve">* To diversify the economy. * To improve the GDP and living standards. * To become global leaders.  * The under-exploitation of existing mineral wealth relative to GDP contribution. The mining sector has failed to reach its economic potential. </t>
  </si>
  <si>
    <t xml:space="preserve">* Saudi Vision 2030 announces the most far-reaching restructuring in the Kingdom's history while treating hydrocarbons as the endowment financing it; renewables appear as a market to be built, with petrochemical and silica inputs named as the Kingdom's advantage. * UAE Vision 2031 presents leadership in energy by extracting maximum value from existing oil and accelerating the green shift. * Masdar's stated purpose is to link the fossil-fuel economy of today to the clean-energy economy of tomorrow, continuity written as a bridge. * NEOM- unconstrained by legacy infrastructure and constrained entirely by legacy revenue, the sharpest single expression of the pattern. * Lusail- the state-developer flagship expresses continuity of the existing real-estate-led growth model in green form, transformation of image over constancy of development logic. </t>
  </si>
  <si>
    <t>* Reform without rupture: enormous change-energy mobilised toward objects that do not threaten the settlement. * It lets the discourse absorb critique by pointing to real, large, visible transformation.</t>
  </si>
  <si>
    <r>
      <rPr>
        <rFont val="Arial"/>
        <color theme="1"/>
      </rPr>
      <t xml:space="preserve">* </t>
    </r>
    <r>
      <rPr>
        <rFont val="Arial"/>
        <b/>
        <color theme="1"/>
      </rPr>
      <t>Incentivizing</t>
    </r>
    <r>
      <rPr>
        <rFont val="Arial"/>
        <color theme="1"/>
      </rPr>
      <t xml:space="preserve"> mining exploration. * </t>
    </r>
    <r>
      <rPr>
        <rFont val="Arial"/>
        <b/>
        <color theme="1"/>
      </rPr>
      <t>Localizing</t>
    </r>
    <r>
      <rPr>
        <rFont val="Arial"/>
        <color theme="1"/>
      </rPr>
      <t xml:space="preserve"> Oil and Gas sector. * Creating a </t>
    </r>
    <r>
      <rPr>
        <rFont val="Arial"/>
        <b/>
        <color theme="1"/>
      </rPr>
      <t>new city dedicated to energy</t>
    </r>
    <r>
      <rPr>
        <rFont val="Arial"/>
        <color theme="1"/>
      </rPr>
      <t>, we will double our 
gas production, and construct a n</t>
    </r>
    <r>
      <rPr>
        <rFont val="Arial"/>
        <b/>
        <color theme="1"/>
      </rPr>
      <t>ational gas distribution 
network</t>
    </r>
    <r>
      <rPr>
        <rFont val="Arial"/>
        <color theme="1"/>
      </rPr>
      <t xml:space="preserve">. </t>
    </r>
  </si>
  <si>
    <t>Clean Energy</t>
  </si>
  <si>
    <r>
      <rPr>
        <rFont val="Arial"/>
        <color theme="1"/>
      </rPr>
      <t xml:space="preserve">* The identification of what is not changing. Because the transformation is so conspicuous, the constant is never named as a constant. </t>
    </r>
    <r>
      <rPr>
        <rFont val="Arial"/>
        <b/>
        <i/>
        <color rgb="FFFF0000"/>
      </rPr>
      <t>No sentence in the corpus treats continued hydrocarbon production as a variable rather than a condition</t>
    </r>
    <r>
      <rPr>
        <rFont val="Arial"/>
        <color theme="1"/>
      </rPr>
      <t>.</t>
    </r>
  </si>
  <si>
    <t>The Saudi Citizen as Aspirational Economic Subject</t>
  </si>
  <si>
    <t xml:space="preserve">* Gas industry is considered as source of clean energy (Qatar). * Clean energy as the next potential market in the transition away from fossil fuels. * A potential to become global leader. * A major research is underway for a breakthrough into clean energy. (UAE Vision 2031). * Part of SDG indicators (UAE). * Part of Climate mitigation strategy. * Part of Green economy. * It presents a pathway for diversification. * LNG presented as a cleaner and safer energy source and a bridge to renewable energy (Qatar NCCAP). * A market to promoted and advertised (Masdar). * In Masdar clean energy is used to address supply side and demand side requirements.  * Gulf as a provider of clean energy for the world. (Masdar). * Clean energy is being made commercially viable. * Clean energy as an off grid option for remote locations in the world. * leveraging strategic geographic location * Hydrogen ecosystem. </t>
  </si>
  <si>
    <t>* The material output required for the production of solar panels and grid infrastructure. * LNG in itself is a carbon-based fuel.  The aspect of spatial justice</t>
  </si>
  <si>
    <t>* Energy sufficiency</t>
  </si>
  <si>
    <r>
      <rPr>
        <rFont val="Arial"/>
        <color theme="1"/>
      </rPr>
      <t>* Symbolic value of these natural resources. * Extractivism entailed in this project. * Planetary boundaries limit. * Reducing dependency on these resources. * The</t>
    </r>
    <r>
      <rPr>
        <rFont val="Arial"/>
        <b/>
        <i/>
        <color theme="1"/>
      </rPr>
      <t xml:space="preserve"> environment appears primarily as a possession, </t>
    </r>
    <r>
      <rPr>
        <rFont val="Arial"/>
        <color theme="1"/>
      </rPr>
      <t xml:space="preserve">"our beaches, natural reserves and islands" to be protected and "made open to everyone." This is a </t>
    </r>
    <r>
      <rPr>
        <rFont val="Arial"/>
        <b/>
        <i/>
        <color theme="1"/>
      </rPr>
      <t>conservationist rather than ecological framing</t>
    </r>
    <r>
      <rPr>
        <rFont val="Arial"/>
        <color theme="1"/>
      </rPr>
      <t>.</t>
    </r>
    <r>
      <rPr>
        <rFont val="Arial"/>
        <b/>
        <color theme="1"/>
      </rPr>
      <t xml:space="preserve"> Water</t>
    </r>
    <r>
      <rPr>
        <rFont val="Arial"/>
        <color theme="1"/>
      </rPr>
      <t xml:space="preserve"> is governed through </t>
    </r>
    <r>
      <rPr>
        <rFont val="Arial"/>
        <b/>
        <i/>
        <color theme="1"/>
      </rPr>
      <t>efficiency discourse</t>
    </r>
    <r>
      <rPr>
        <rFont val="Arial"/>
        <color theme="1"/>
      </rPr>
      <t xml:space="preserve"> (reduction of consumption, treated water reuse), but within an overall context of a tripling energy demand by 2030. * The symbolic and cultural value of landscapes being mined. The global South communities bearing the downstream consequences of Saudi mineral exports.</t>
    </r>
  </si>
  <si>
    <t xml:space="preserve">* The necessity of reducing demand for energy. * Energy autonomy. </t>
  </si>
  <si>
    <t>* Religious framing of these resources. * Sustainable and circular mining. Extractive industry moratoriums. Resource governance as global commons. Ecological economics approach to resource accounting. Material sufficiency rather than maximum extraction.</t>
  </si>
  <si>
    <t>We have been blessed with rich mineral resources such as aluminum, phosphate, gold, copper, uranium and other raw materials. (Vision 2030 Kingdom of Saudi Arabia, P 49)</t>
  </si>
  <si>
    <t xml:space="preserve">Proactive measures have been driven by the UAE’s clean energy target  
of 24% by 2021 under the UAE Vision 2021, which was the basis of the 
country’s Intended Nationally Determined Contribution (INDC) submitted to 
the UNFCCC in October 2015.(UAE NCCP, P-34). "Qatar’s LNG provides cleaner and safer energy when compared to other fossil fuels, and can be a bridge to renewable energies. (Qatar NCCAP, P-10).  Masdar Clean Energy focuses on supply-side challenges, while Masdar City’s work in sustainable urban development tackles the demand side. (Masdar, P-13). " It is providing clean energy to more than half a million UK homes from 175 turbines, displacing more than 925,000 million tonnes of CO2 emissions per year. (Masdar, P-14). </t>
  </si>
  <si>
    <r>
      <rPr>
        <rFont val="Arial"/>
        <color theme="1"/>
      </rPr>
      <t>* The Ruling Elite. * Citizens are constituted</t>
    </r>
    <r>
      <rPr>
        <rFont val="Arial"/>
        <b/>
        <i/>
        <color theme="1"/>
      </rPr>
      <t xml:space="preserve"> primarily as economic actors</t>
    </r>
    <r>
      <rPr>
        <rFont val="Arial"/>
        <color theme="1"/>
      </rPr>
      <t xml:space="preserve"> — </t>
    </r>
    <r>
      <rPr>
        <rFont val="Arial"/>
        <b/>
        <i/>
        <color theme="1"/>
      </rPr>
      <t>consumers of state service</t>
    </r>
    <r>
      <rPr>
        <rFont val="Arial"/>
        <color theme="1"/>
      </rPr>
      <t xml:space="preserve">s, participants in the </t>
    </r>
    <r>
      <rPr>
        <rFont val="Arial"/>
        <b/>
        <i/>
        <color theme="1"/>
      </rPr>
      <t>labor market,</t>
    </r>
    <r>
      <rPr>
        <rFont val="Arial"/>
        <color theme="1"/>
      </rPr>
      <t xml:space="preserve"> recipients of opportunity, and agents of entrepreneurship and aspiration. The Vision addresses citizens in their economic capacity: as workers to be trained, homeowners to be enabled, patients/students to be served by improved systems, and consumers of expanding cultural and entertainment options. The citizen as ecological subject with responsibilities to non-human life and future generations, or as </t>
    </r>
    <r>
      <rPr>
        <rFont val="Arial"/>
        <b/>
        <i/>
        <color theme="1"/>
      </rPr>
      <t xml:space="preserve">political participant in co-designing the Vision, is structurally absent. </t>
    </r>
    <r>
      <rPr>
        <rFont val="Arial"/>
        <color theme="1"/>
      </rPr>
      <t>The citizen's aspirations are always already constituted: to own a home, find a good job, access entertainment, and enjoy a high quality of life in a globally competitive city.</t>
    </r>
  </si>
  <si>
    <r>
      <rPr>
        <rFont val="Arial"/>
        <b/>
        <i/>
        <color theme="1"/>
      </rPr>
      <t>Aspirational-managerial knowledge</t>
    </r>
    <r>
      <rPr>
        <rFont val="Arial"/>
        <color theme="1"/>
      </rPr>
      <t xml:space="preserve">: the vision of the good life as mediated through access to markets, services, and consumption opportunities. </t>
    </r>
    <r>
      <rPr>
        <rFont val="Arial"/>
        <b/>
        <i/>
        <color theme="1"/>
      </rPr>
      <t>Citizens' legitimate claims are constituted as service demands</t>
    </r>
    <r>
      <rPr>
        <rFont val="Arial"/>
        <color theme="1"/>
      </rPr>
      <t xml:space="preserve">: housing, health, education, entertainment. This knowledge form naturalizes the </t>
    </r>
    <r>
      <rPr>
        <rFont val="Arial"/>
        <b/>
        <i/>
        <color theme="1"/>
      </rPr>
      <t>consumerist good life as the universal human aspiration,</t>
    </r>
    <r>
      <rPr>
        <rFont val="Arial"/>
        <color theme="1"/>
      </rPr>
      <t xml:space="preserve"> making degrowth's sufficiency-based or commons-based vision of the good life literally unintelligible.</t>
    </r>
  </si>
  <si>
    <t>Net zero / Circular Carbon Economy</t>
  </si>
  <si>
    <t>Scalar displacement (globalisation of leadership)</t>
  </si>
  <si>
    <t>Sustainable Economy</t>
  </si>
  <si>
    <t>Emissions as a manageable stock and-flow problem with technical levers: capture, storage, offset, sequestration, afforestation. SGI's CCE framework — reduce, reuse, recycle, remove — supplies the architecture; NCCAP's upstream/midstream/downstream schema does the same work for gas.</t>
  </si>
  <si>
    <t>We are determined to build a thriving country in which all citizens can fulfill their dreams, hopes and ambitions. Therefore, we will not rest until our nation is a leader in providing opportunities for all through education and training, and high quality services such as employment initiatives, health, housing, and entertainment. (Vision 2030 Kingdom of Saudi Arabia, P 7).</t>
  </si>
  <si>
    <t>Environmental success is scored as rank, not quantity. Leadership is relative and scarce, it cannot be a general programme, and a state can hold the position while increasing throughput without the concept registering a contradiction.</t>
  </si>
  <si>
    <r>
      <rPr>
        <rFont val="Arial"/>
        <color theme="1"/>
      </rPr>
      <t xml:space="preserve">* Improved standard of living while diversifying investments in non oil sectors. * Economy that observes social responsibilities and  creating the stimulating offers opportunities for young men and women that can help them build their professional careers.  *The Economy as a </t>
    </r>
    <r>
      <rPr>
        <rFont val="Arial"/>
        <b/>
        <i/>
        <color theme="1"/>
      </rPr>
      <t>Deficient Body Requiring Repair</t>
    </r>
  </si>
  <si>
    <t>Territorial accounting boundaries and exported emissions. Net zero commitments here are domestic territorial; the combustion of exported hydrocarbons falls outside. The "net" and the "circular" both do the same job: they permit continued extraction by promising downstream neutralisation.</t>
  </si>
  <si>
    <t>Absolute territorial and consumption based emissions; supply-side phase-out</t>
  </si>
  <si>
    <t>* to build the best future for the country. * To use investments coming from Oil to diversify economy that could contribute to its GDP. * To include Saudis into the job market</t>
  </si>
  <si>
    <t>* Diversifying funding. * Creating business standards</t>
  </si>
  <si>
    <t>That the largest climate variable in the corpus — export volume — is definitionally outside every target in it; that a supply-side framing would make the central object of GCC economies visible as a climate object for the first time.</t>
  </si>
  <si>
    <t xml:space="preserve">* Environmental sustainbility. * </t>
  </si>
  <si>
    <t>**UAE Vision 2031 is the clearest instance: environmental sustainability sits under Forward Diplomacy, its sub-goals (quantum leaps in net zero, a global centre for sustainability innovation) both positional. * UAE-NCCP records the hosting of Abu Dhabi Sustainability Week, the World Green Economy Summit and the PAGE conference as green-economy achievements. * Masdar aims to make Abu Dhabi a world reference and a model for the region. * SGI is timed for the international climate calendar. * Lusail: claims regional pioneering through first adoption of GSAS. positional success at project scale.* NEOM: export-oriented, high-productivity, world-reference positioning, leadership as the metric.</t>
  </si>
  <si>
    <r>
      <rPr>
        <rFont val="Arial"/>
        <color theme="1"/>
      </rPr>
      <t xml:space="preserve">The citizen as </t>
    </r>
    <r>
      <rPr>
        <rFont val="Arial"/>
        <b/>
        <i/>
        <color theme="1"/>
      </rPr>
      <t>ecological subject</t>
    </r>
    <r>
      <rPr>
        <rFont val="Arial"/>
        <color theme="1"/>
      </rPr>
      <t xml:space="preserve"> with obligations to non-human life and future generations. The citizen as</t>
    </r>
    <r>
      <rPr>
        <rFont val="Arial"/>
        <b/>
        <i/>
        <color theme="1"/>
      </rPr>
      <t xml:space="preserve"> political participant</t>
    </r>
    <r>
      <rPr>
        <rFont val="Arial"/>
        <color theme="1"/>
      </rPr>
      <t xml:space="preserve"> contesting the Vision's premises. The citizen as</t>
    </r>
    <r>
      <rPr>
        <rFont val="Arial"/>
        <b/>
        <i/>
        <color theme="1"/>
      </rPr>
      <t xml:space="preserve"> bearer of collective rather than individual aspirations.</t>
    </r>
    <r>
      <rPr>
        <rFont val="Arial"/>
        <color theme="1"/>
      </rPr>
      <t xml:space="preserve"> Sufficiency as a legitimate aspiration: wanting less, not more. The citizen who refuses the growth-mediated good life.</t>
    </r>
  </si>
  <si>
    <t xml:space="preserve">* Reduced economy. * Shrinking economy </t>
  </si>
  <si>
    <t>we will use our investment power to create a more diverse and sustainable economy. (Vision 2030 Kingdom of Saudi Arabia, P 13)</t>
  </si>
  <si>
    <r>
      <rPr>
        <rFont val="Arial"/>
        <color theme="1"/>
      </rPr>
      <t>* Real convening power and genuine influence on international climate governance, converting environmental commitment into diplomatic and commercial capital and a</t>
    </r>
    <r>
      <rPr>
        <rFont val="Arial"/>
        <b/>
        <i/>
        <color rgb="FFFF0000"/>
      </rPr>
      <t xml:space="preserve"> defensible answer to critique that never requires domestic figures</t>
    </r>
    <r>
      <rPr>
        <rFont val="Arial"/>
        <color theme="1"/>
      </rPr>
      <t>.</t>
    </r>
  </si>
  <si>
    <t>Per-capita and absolute domestic performance as the criterion.</t>
  </si>
  <si>
    <r>
      <rPr>
        <rFont val="Arial"/>
        <color theme="1"/>
      </rPr>
      <t>Non-citizen residents (</t>
    </r>
    <r>
      <rPr>
        <rFont val="Arial"/>
        <b/>
        <i/>
        <color theme="1"/>
      </rPr>
      <t>migrant workers</t>
    </r>
    <r>
      <rPr>
        <rFont val="Arial"/>
        <color theme="1"/>
      </rPr>
      <t xml:space="preserve">) as subjects with legitimate claims — perhaps the most significant absence given their demographic share. Citizens organized as </t>
    </r>
    <r>
      <rPr>
        <rFont val="Arial"/>
        <b/>
        <i/>
        <color theme="1"/>
      </rPr>
      <t>political actors rather than economic subjects.</t>
    </r>
    <r>
      <rPr>
        <rFont val="Arial"/>
        <color theme="1"/>
      </rPr>
      <t xml:space="preserve"> Environmental and climate activists as legitimate citizen voices. </t>
    </r>
    <r>
      <rPr>
        <rFont val="Arial"/>
        <b/>
        <i/>
        <color theme="1"/>
      </rPr>
      <t>Communities</t>
    </r>
    <r>
      <rPr>
        <rFont val="Arial"/>
        <color theme="1"/>
      </rPr>
      <t xml:space="preserve"> whose ways of life are</t>
    </r>
    <r>
      <rPr>
        <rFont val="Arial"/>
        <b/>
        <i/>
        <color theme="1"/>
      </rPr>
      <t xml:space="preserve"> displaced by Vision development projects.</t>
    </r>
  </si>
  <si>
    <t>Culture and Entertainment</t>
  </si>
  <si>
    <t>* Indispensable to our quality of life. * Have to reflect the rising aspirations of citizens and residents, and have to be in harmony with prosporous economy. i.e. Culture and entertainment have to reflect the consumeristic atitudes. * The framing is revealing: cultural opportunities are deemed insufficient not because they fail to reflect Saudi heritage or community life, but because they are 'not in harmony with our prosperous economy.' Culture is thus produced as a consumption category, something citizens spend money on, and something that should grow in proportion to GDP.</t>
  </si>
  <si>
    <t>The "invisible" column here converges on boundary work. Sustainability excludes the limit; green economy excludes the cost; balance excludes the exchange rate; net zero excludes the export. Cluster II is not a cluster that fails to address ecology — it is a cluster whose concepts are each precisely shaped so that the largest ecological fact about these states falls just outside the frame. Write this as a claim about construction, not about bad faith; archaeology describes rules, not motives.</t>
  </si>
  <si>
    <t xml:space="preserve">* Rising aspirations. * prosporous economy. * </t>
  </si>
  <si>
    <t>* Governmental support for organising events. * attracting local and 
international investors, creating partnerships with 
international entertainment corporations. * Land will be allotted. * Launching the 'Daem' program to create a national network of amateur clubs. Establishing more than 450 registered amateur clubs by 2020. Increasing household spending on culture and entertainment from 2.9% to 6%.</t>
  </si>
  <si>
    <r>
      <rPr>
        <rFont val="Arial"/>
        <color theme="1"/>
      </rPr>
      <t xml:space="preserve">* Preserving and promoting indigenous cultural and entertainment forms. * Culture, not necessarily connected to economic output or prosperity. * Indigenous and traditional cultural forms not aligned with market entertainment. </t>
    </r>
    <r>
      <rPr>
        <rFont val="Arial"/>
        <b/>
        <i/>
        <color theme="1"/>
      </rPr>
      <t>Culture as a commons rather than a commodity.</t>
    </r>
    <r>
      <rPr>
        <rFont val="Arial"/>
        <color theme="1"/>
      </rPr>
      <t xml:space="preserve"> The </t>
    </r>
    <r>
      <rPr>
        <rFont val="Arial"/>
        <b/>
        <i/>
        <color theme="1"/>
      </rPr>
      <t>commodification of public space</t>
    </r>
    <r>
      <rPr>
        <rFont val="Arial"/>
        <color theme="1"/>
      </rPr>
      <t xml:space="preserve"> for entertainment. The </t>
    </r>
    <r>
      <rPr>
        <rFont val="Arial"/>
        <b/>
        <i/>
        <color theme="1"/>
      </rPr>
      <t>environmental footprint of large-scale entertainment infrastructure.</t>
    </r>
    <r>
      <rPr>
        <rFont val="Arial"/>
        <color theme="1"/>
      </rPr>
      <t xml:space="preserve"> Migrant workers' cultural rights and access to entertainment provision.</t>
    </r>
  </si>
  <si>
    <t>* Indigenous culture. * Culture as Commons. Non-commercial public cultural infrastructure. Community-based cultural production. Indigenous cultural rights frameworks. Culture as an intrinsic good rather than a consumer category.</t>
  </si>
  <si>
    <t>We consider culture and entertainment indispensable to our quality of life. We are well aware that the cultural and entertainment opportunities currently available do not reflect the rising aspirations of our citizens and residents, nor are they in harmony with our prosperous economy. (Vision 2030 Kingdom of Saudi Arabia, P 22)</t>
  </si>
  <si>
    <t>Market</t>
  </si>
  <si>
    <t>* Money. * Investments</t>
  </si>
  <si>
    <t xml:space="preserve">* Growth economics. * </t>
  </si>
  <si>
    <t>a thriving economy provides opportunities for all by building an education system aligned with market needs and creating economic opportunities for the entrepreneur, the small enterprise as well as the large corporation. (Vision 2030 Kingdom of Saudi Arabia, P 13).</t>
  </si>
  <si>
    <t xml:space="preserve">* Local vendors. * Parents. * Youth </t>
  </si>
  <si>
    <t>State-as-sole-agent (enunciative condition)</t>
  </si>
  <si>
    <t>The Technical-Management Cluster</t>
  </si>
  <si>
    <t>* Not on the same plane as the others, it is what makes the others sayable. * Structural across the corpus and uniformly distributed, consistent with its being an enunciative condition rather than a tactical choice (it does not vary because it is not selected). * This is the hinge connecting the strategies chapter to the enunciative-modalities findings.</t>
  </si>
  <si>
    <t>ENVIRONMENTAL SUSTAINABILITY</t>
  </si>
  <si>
    <t xml:space="preserve">* Preservation being an Islamic, human and moral duty. Environmental sustainability is constituted in three registers simultaneously: as a religious and moral duty ('Islamic, human and moral duty'), as a quality-of-life amenity for citizens, and as a responsibility to future generations. * </t>
  </si>
  <si>
    <t>* UAE Vision 2031 is framed by leadership statements and organized as a translation of the leadership's vision into reality; * Saudi Vision 2030 and Qatar Vision 2030 stem from the same position. * SGI is announced from the Crown Prince's office and governed by a committee he heads. The private sector appears throughout as an instrument of delivery; the public appears as the recipient of quality-of-life outcomes. * NEOM- its history is written as a sequence of announcements and corporate milestones, with authorship as the narrative form. * Lusail- the flagship of a state developer and the physical expression of a national vision.</t>
  </si>
  <si>
    <t>* essential to the quality of our daily 
lives. * responsibility for future generations. * Pollution, desertification, and water scarcity are acknowledged as problems. However, no causal connection is drawn between these problems and the economic activities the Vision simultaneously promotes. Environmental degradation appears as a background condition requiring technical management, not as the product of extractive industrial activity.</t>
  </si>
  <si>
    <t xml:space="preserve">* Technocratic- increasing the efficiency of waste management, 
establishing comprehensive recycling projects, reducing 
all types of pollution, and fighting desertification. * There is also an acknowledgment of reducing consumption and utilizing treated and 
renewable water. * Protection and rehabilitation </t>
  </si>
  <si>
    <t>Coordination at extraordinary speed and scale, long-horizon commitment insulated from electoral cycles, and the delivery capacity that makes the megaprojects possible at all.</t>
  </si>
  <si>
    <t>* The need to decommission polluting and extractive industries. * The natural habitat of Saudi which is arid. * Sustainability as Revenue Resilience, Not Ecological Limit. * The document produces "sustainability" as an economic category rather than an ecological one. *  Nature-based solutions as primary rather than supplementary interventions. Degrowth as the structural response to environmental pressure. Biophysical carrying capacity as a planning constraint.</t>
  </si>
  <si>
    <t>International Bodies/ Benchmarking Institutions</t>
  </si>
  <si>
    <t xml:space="preserve">* Environmental sufficiency. * Restructuring </t>
  </si>
  <si>
    <r>
      <rPr>
        <rFont val="Arial"/>
        <color theme="1"/>
      </rPr>
      <t xml:space="preserve">Counter-discourse as a located phenomenon. There is no position within the formation from which a resident, worker, or community could speak an alternative, </t>
    </r>
    <r>
      <rPr>
        <rFont val="Arial"/>
        <b/>
        <i/>
        <color rgb="FFFF0000"/>
      </rPr>
      <t>which is why the counter-discourse chapter must be analytical rather than empirical</t>
    </r>
    <r>
      <rPr>
        <rFont val="Arial"/>
        <color theme="1"/>
      </rPr>
      <t>: the corpus does not contain the speakers who would carry it.</t>
    </r>
  </si>
  <si>
    <t>We will seek to safeguard our environment by increasing the efficiency of waste management, establishing comprehensive recycling projects, reducing all types of pollution, and fighting desertification. (Vision 2030 Kingdom of Saudi Arabia, P 23)</t>
  </si>
  <si>
    <t xml:space="preserve">International Laws, Bodies, Treaties. sometimes, the implicit authority of unnamed global indices, rankings, and standards. </t>
  </si>
  <si>
    <t>Smart City</t>
  </si>
  <si>
    <r>
      <rPr>
        <rFont val="Arial"/>
        <b/>
        <i/>
        <color theme="1"/>
      </rPr>
      <t>Comparative quantitative knowledge</t>
    </r>
    <r>
      <rPr>
        <rFont val="Arial"/>
        <color theme="1"/>
      </rPr>
      <t xml:space="preserve"> — measurement, ranking, indexing. Functions as objective external validation. * The technical-neutral form of statistical presentation suppresses the normative choices embedded in index construction. Numbers function as objective external validation that depoliticizes what are fundamentally ideological choices about what to measure and what to ignore. This knowledge form systematically renders degrowth's qualitative goods — sufficiency, conviviality, reduced throughput, ecological integrity — as non-statements, not false but literally unspeakable within the epistemic rules these indices impose.</t>
    </r>
  </si>
  <si>
    <t>To more than double the number of Saudi heritage sites registered with UNESCO. (Vision 2030 Kingdom of Saudi Arabia, P 19). To have three Saudi cities be recognized in the top-ranked 100 cities in the world. (Vision 2030 Kingdom of Saudi Arabia, P 25).</t>
  </si>
  <si>
    <t>Energy Transition</t>
  </si>
  <si>
    <t xml:space="preserve">* Looking at localising the manufacturing sector of renewable energy. * Further localising oil and gas sectors. </t>
  </si>
  <si>
    <t>* To be competitive in energy market</t>
  </si>
  <si>
    <r>
      <rPr>
        <rFont val="Arial"/>
        <b/>
        <i/>
        <color theme="1"/>
      </rPr>
      <t>Qualitative knowledge; situated knowledge</t>
    </r>
    <r>
      <rPr>
        <rFont val="Arial"/>
        <color theme="1"/>
      </rPr>
      <t>; knowledge that resists quantification (cultural, ecological, ethical). Critical scholarship on the political economy of index construction. Post-GDP wellbeing frameworks (Happy Planet Index, Genuine Progress Indicator). Biophysical measures of ecological performance as national success metrics.</t>
    </r>
  </si>
  <si>
    <t>* Localizing renewable energy. *  localize a significant portion of the renewable 
energy value chain in the Saudi economy, including 
research and development, and manufacturing, among 
other stages. * will guarantee the competitiveness of renewable energy 
through the gradual liberalization of the fuels market</t>
  </si>
  <si>
    <t>Dynamic-baseline exceptionalism (register-specific: climate programme; boundary guard)</t>
  </si>
  <si>
    <t>* Decommisioning. * Decarbonization. * Energy sufficiency . * renewable energy is constituted not as a response to climate urgency but as a new industrial sector capable of generating localization, jobs, and investment returns.</t>
  </si>
  <si>
    <r>
      <rPr>
        <rFont val="Arial"/>
        <color theme="1"/>
      </rPr>
      <t xml:space="preserve">* Combine a number of efficiency measures in building design and landscape architecture (UAE NCCP). Redefining urban planning. * Part of commitment to climate action.  * Spirit of innovation, entrepreneurialism, flexibility of the labour market, integration in the international market and the ability to transform. (Vanolo, 2015). * Smart economy, Smart mobility, smart governance, smart environment, smart living, and smart people (Vanolo, 2015). * Green city. * Constructed with high standards of sustainability. * Adaptation includes the Qatar </t>
    </r>
    <r>
      <rPr>
        <rFont val="Arial"/>
        <b/>
        <i/>
        <color rgb="FFFF0000"/>
      </rPr>
      <t>Integrated Railway Program</t>
    </r>
    <r>
      <rPr>
        <rFont val="Arial"/>
        <color theme="1"/>
      </rPr>
      <t xml:space="preserve">, the </t>
    </r>
    <r>
      <rPr>
        <rFont val="Arial"/>
        <b/>
        <i/>
        <color rgb="FFFF0000"/>
      </rPr>
      <t>expressway programme, roads and drainage, sustainable residential complexes</t>
    </r>
    <r>
      <rPr>
        <rFont val="Arial"/>
        <color theme="1"/>
      </rPr>
      <t xml:space="preserve"> in Lusail City and Msheireb Downtown, and the</t>
    </r>
    <r>
      <rPr>
        <rFont val="Arial"/>
        <b/>
        <i/>
        <color rgb="FFFF0000"/>
      </rPr>
      <t xml:space="preserve"> national integrated solid waste management programme</t>
    </r>
    <r>
      <rPr>
        <rFont val="Arial"/>
        <color theme="1"/>
      </rPr>
      <t>. ( Qatar NCCAP, P- 54). * Lusail- A city-wide ICT backbone,  Smart grids, smart metering and intelligent traffic management systems, Buildings are equipped to support advanced building management systems, enabling the full automation of homes and offices, At the centre of this ecosystem sits the Lusail Command and Control Centre (LCCC). Acting as the city’s digital nerve centre, it integrates operations and data management through two primary components: the Operation Centre, which monitors and manages smart services, and the Data Centre, which provides processing, storage and scalability. * NEOM- Our zero-car environment is part of a 100% sustainable transport system, Advanced tech planning logistics, and modular construction. * Systems legibility and central control: sensors, data, optimisation, unified command. LUS is the clearest case, with an ICT backbone and a Command and Control Centre centralising all city services; NEOM's cognitive-city framing extends this to the urban form itself.</t>
    </r>
  </si>
  <si>
    <t xml:space="preserve">* Net Zero. * Carbon Neutral </t>
  </si>
  <si>
    <t>We will also seek to localize a significant portion of the renewable energy value chain in the Saudi economy, including research and development, and manufacturing, among other stages. (Vision 2030 Kingdom of Saudi Arabia, P 49)</t>
  </si>
  <si>
    <t>Alternative index producers using ecological or wellbeing metrics. Local community assessors of wellbeing and sufficiency. Ecologists and biophysical scientists as authoritative voices on national progress. Critical scholars who examine the ideological basis of global competitiveness rankings.</t>
  </si>
  <si>
    <r>
      <rPr>
        <rFont val="Arial"/>
        <color theme="1"/>
      </rPr>
      <t xml:space="preserve">* The </t>
    </r>
    <r>
      <rPr>
        <rFont val="Arial"/>
        <b/>
        <i/>
        <color rgb="FFFF0000"/>
      </rPr>
      <t>GCC state is constructed as a legitimate special case</t>
    </r>
    <r>
      <rPr>
        <rFont val="Arial"/>
        <color theme="1"/>
      </rPr>
      <t xml:space="preserve"> within </t>
    </r>
    <r>
      <rPr>
        <rFont val="Arial"/>
        <b/>
        <i/>
        <color rgb="FFFF0000"/>
      </rPr>
      <t>global climate governance on grounds of natural endowment, structural dependence, and responsibility for global energy stability</t>
    </r>
    <r>
      <rPr>
        <rFont val="Arial"/>
        <color theme="1"/>
      </rPr>
      <t>, securing an adjusted standard rather than an exemption. * Sharpest in the Saudi material. Operates only at the external frontier of the discourse, where the formation meets international climate governance; it is the strategy that keeps the export question outside every other strategy's frame.</t>
    </r>
  </si>
  <si>
    <t>* can become not only more economically polarized, but also socially, culturally, and spatially divided by the growing contrast between incoming knowledge and creative workers, and the unskilled and IT illiterate sections of the local poorer population (Peck, 2005; Smith, 1996). * Urban gentrification in this regard refers not just to housing and neighborhoods as it once did (see Butler, 1997) but increasingly to consumption, lifestyle, and leisure in the city (see Chatterton and Hollands, 2002). *  Cities are made responsible for the achievement of smartness—i.e., adherence to the specific model of a technologically advanced, green, and economically attractive city, while ‘diverse’ cities, those following different development paths, are implicitly reframed as smart-deviant. (Vanolo, 2015). * Autonomy, redundancy, local capacity, and the political question of who reads the data and decides. Integration presents centralisation as a technical property of good systems. Also invisible: the material and energy cost of the digital layer itself.</t>
  </si>
  <si>
    <t>Polycentric autonomism (Savini 2021); low tech and redundancy</t>
  </si>
  <si>
    <t xml:space="preserve">That the smart city form concentrates decision-making at exactly the moment degrowth requires its dispersal; that these two urban imaginaries are not variants of one another but opposed.
</t>
  </si>
  <si>
    <r>
      <rPr>
        <rFont val="Arial"/>
        <color theme="1"/>
      </rPr>
      <t xml:space="preserve">* The Kingdom's net-zero framing conditions delivery on </t>
    </r>
    <r>
      <rPr>
        <rFont val="Arial"/>
        <b/>
        <i/>
        <color rgb="FFFF0000"/>
      </rPr>
      <t>preserving its leading role in the security and stability of global energy markets</t>
    </r>
    <r>
      <rPr>
        <rFont val="Arial"/>
        <color theme="1"/>
      </rPr>
      <t>; its NDC framing rests on a dynamic baseline that indexes commitments to the development pathway rather than to a fixed historical reference. The Circular Carbon Economy is the conceptual vehicle, climate policy reframed as carbon management rather than fuel abandonment. * NCCAP performs a milder version: Qatar faces both natural and economic limits on the renewables pathway and responds by making gas extraction cleaner. * Qatar Vision 2030's balance pillar and intergenerational framing supply the underlying grammar.</t>
    </r>
  </si>
  <si>
    <t xml:space="preserve">* Perhaps the most tangible symbol of Masdar’s progress is Masdar City, the Middle East’s first sustainable urban development, which is today home to one of the largest concentrations of energy-efficient buildings in the world. (Masdar, P-8). * </t>
  </si>
  <si>
    <t>Continued participation in international climate governance without accepting its supply-side implications; and a serious, arguable case about differentiated responsibility that cannot simply be dismissed.</t>
  </si>
  <si>
    <t>Mineral resources</t>
  </si>
  <si>
    <t xml:space="preserve">* As being part of rich mix of natural resources. * A valuable asset. * A way to diversify our economy. * A means to contribute to the growth of economy (GDP). </t>
  </si>
  <si>
    <t xml:space="preserve">* To diversify economy. * Provide new Jobs </t>
  </si>
  <si>
    <t>The supply-side framing altogether. Every target in the corpus is territorial-domestic; the combustion of exported hydrocarbons, the largest climate quantity these states control is definitionally outside every commitment. This strategy is what keeps it outside.</t>
  </si>
  <si>
    <t>* Intensifying exploration, building a comprehensive 
database of the Kingdom’s resources, reviewing the 
licensing procedures for extraction, investing in 
infrastructure, developing funding methods and 
establishing centers of excellence. *  form strategic international partnerships and 
raise the competitiveness and productivity of our 
national companies</t>
  </si>
  <si>
    <t>* The Environmental impacts of Mining. * The health and rights of mining workers</t>
  </si>
  <si>
    <t>climate-smart industry/ Green Industry/ Industry 4.0/ Future-proof technologies/ Future focused Industries/ Green Value chains/ Green construction supply chain</t>
  </si>
  <si>
    <t xml:space="preserve">* Sustainable mining. * Recycling </t>
  </si>
  <si>
    <t>Although the mining sector has already undergone improvements to cater to the needs of our industries, its contribution to GDP has yet to meet expectations. As such, we are determined to ensure it reaches SAR 97 billion by 2020, creating 90,000 job opportunities in the process. (Vision 2030 Kingdom of Saudi Arabia, P 49)</t>
  </si>
  <si>
    <t xml:space="preserve">* Market mechanism. * Economic leverage (Investments) </t>
  </si>
  <si>
    <t>* Technical *  international legal 
and commercial regulations. * Entrepreneurial-market knowledge: the belief that competitive market mechanisms produce optimal outcomes for efficiency and innovation. Techno-entrepreneurial forms: digital economy, advanced industries, ICT, financial technology. This knowledge form forecloses questions about whether market mechanisms are appropriate for distributing essential services, or whether the profit motive is compatible with social and ecological goals.</t>
  </si>
  <si>
    <t>We will further pursue public-private partnerships, continue to facilitate the flow of private investment and improve our competitiveness. We will develop the necessary capabilities to increase the quality and reliability of our services. We will coordinate with legislative authorities to review current regulations with the aim of improving the business environment and enforcing contracts. (Vision 2030 Kingdom of Saudi Arabia, P 50).</t>
  </si>
  <si>
    <t xml:space="preserve">Energy Cities </t>
  </si>
  <si>
    <t xml:space="preserve">* Ways to support promising sectors. </t>
  </si>
  <si>
    <r>
      <rPr>
        <rFont val="Arial"/>
        <color theme="1"/>
      </rPr>
      <t xml:space="preserve">* Part of the plan towards creating a dynamic and competitive economy (UAE Vision 2031). Global force in emerging sectors of the future, such as science and technology (e.g., the fourth industrial revolution, space exploration, renewable energy), providing the best supporting infrastructure to boost national competitiveness (UAE Vision 2031, P- 31). * These industries should be resource efficient and include green businesses (UAE NCCP). * It will need new skill sets, and hence, capacity building is required. *It is one of the key entry points for the nation's economic diversification agenda. advance the industrial base into knowledge-intensive, technology-driven, high-value-added industries.  (UAE NCCP). * </t>
    </r>
    <r>
      <rPr>
        <rFont val="Arial"/>
        <b/>
        <i/>
        <color rgb="FFFF0000"/>
      </rPr>
      <t>SDG 9 focuses on “Industry</t>
    </r>
    <r>
      <rPr>
        <rFont val="Arial"/>
        <color theme="1"/>
      </rPr>
      <t>, Innovation and Infrastructure”. * It will also contribute to climate mitigation and climate adaptation. * Will</t>
    </r>
    <r>
      <rPr>
        <rFont val="Arial"/>
        <b/>
        <i/>
        <color rgb="FFFF0000"/>
      </rPr>
      <t xml:space="preserve"> give the nation's first mover advantage</t>
    </r>
    <r>
      <rPr>
        <rFont val="Arial"/>
        <color theme="1"/>
      </rPr>
      <t xml:space="preserve">. </t>
    </r>
    <r>
      <rPr>
        <rFont val="Arial"/>
        <b/>
        <i/>
        <color rgb="FFFF0000"/>
      </rPr>
      <t>The private sector</t>
    </r>
    <r>
      <rPr>
        <rFont val="Arial"/>
        <color theme="1"/>
      </rPr>
      <t xml:space="preserve"> will play a key role in this transition.  It will help curb industrial emissions, minimize externalities. Legislative support from the government will be provided that will enable: greening existing industry practices (e.g., improving energy efficiency, introducing waste recycling), and creating or expanding climate-smart, green industries (e.g., high-efficiency electronic devices, a sustainable food industry and its global supply chain management) (UAE NCCP. P- 44). Policies designed for climate-smart industries-  Voluntary carbon disclosure and efficiency enhancement agreements; Strengthened green public procurement legislations; Heightened environment standards for products and services to enter the UAE market; Certification and eco-labeling for green products and services; and Guidelines on industrial sector emissions MRV. * In Masdar, industries like renewable energy and clean-tech are established. Establishing future-focused industries for a diversified economy. * Masdar City represents a </t>
    </r>
    <r>
      <rPr>
        <rFont val="Arial"/>
        <b/>
        <i/>
        <color rgb="FFFF0000"/>
      </rPr>
      <t>unique living laboratory for industry</t>
    </r>
    <r>
      <rPr>
        <rFont val="Arial"/>
        <color theme="1"/>
      </rPr>
      <t xml:space="preserve"> and academia to </t>
    </r>
    <r>
      <rPr>
        <rFont val="Arial"/>
        <b/>
        <i/>
        <color rgb="FFFF0000"/>
      </rPr>
      <t>study how cities use, conserve, and share resources</t>
    </r>
    <r>
      <rPr>
        <rFont val="Arial"/>
        <color theme="1"/>
      </rPr>
      <t xml:space="preserve">, and for </t>
    </r>
    <r>
      <rPr>
        <rFont val="Arial"/>
        <b/>
        <i/>
        <color rgb="FFFF0000"/>
      </rPr>
      <t>product developers to evaluate technologies in a real-world setting</t>
    </r>
    <r>
      <rPr>
        <rFont val="Arial"/>
        <color theme="1"/>
      </rPr>
      <t xml:space="preserve">. The Masdar City Free Zone itself supports innovation, creating a business-friendly industry cluster (P-27). * NEOM- Home to Renewable Energy and AI-driven industries. * Oxagon combines industrial capability with a growing livability offering. Functional communities are already operational supporting workforce productivity and quality of life, with Oxagon Hive already housing residents and tenants. Port of NEOM is transforming into an advanced, automated, and sustainable maritime hub. The new container terminal is building up to 1.5M TEU capacity, and offering the Kingdom’s first fully automated Ship-to-Shore cranes. Automated equipment and a centralized AI‑driven management system streamline terminal operations, customs, and logistics to cut transit times and boost reliability. Digital platforms, real‑time analytics, and secure document processing further enhance transparency and performance.
</t>
    </r>
  </si>
  <si>
    <t>Temporal compression and deferral</t>
  </si>
  <si>
    <t xml:space="preserve">* To increase the energy production </t>
  </si>
  <si>
    <t>Public goods logic: the argument that essential services should be provided as rights, not as market commodities. Commons-based provision of housing, health, and education. Non-market provisioning systems. Social enterprise and cooperative models. Critical analysis of the risks of financializing essential services.</t>
  </si>
  <si>
    <t xml:space="preserve">* Existing indigenous industries. * Local industries. * </t>
  </si>
  <si>
    <t>*  Construct a national gas distribution 
network.</t>
  </si>
  <si>
    <t>The simultaneous acceleration of the present and postponement of the reckoning, urgency in the register of ambition, patience in the register of obligation.</t>
  </si>
  <si>
    <t>Non-profit and cooperative economy actors as primary service providers. Community-owned enterprises. Workers in privatized services bearing efficiency costs. Citizens who cannot access privatized services due to cost. Public service workers and unions. Ecological economists challenging the GDP-growth orientation of private sector development.</t>
  </si>
  <si>
    <t xml:space="preserve">* Pursuing a climate-smart industry is one of the key entry points for the nation to advance its economic diversification agenda. Boosting the green industry will enable the UAE to diversify its economy, contributing to climate change mitigation and adaptation (UAE NCCP, P- 42). * Qatar can begin to set the foundation for future generations by investing in future-proof technologies today (Qatar NCCAP, P-35).  The Ministry of Commerce and Industry provides incentives for sustainable foreign direct investment and is working to develop measures to encourage businesses to become more environmentally focused and sustainable – for example, through the exemption of registration fees for electric vehicles (Qatar NCCAP, P- 53). *  we are facilitators of world-class industry and knowledge platforms that are accelerating the adoption of clean-tech solutions (MASDAR, P-4). </t>
  </si>
  <si>
    <t>* Acceleration: UAE Vision 2031's exceptional rates, new peaks and quantum leaps; * NEOM's phased delivery toward a dated population; * Saudi Vision 2030's compressed program horizon. Deferral: net-zero horizons at 2050 and 2060; SGI's conditioning of its 2060 aspiration on the maturity and availability of the necessary technologies; the dynamic-baseline device in the Kingdom's NDC framing. * Qatar Vision 2030 supplies the counter-case it is the one document that treats speed itself as a hazard.</t>
  </si>
  <si>
    <t>Ecological industrial symbiosis (closing material loops within industrial zones). Community-controlled economic zones. Worker-owned enterprise clusters. Circular economy parks. Urban-rural integration rather than enclave development.</t>
  </si>
  <si>
    <t>Present expansion and future commitment to coexist without contradiction. Technology functions here as a temporal instrument: an unproven future capability discharges a present obligation.</t>
  </si>
  <si>
    <t>As well as 
creating a new city dedicated to energy, we will double our 
gas production, and construct a national gas distribution 
network. (Vision 2030 Kingdom of Saudi Arabia, P 44)</t>
  </si>
  <si>
    <t>Carbon-budget reasoning, in which a dated endpoint is meaningless without a cumulative pathway. Also foreclosed: the present as a moment of accountability. * Qatar Vision 2030's own intergenerational justice principle, applied to the interval rather than the endpoint, would break this, a point worth pressing, because the corpus supplies the tool</t>
  </si>
  <si>
    <t>Innovation</t>
  </si>
  <si>
    <t>Skilled Workers</t>
  </si>
  <si>
    <t>Novelity in technology as the medium of solution: green hydrogen, CCUS, biotech, AI, and desalination technology. All nine documents; UAE Vision 2031 makes an innovation-enabling environment a pillar; Masdar's stated purpose is to link "the fossil fuel economy of today and the clean energy economy of tomorrow."</t>
  </si>
  <si>
    <t>* Corporations. *Foreign Investments</t>
  </si>
  <si>
    <t>Maintenance, repair, retrofit, sufficiency, and existing low technology practice, including the region's own vernacular thermal strategies, which appear as heritage and never as engineering. Innovation constitutes the solution as necessarily new, foreclosing solutions that consist of doing less of something.</t>
  </si>
  <si>
    <t>Maintenance, repair and care; retrofit and selective decommissioning</t>
  </si>
  <si>
    <t xml:space="preserve">* Technical </t>
  </si>
  <si>
    <r>
      <rPr>
        <rFont val="Arial"/>
        <color theme="1"/>
      </rPr>
      <t xml:space="preserve">That the degrowth repertoire downsize, repurpose, decommission is not merely absent from these documents but </t>
    </r>
    <r>
      <rPr>
        <rFont val="Arial"/>
        <b/>
        <i/>
        <color rgb="FFFF0000"/>
      </rPr>
      <t>unrecognizable within them</t>
    </r>
    <r>
      <rPr>
        <rFont val="Arial"/>
        <color theme="1"/>
      </rPr>
      <t>, because it does not take the form of a novelty.</t>
    </r>
  </si>
  <si>
    <t>Economic cities</t>
  </si>
  <si>
    <t>* Cities where industries could establish there plants in turn contributing to the economy</t>
  </si>
  <si>
    <t>Achieving our desired rate of economic growth will require an environment that attracts the necessary skills and capabilities both from within the Kingdom and beyond our national borders. We will seek to improve living and working conditions for non-Saudis by extending their ability to own real estate in certain areas, improving the quality of life, permitting the establishment of more private schools, and adopting an effective and simple system for issuing visas and residence permits. (Vision 2030 Kingdom of Saudi Arabia, P 37).</t>
  </si>
  <si>
    <t>* to contribute in the development of the economy and to attract quality 
investments as well as local and international talent</t>
  </si>
  <si>
    <t>* Experiential</t>
  </si>
  <si>
    <t xml:space="preserve">* work with the 
companies owning those cities to revamp them and 
transfer vital facilities. * Restructuring </t>
  </si>
  <si>
    <t xml:space="preserve">* Migrant Worker. </t>
  </si>
  <si>
    <t>* Carbon footprint of those cities. * Resource extraction from other habitat to support these cities</t>
  </si>
  <si>
    <t>* Workers township. * Carbon offset</t>
  </si>
  <si>
    <t>We will strive to salvage other economic cities, especially those with comparative advantages. To achieve this, we will work with the companies owning those cities to revamp them and transfer vital facilities. (Vision 2030 Kingdom of Saudi Arabia, P 50)</t>
  </si>
  <si>
    <t>Efficiency</t>
  </si>
  <si>
    <t>Ratios of output to input, and a vast field of legitimate intervention: building codes, district cooling, appliance labelling, desalination optimisation, grid losses. UAE-NCCP treats efficiency as the highest-return climate lever; NCCAP builds a whole efficiency programme around extraction and processing; LUS quantifies district cooling savings and GSAS ratings. In SV30, notably, efficiency is used predominantly of fiscal and administrative processes.</t>
  </si>
  <si>
    <t>Absolute consumption, and rebound. An efficiency gain that enables expansion is recorded as a success. Also invisible: sufficiency questions — whether the service should be delivered at that level at all. LUS's cooling system is measured by CO₂ avoided against a counterfactual, never by cooling load demanded.</t>
  </si>
  <si>
    <t>Sufficiency (with Jevons/rebound made explicit)</t>
  </si>
  <si>
    <t>That efficiency improvement and total consumption growth have coexisted throughout the region's history; that efficiency is the concept most compatible with growth and therefore the least disruptive ecological concept available — which is why it is the most used</t>
  </si>
  <si>
    <t>non-profit foundations</t>
  </si>
  <si>
    <t>Special zones</t>
  </si>
  <si>
    <t>* High-net worth. * Corporations</t>
  </si>
  <si>
    <t>* Zones that cater to specific economic activity like tourism, logistics, etc.</t>
  </si>
  <si>
    <t>* Technocratic. * Managerial. * KPI</t>
  </si>
  <si>
    <t xml:space="preserve">* To gain a competitive advantage. * to boost economy </t>
  </si>
  <si>
    <t>We will review our regulations to encourage endowments to sustainably fund the sector and to encourage corporations and high-net-worth families to establish non-profit organizations. (Vision 2030 Kingdom of Saudi Arabia, P 73).</t>
  </si>
  <si>
    <t>Special commercial regulations to boost investment possibilities and diversify government revenues will be applied to these zones.</t>
  </si>
  <si>
    <t>Ethical, Moral</t>
  </si>
  <si>
    <t>* What happens to the natural habitat of those zones? * Will people have to be dispalced</t>
  </si>
  <si>
    <t xml:space="preserve">* Community groups </t>
  </si>
  <si>
    <t>We will create special zones in exceptional and competitive locations. We shall take into account the comparative advantages of the Kingdom’s different regions, assess their feasibility for promising sectors, and then establish special zones, such as logistic, tourist, industrial and financial ones. (Vision 2030 Kingdom of Saudi Arabia, P 51)</t>
  </si>
  <si>
    <t>Cluster III supplies the form a proposal must take to be intelligible. To count as a solution in this discourse, a proposal must be technical, novel, and yield a measurable ratio. Any degrowth proposal fails all three tests simultaneously — which is a more precise account of incompatibility than "the GCC is growth-oriented," and it is the finding that most directly answers your research question.</t>
  </si>
  <si>
    <t>Competitive energy sector</t>
  </si>
  <si>
    <t>* The transition towards efficient and productive sector</t>
  </si>
  <si>
    <t>* Subsidies without maximum ROI</t>
  </si>
  <si>
    <t xml:space="preserve">*  Free markets. * Set clear subsidy criteria based on the maturity of 
economic sectors. </t>
  </si>
  <si>
    <t>* Doesn't question the need for subsidising the energy sector in the first place</t>
  </si>
  <si>
    <t>Free market prices shall, in the long term, stimulate productivity and competitiveness among utility companies and open the door to investment and diversification of the energy mix in the Kingdom. (Vision 2030 Kingdom of Saudi Arabia, P 51)</t>
  </si>
  <si>
    <t>Islamic Moral Authority
 (The Qur'an, Islamic Principles,
 Prophet Muhammad)</t>
  </si>
  <si>
    <t>Cluster IV — Temporal-futurist</t>
  </si>
  <si>
    <t>Vital resources</t>
  </si>
  <si>
    <t>Qur'anic injunction and Prophetic tradition as transcendent moral-epistemic authority. The Vision invokes Islamic legitimation at key rhetorical moments: the Prophet's hadith on mastering one's work ('Allah loves us to master our work') establishes the duty of excellence; the Qur'anic verse on moderation in spending grounds the Qawam fiscal program; references to Islamic duty ground environmental stewardship; and Islamic identity (the Land of the Two Holy Mosques) grounds the entire Vision's first pillar. Islamic authority is deployed selectively to endorse growth, excellence, and efficiency — while Islamic frameworks that could support sufficiency, ecological limits, or distributional justice are entirely absent.</t>
  </si>
  <si>
    <t>* Those resources that are of strategic importance and needed in the times of emergency</t>
  </si>
  <si>
    <t>* To better guard against emergencies</t>
  </si>
  <si>
    <t>* build safe and sufficient 
strategic food reserves. * Aquaculture will be promoted, as 
will strategic partnerships with countries 
blessed with natural resources such as fertile 
soil and water reserves. * use of 
water in agriculture will be prioritized for those 
areas with natural and renewable water sources. * collaborate with consumers, food 
manufacturers and distributors to reduce any 
resource wastage</t>
  </si>
  <si>
    <t>Revealed moral knowledge: normative-prescriptive statements about how to act, derived from sacred texts. This form of knowledge does not require empirical justification — it carries authority by virtue of its source. The selective deployment of this knowledge form is significant: Islamic moderation (wasatiyya) is articulated toward civic tolerance and fiscal efficiency, not toward economic sufficiency or ecological constraint. The concept of khalifa (stewardship of creation as divine trust) — which could support degrowth-compatible positions — is entirely absent.</t>
  </si>
  <si>
    <t>* reduced consumption. * Revitalizing local fishing communities. * Demand-side reduction in food and water consumption. The unsustainable depletion of non-renewable fossil aquifer water. The water footprint of new industrial zones and doubled gas production. Arid ecosystem limits as a binding constraint on population and economic growth. Food sovereignty and local agroecological food systems.</t>
  </si>
  <si>
    <t>* Food sufficiency. * Water sufficiency governance. Agroecological transition. Food sovereignty frameworks. Ecological limits as planning constraints. Demand reduction as primary policy lever.</t>
  </si>
  <si>
    <t>The values of moderation, tolerance, excellence, discipline, equity, and transparency will be the bedrock of our success. (Vision 2030, P 16) / We will launch the 'Qawam' program as a reflection of the Qur'anic verse that calls for moderation in spending between excess and parsimony. (Vision 2030, P 71) / By preserving our environment and natural resources, we fulfil our Islamic, human and moral duties. (Vision 2030, P 23)</t>
  </si>
  <si>
    <t>We will continue to build safe and sufficient strategic food reserves to better guard against emergencies. (Vision 2030 Kingdom of Saudi Arabia, P 65)</t>
  </si>
  <si>
    <t>Islamic ecological ethics (khalifa — stewardship of the earth as divine trust). Islamic solidarity economics (zakat-based redistribution challenging inequality). Sufficiency-based readings of Islamic economic thought (qana'a — contentment). The Islamic prohibition of israf (waste) applied to fossil fuel extraction. Islamic jurisprudence on hima (protected natural zones) as a governance framework.</t>
  </si>
  <si>
    <t>Islamic ecological scholars advocating for environmental limits. Muslim environmental activists using khalifa frameworks. Alternative Islamic-economic scholars (e.g., applying maqasid al-shariah to ecology). Islamic feminist voices on gender justice beyond workforce participation.</t>
  </si>
  <si>
    <t>The future / future readiness</t>
  </si>
  <si>
    <t>A dated horizon toward which the present is organised: 2030, 2031, 2050, 2060, 2071. Constant across the corpus; WTU31 has "future ready" as an attribute of institutions; NEOM's name itself encodes "new future."</t>
  </si>
  <si>
    <t>The present as a site of action, and the accumulating material record of the interval. Dating the destination makes the intervening decades a period of preparation rather than of accountability. Also invisible: that the deferral is asymmetric — commitments are dated late, expansion happens now.</t>
  </si>
  <si>
    <t>The present; intergenerational justice as a present obligation</t>
  </si>
  <si>
    <t>That QNV30's own intergenerational justice principle, taken seriously, is a constraint on present extraction rather than a promise about future wealth; the corpus contains the resource for its own critique here, which is worth saying.</t>
  </si>
  <si>
    <t>Economic Diversification</t>
  </si>
  <si>
    <t>Transformation and leadership</t>
  </si>
  <si>
    <t>Discontinuity as an event, and national standing as its measure: quantum leaps, new peaks, pioneering, world reference. WTU31 places environmental sustainability under Forward Diplomacy rather than under its economic or social pillars — sustainability as an instrument of global position.</t>
  </si>
  <si>
    <t>Continuity. Transformation is claimed at the level of institutional form, urban image and technology while the extractive rentier core is left unaddressed. Also invisible: that leadership is a relative status which cannot be held by everyone and so cannot be a general ecological programme.</t>
  </si>
  <si>
    <t>Downscaling, decommissioning, managed retreat</t>
  </si>
  <si>
    <t>That there is no vocabulary in the corpus for a transformation that consists of less — no way to describe a successful reduction; that "leadership in sustainability" and "reduction in throughput" are not merely different goals but are measured in incommensurable units.</t>
  </si>
  <si>
    <r>
      <rPr>
        <rFont val="Arial"/>
        <color theme="1"/>
        <sz val="10.0"/>
      </rPr>
      <t xml:space="preserve">Economic diversification is the </t>
    </r>
    <r>
      <rPr>
        <rFont val="Arial"/>
        <b/>
        <i/>
        <color theme="1"/>
        <sz val="10.0"/>
      </rPr>
      <t>master problem-solution structure</t>
    </r>
    <r>
      <rPr>
        <rFont val="Arial"/>
        <color theme="1"/>
        <sz val="10.0"/>
      </rPr>
      <t xml:space="preserve"> around which the entire Vision is organized. It is defined as the process of reducing the Kingdom's dependency on oil revenues by expanding non-oil sectors, growing private sector contribution, attracting foreign investment, and developing new industrial pillars. Diversification is not presented as one strategic option among many. * It is constituted as an existential necessity, the unavoidable response to oil price volatility and the imperative of a post-oil future. * Crucially, </t>
    </r>
    <r>
      <rPr>
        <rFont val="Arial"/>
        <b/>
        <i/>
        <color theme="1"/>
        <sz val="10.0"/>
      </rPr>
      <t>diversification is never defined as reduction of total economic throughput or material consumption. *</t>
    </r>
    <r>
      <rPr>
        <rFont val="Arial"/>
        <color theme="1"/>
        <sz val="10.0"/>
      </rPr>
      <t xml:space="preserve"> It is always expansion into new domains. * </t>
    </r>
    <r>
      <rPr>
        <rFont val="Arial"/>
        <b/>
        <i/>
        <color theme="1"/>
        <sz val="10.0"/>
      </rPr>
      <t>Growth remains the organizing telos</t>
    </r>
    <r>
      <rPr>
        <rFont val="Arial"/>
        <color theme="1"/>
        <sz val="10.0"/>
      </rPr>
      <t>; only its sectoral sources are proposed to change.</t>
    </r>
  </si>
  <si>
    <t>The National Collective
 'We'
 (State-Citizen Fusion)</t>
  </si>
  <si>
    <r>
      <rPr>
        <rFont val="Arial"/>
        <color theme="1"/>
        <sz val="10.0"/>
      </rPr>
      <t xml:space="preserve">Oil price volatility and over-dependence on a single commodity constitute the explicit causal narrative. The Vision frames Saudi Arabia's </t>
    </r>
    <r>
      <rPr>
        <rFont val="Arial"/>
        <b/>
        <i/>
        <color theme="1"/>
        <sz val="10.0"/>
      </rPr>
      <t>vulnerability as originating from the failure to diversify sooner, not from structural over-extraction, ecological limits, or distributional inequality.</t>
    </r>
    <r>
      <rPr>
        <rFont val="Arial"/>
        <color theme="1"/>
        <sz val="10.0"/>
      </rPr>
      <t xml:space="preserve"> The cause is a portfolio management failure, not a development model failure. This causal framing makes diversification (adding new income streams) the logical remedy, foreclosing alternatives like consumption reduction or economic contraction.</t>
    </r>
  </si>
  <si>
    <t>Transforming Aramco into a global industrial conglomerate. Transforming the Public Investment Fund into the world's largest sovereign wealth fund. Privatizing government services. Developing tourism, mining, manufacturing, logistics, and digital sectors. Increasing private sector contribution from 40% to 65% of GDP. Lowering unemployment from 11.6% to 7%.</t>
  </si>
  <si>
    <r>
      <rPr>
        <rFont val="Arial"/>
        <color theme="1"/>
        <sz val="10.0"/>
      </rPr>
      <t xml:space="preserve">The possibility that the </t>
    </r>
    <r>
      <rPr>
        <rFont val="Arial"/>
        <b/>
        <i/>
        <color theme="1"/>
        <sz val="10.0"/>
      </rPr>
      <t>problem is not the sectoral mix of growth but aggregate growth itself.</t>
    </r>
    <r>
      <rPr>
        <rFont val="Arial"/>
        <color theme="1"/>
        <sz val="10.0"/>
      </rPr>
      <t xml:space="preserve"> The ecological footprint of diversification into mining, manufacturing, and tourism. The social and ecological costs of rapid industrialization of currently undeveloped regions. Any analysis of whether the global economy can absorb Saudi industrial expansion without ecological consequence.</t>
    </r>
  </si>
  <si>
    <t>A rhetorical collective subject ('we will,' 'we commit,' 'we aspire') that collapses the distinction between state, government, and citizenry into a single enunciating position. This 'we' speaks on behalf of the nation while constituting citizens as its addressees ('for all,' 'your children,' 'our society') rather than as its co-authors. The collective subject performs democratic legitimacy — speaking as the nation — while structurally excluding any participatory process. Policy decisions are naturalized as shared national aspirations, making critique structurally equivalent to betraying the nation. Migrant workers and non-citizens, who constitute approximately 35–40% of the Saudi population, are entirely invisible within this 'we.'</t>
  </si>
  <si>
    <t>Degrowth transition. Circular economy. Sufficiency-based development. Post-extractivist economy. Managed energy descent. Social provisioning as an alternative development model.</t>
  </si>
  <si>
    <t>We will use our investment power to create a more diverse and sustainable economy. / Diversifying our economy is vital for its sustainability. Although oil and gas are essential pillars of our economy, we have begun expanding our investments into additional sectors. (Vision 2030, P 13 &amp; P 42)</t>
  </si>
  <si>
    <t>Anticipatory-sovereign knowledge: the capacity to speak for the collective future and define collective aspiration. The 'we' performs collective will without collective process. It produces policy as national destiny rather than as contested political choice, making the conditions for public critique structurally unavailable. Citizens can aspire to the future the 'we' defines; they cannot contest its premises.</t>
  </si>
  <si>
    <t>The Resource-Systems Cluster</t>
  </si>
  <si>
    <t>Our Vision is a strong, thriving, and stable Saudi Arabia that provides opportunity for all. / Together we will continue building a better country, fulfilling our dream of prosperity. / We will work tirelessly from today to build a better tomorrow for you, your children, and your children's children. (Vision 2030, P 7)</t>
  </si>
  <si>
    <t>Plural and contested articulations of national futures. Minority or regional voices with divergent visions. The voice of migrant workers who constitute a large share of the population. Environmental or ecological communities and their non-human members. Participatory democracy as an alternative mode of vision-formation.</t>
  </si>
  <si>
    <t>Citizens as political subjects with rights to contest the Vision. Non-citizen residents (35–40% of population) as subjects with legitimate claims. Civil society organizations as independent voices. Future generations as actors in the present, not objects of future governance. Ecological communities — species and ecosystems — as stakeholders.</t>
  </si>
  <si>
    <t>Security (energy / water / food)</t>
  </si>
  <si>
    <t>Oil Dependency (as Threat, not Climate Risk)</t>
  </si>
  <si>
    <t>Supply adequacy against projected demand: desalination capacity, strategic reserves, import diversification, grid reliability. NCCAP and UAE-NCCP both treat demand growth as a datum to be met; SGI frames the whole transition as one that preserves the Kingdom's role in the stability of global energy markets.</t>
  </si>
  <si>
    <t>Demand as a variable. Security is the concept that converts every resource question into a supply question. It is also the concept that makes the external dependency invisible by naming its management: food security means better import arrangements, not reduced dependence</t>
  </si>
  <si>
    <t>Provisioning sovereignty; commoning</t>
  </si>
  <si>
    <t>That security-as supply naturalises the demand curve, which is precisely the object degrowth targets; that the GCC's water and food security is a structural dependency on the Global North and on global trade, which is your Gräbner Radkowitsch &amp; Strunk argument in concrete form.</t>
  </si>
  <si>
    <t>Oil dependency is constituted as a strategic and financial vulnerability. * the Kingdom's greatest structural weakness. * But entirely in terms of revenue instability, not atmospheric harm. * Oil is the problem because global markets are volatile and oil revenues are uncertain; not because burning fossil fuels is incompatible with a habitable climate. * This framing is foundational: it determines that the correct response to oil is diversification (add new revenue streams) rather than phase-out (stop extracting). * Simultaneously, oil continues to appear as an asset: Aramco is to become a global industrial conglomerate, gas production is to double, and the oil and gas sector is to be further localized. * Oil is thus both threat and asset, dependent on context, and a discursive ambivalence that permits continued extraction while performing transition.</t>
  </si>
  <si>
    <t>Commodity price volatility. The structural weakness of a mono-resource economy. The failure of previous governments to diversify. No causal connection is made between oil dependency and climate change, ecological damage, or global emissions trajectories.</t>
  </si>
  <si>
    <t>Expanding non-oil sectors. Increasing non-oil government revenue from SAR 163 billion to SAR 1 trillion. Increasing localization of oil and gas sectors from 40% to 75% (continuing extraction while building domestic industrial capacity). Doubling gas production. Constructing a national gas distribution network.</t>
  </si>
  <si>
    <t>The role of Saudi oil extraction in global emissions trajectories. The concept of stranded assets in a carbon-constrained world. The IPCC-established incompatibility of continued fossil fuel expansion with 1.5°C warming targets. Any framing of oil as a substance with atmospheric rather than merely financial consequences.</t>
  </si>
  <si>
    <t>Managed fossil fuel phase-out. Carbon budget governance. Just transition framework. Fossil fuel non-proliferation. Climate reparations from major historical emitters.</t>
  </si>
  <si>
    <t>Global Financial Architecture
 (Sovereign Wealth, Capital
 Markets, FDI Logic)</t>
  </si>
  <si>
    <t>We will not allow our country ever to be at the mercy of a commodity price volatility or external markets. (Vision 2030, P 7) / As well as creating a new city dedicated to energy, we will double our gas production, and construct a national gas distribution network. (Vision 2030, P 44)</t>
  </si>
  <si>
    <t>Food/ Water Security</t>
  </si>
  <si>
    <r>
      <rPr>
        <rFont val="Arial"/>
        <color theme="1"/>
      </rPr>
      <t xml:space="preserve">* </t>
    </r>
    <r>
      <rPr>
        <rFont val="Arial"/>
        <b/>
        <i/>
        <color rgb="FFFF0000"/>
      </rPr>
      <t>Develop sustainable local food and water production</t>
    </r>
    <r>
      <rPr>
        <rFont val="Arial"/>
        <color theme="1"/>
      </rPr>
      <t xml:space="preserve"> enabled by advanced technology, </t>
    </r>
    <r>
      <rPr>
        <rFont val="Arial"/>
        <b/>
        <i/>
        <color rgb="FFFF0000"/>
      </rPr>
      <t>foster global cooperation</t>
    </r>
    <r>
      <rPr>
        <rFont val="Arial"/>
        <color theme="1"/>
      </rPr>
      <t xml:space="preserve">, in addition to improving local capabilities in research, development, and innovation, achieving sustainability of these natural resources (UAE Vision 2031, P- 47). * The UAE is highly vulnerable to climate change, and </t>
    </r>
    <r>
      <rPr>
        <rFont val="Arial"/>
        <b/>
        <i/>
        <color rgb="FFFF0000"/>
      </rPr>
      <t>climate-resilient agriculture and fisheries are important</t>
    </r>
    <r>
      <rPr>
        <rFont val="Arial"/>
        <color theme="1"/>
      </rPr>
      <t xml:space="preserve"> to ensure food security and address </t>
    </r>
    <r>
      <rPr>
        <rFont val="Arial"/>
        <b/>
        <i/>
        <color rgb="FFFF0000"/>
      </rPr>
      <t>key challenges such as limited arable land, intense heat, high salinity, water shortage, and heavy reliance on food imports</t>
    </r>
    <r>
      <rPr>
        <rFont val="Arial"/>
        <color theme="1"/>
      </rPr>
      <t>. (UAE NCCP, P- 49). * Climate change will have an impact on food security. * Reliance on global supply chain.</t>
    </r>
  </si>
  <si>
    <t>The logic of global financial markets — sovereign wealth management, stock market listings, capital market development, FDI attraction, and debt market deepening — constitutes a silent epistemic authority throughout the Vision. The transformation of the PIF into the world's largest sovereign wealth fund, the partial listing of Aramco, and the aspiration to become an advanced financial centre are all governed by the epistemic rules of global finance: maximize returns, attract capital, reduce risk, and achieve competitive rankings. This authority is pre-political — it precedes and shapes what policy choices are even conceivable within the Vision.</t>
  </si>
  <si>
    <t xml:space="preserve">* Food sufficiency. * The supply chain dependency. * The virtual water footprint. * The availability of exotic foods on supermarket shelves. * The food/ water waste generated by the tourist economy. * Energy needed for desalination.  </t>
  </si>
  <si>
    <t>* Food/ Water sufficiency. Food autonomy</t>
  </si>
  <si>
    <t xml:space="preserve">* How could we be free from the global supply chain? * How much carbon/ water footprint can be reduced?  </t>
  </si>
  <si>
    <t>Renewable Energy</t>
  </si>
  <si>
    <t>* There will also be a significant risk to food security due to disruptions in the global food supply chain (Qatar NCCAP, P- 16).</t>
  </si>
  <si>
    <t>Financial-quantitative knowledge: return on investment, asset valuation, capital market liquidity, credit rating, and sovereign wealth benchmarking. This knowledge form constitutes national wealth as a financial portfolio to be optimized, and national development as a process of asset appreciation. Ecological values, social cohesion, cultural meaning, and biophysical sustainability cannot be expressed in this form — they are literally incommensurable with portfolio logic.</t>
  </si>
  <si>
    <t>To increase the Public Investment Fund's assets, from SAR 600 billion to over 7 trillion. / This will require deepening liquidity in our capital markets, fortifying the role of the debt market and paving the way for the derivatives market. / To increase foreign direct investment from 3.8% to the international level of 5.7% of GDP. (Vision 2030, P 47, P 43, P 53)</t>
  </si>
  <si>
    <t>Non-market valuation of ecosystem services, cultural heritage, and social cohesion. Ecological economics challenging the commensurability of nature and capital. De-financialization as a policy option. Public provisioning as an alternative to capital market development. The argument that financial sector growth is decoupled from real wellbeing.</t>
  </si>
  <si>
    <t>Preservation / conservation</t>
  </si>
  <si>
    <t>Community finance and cooperative banking models. Islamic finance scholars advocating for non-interest models of investment. Ecologists challenging the conversion of natural capital into financial assets. Scholars of financialization and its social consequences. Citizens whose productive activities fall outside capital market logic.</t>
  </si>
  <si>
    <t>Nature as a bounded domain to be protected: protected areas, biodiversity programmes, native planting, reef and coral work. NEOM designates a very large share of its territory as reserve; SGI's targets pair afforestation with protected-area coverage; LUS lists habitat protection and desertification reversal.</t>
  </si>
  <si>
    <t>Renewable energy is constituted as an emerging industrial sector and a localization opportunity rather than as an ecological imperative. * The Vision frames solar and wind potential as a comparative advantage to be monetized, and the renewable energy value chain as a manufacturing and R&amp;D localization target. * The initial target of 9.5 gigawatts is set against the backdrop of local energy consumption increasing threefold by 2030.' * Renewable energy is thus constituted as a supply addition to meet growing demand, not as a replacement for fossil fuels that would allow demand reduction or phase-out. * The logic is expansion: more energy from more sources for a bigger economy.* There is no decarbonization target, no phase-out schedule, and no carbon budget framing.</t>
  </si>
  <si>
    <t>The socially produced character of the rest of the territory. Preservation works by partition: an area is set aside precisely so that the remainder can be developed without ecological question. Also invisible: that afforestation and greening in this climate are themselves water and energy intensive, coupling conservation back into the desalination energy nexus.</t>
  </si>
  <si>
    <t>The need to diversify the energy mix to remain competitive. The economic opportunity presented by Saudi Arabia's solar and wind resources. The need to free up more oil for export by reducing domestic consumption of it (substitution logic: renewable energy at home enables more oil export revenue abroad).</t>
  </si>
  <si>
    <t>Socially produced nature; urban metabolism (Cook &amp; Swyngedouw; UPE)</t>
  </si>
  <si>
    <t>Generating 9.5 gigawatts of renewable energy. Localizing the renewable energy value chain including R&amp;D and manufacturing. Launching the King Salman Renewable Energy Initiative. Reviewing the regulatory framework for private sector investment in renewables. Gradual liberalization of the fuels market to guarantee renewable energy competitiveness.</t>
  </si>
  <si>
    <t>That there is no "outside" to be preserved — the reserve and the megaproject are two moments of one metabolic process; that Green Riyadh and Lusail's landscape strategy are demands on treated wastewater and energy, so that conservation here adds to throughput rather than reducing it. This is your strongest UPE intervention in the whole analysis.</t>
  </si>
  <si>
    <t>Decarbonization as the primary rationale for renewable energy expansion. A carbon budget or emissions reduction trajectory. The concept of energy demand reduction alongside supply transition. The phasing out of fossil fuel energy alongside renewable energy scaling. Any acknowledgment that a threefold increase in energy consumption is ecologically incompatible with climate targets regardless of the energy source.</t>
  </si>
  <si>
    <t>Energy sufficiency. Demand-side management. Degrowth energy scenarios. Just energy transition with phase-out commitments. Energy democracy and community-owned renewables.</t>
  </si>
  <si>
    <t>Even though we have an impressive natural potential for solar and wind power, and our local energy consumption will increase three fold by 2030, we still lack a competitive renewable energy sector at present. (Vision 2030, P 49)</t>
  </si>
  <si>
    <t>Qatar Vision 2030</t>
  </si>
  <si>
    <t>QATAR NATIONAL VISION 2030</t>
  </si>
  <si>
    <t>Advanced Country</t>
  </si>
  <si>
    <t xml:space="preserve"> Government institutions (General Secretariat For Development Planning)</t>
  </si>
  <si>
    <t xml:space="preserve">* A country that provides an increasing standard of living for the present and future generation, transforming itself into a fully developed nation. * A country that can sustain its high quality of life </t>
  </si>
  <si>
    <t xml:space="preserve">* The causes are implicitly understood as keeping up with the growth logic of the present world order.  </t>
  </si>
  <si>
    <t>* Using the abundant hydrocarbon resources more efficiently and effectively. Sound management of the hydrocarbon resources</t>
  </si>
  <si>
    <t xml:space="preserve">* That continual growth is incompatible with Earth's planetary boundaries. </t>
  </si>
  <si>
    <t>* Sustainable country, * Responsible country</t>
  </si>
  <si>
    <t xml:space="preserve">The National Vision aims at transforming Qatar into an advanced country by 2030, capable of sustaining its own development and providing for a high standard of living for all of its people for generations to come. (Qatar National Vision 2030, P 2). </t>
  </si>
  <si>
    <r>
      <rPr>
        <rFont val="Arial"/>
        <color theme="1"/>
      </rPr>
      <t>*</t>
    </r>
    <r>
      <rPr>
        <rFont val="Arial"/>
        <b/>
        <i/>
        <color theme="1"/>
      </rPr>
      <t xml:space="preserve"> Administrative-institutional authority.</t>
    </r>
    <r>
      <rPr>
        <rFont val="Arial"/>
        <color theme="1"/>
      </rPr>
      <t xml:space="preserve"> * Constitutes the </t>
    </r>
    <r>
      <rPr>
        <rFont val="Arial"/>
        <b/>
        <i/>
        <color theme="1"/>
      </rPr>
      <t>institutional infrastructure</t>
    </r>
    <r>
      <rPr>
        <rFont val="Arial"/>
        <color theme="1"/>
      </rPr>
      <t xml:space="preserve"> through which the Vision is operationalized. * positioned as technocratic translator between sovereign vision and implementing ministries</t>
    </r>
  </si>
  <si>
    <r>
      <rPr>
        <rFont val="Arial"/>
        <color theme="1"/>
      </rPr>
      <t xml:space="preserve">* </t>
    </r>
    <r>
      <rPr>
        <rFont val="Arial"/>
        <b/>
        <i/>
        <color theme="1"/>
      </rPr>
      <t>Administrative-managerial knowledge</t>
    </r>
    <r>
      <rPr>
        <rFont val="Arial"/>
        <color theme="1"/>
      </rPr>
      <t xml:space="preserve">: the capacity to translate vision into 'tangible reality' through institutional implementation. * </t>
    </r>
    <r>
      <rPr>
        <rFont val="Arial"/>
        <b/>
        <i/>
        <color theme="1"/>
      </rPr>
      <t xml:space="preserve">Procedural rather than substantive </t>
    </r>
    <r>
      <rPr>
        <rFont val="Arial"/>
        <color theme="1"/>
      </rPr>
      <t>— GSDP produces knowledge about *how* to deliver, not about *what* the goals should be (which is delegated upward to the sovereign and downward to specialized expertise).</t>
    </r>
  </si>
  <si>
    <t>Bountiful Hydrocarbon resources</t>
  </si>
  <si>
    <t>As a next step, the General Secretariat for Development Planning (GSDP), with the guidance of Qatar’s Higher Authorities, will coordinate the formulation of this National Strategy, in consultation and in full partnership with all stakeholders, especially civil society, the private sector, ministries, and government agencies. (Qatar National Vision 2030, P 34).</t>
  </si>
  <si>
    <r>
      <rPr>
        <rFont val="Arial"/>
        <color theme="1"/>
      </rPr>
      <t xml:space="preserve">* As a resource that could be exploited since it is bountiful. And it will be the source for an improved standard of living. * The </t>
    </r>
    <r>
      <rPr>
        <rFont val="Arial"/>
        <b/>
        <i/>
        <color theme="1"/>
      </rPr>
      <t>core discursive operation is *conversion*</t>
    </r>
    <r>
      <rPr>
        <rFont val="Arial"/>
        <color theme="1"/>
      </rPr>
      <t xml:space="preserve">: hydrocarbons appear as a </t>
    </r>
    <r>
      <rPr>
        <rFont val="Arial"/>
        <b/>
        <i/>
        <color theme="1"/>
      </rPr>
      <t>financial-developmental asset</t>
    </r>
    <r>
      <rPr>
        <rFont val="Arial"/>
        <color theme="1"/>
      </rPr>
      <t xml:space="preserve"> whose</t>
    </r>
    <r>
      <rPr>
        <rFont val="Arial"/>
        <b/>
        <i/>
        <color theme="1"/>
      </rPr>
      <t xml:space="preserve"> value can be transmuted</t>
    </r>
    <r>
      <rPr>
        <rFont val="Arial"/>
        <color theme="1"/>
      </rPr>
      <t xml:space="preserve"> into world-class infrastructure, human capital, and a knowledge-based successor economy. The </t>
    </r>
    <r>
      <rPr>
        <rFont val="Arial"/>
        <b/>
        <i/>
        <color theme="1"/>
      </rPr>
      <t>depletion logic is purely internal</t>
    </r>
    <r>
      <rPr>
        <rFont val="Arial"/>
        <color theme="1"/>
      </rPr>
      <t xml:space="preserve"> concerning exhaustibility for future Qataris, </t>
    </r>
    <r>
      <rPr>
        <rFont val="Arial"/>
        <b/>
        <i/>
        <color theme="1"/>
      </rPr>
      <t>never external, concerning the atmospheric consequences</t>
    </r>
    <r>
      <rPr>
        <rFont val="Arial"/>
        <color theme="1"/>
      </rPr>
      <t xml:space="preserve"> of combustion.* </t>
    </r>
    <r>
      <rPr>
        <rFont val="Arial"/>
        <b/>
        <i/>
        <color theme="1"/>
      </rPr>
      <t>Oil and gas</t>
    </r>
    <r>
      <rPr>
        <rFont val="Arial"/>
        <color theme="1"/>
      </rPr>
      <t xml:space="preserve"> are produced as r</t>
    </r>
    <r>
      <rPr>
        <rFont val="Arial"/>
        <b/>
        <i/>
        <color theme="1"/>
      </rPr>
      <t>esource objects with economic properties</t>
    </r>
    <r>
      <rPr>
        <rFont val="Arial"/>
        <color theme="1"/>
      </rPr>
      <t xml:space="preserve">, </t>
    </r>
    <r>
      <rPr>
        <rFont val="Arial"/>
        <b/>
        <i/>
        <color theme="1"/>
      </rPr>
      <t>not as carbon stocks with biophysical destinies.</t>
    </r>
  </si>
  <si>
    <r>
      <rPr>
        <rFont val="Arial"/>
        <b/>
        <i/>
        <color theme="1"/>
      </rPr>
      <t>Participatory knowledge</t>
    </r>
    <r>
      <rPr>
        <rFont val="Arial"/>
        <color theme="1"/>
      </rPr>
      <t xml:space="preserve">: knowledge produced through deliberation with citizens and communities. </t>
    </r>
    <r>
      <rPr>
        <rFont val="Arial"/>
        <b/>
        <i/>
        <color theme="1"/>
      </rPr>
      <t>Ecological systems knowledge</t>
    </r>
    <r>
      <rPr>
        <rFont val="Arial"/>
        <color theme="1"/>
      </rPr>
      <t xml:space="preserve"> as a </t>
    </r>
    <r>
      <rPr>
        <rFont val="Arial"/>
        <b/>
        <i/>
        <color theme="1"/>
      </rPr>
      <t xml:space="preserve">constraint on administrative targets. * </t>
    </r>
    <r>
      <rPr>
        <rFont val="Arial"/>
        <color theme="1"/>
      </rPr>
      <t>ethnographic or qualitative urban knowledge.</t>
    </r>
  </si>
  <si>
    <t>* service delivery workers. * Citizens as co-authors of the Vision. * Independent policy researchers as evaluators of GSDP itself; affected communities as co-producers of the Strategy; expatriates as participants; counter-planning bodies.</t>
  </si>
  <si>
    <r>
      <rPr>
        <rFont val="Arial"/>
        <color theme="1"/>
      </rPr>
      <t xml:space="preserve">* Causes are not mentioned. It is simply assumed that these resources can be used at their discretion and according to their vision. * </t>
    </r>
    <r>
      <rPr>
        <rFont val="Arial"/>
        <b/>
        <i/>
        <color theme="1"/>
      </rPr>
      <t>Geological-divine endowment (resources "granted by God")</t>
    </r>
    <r>
      <rPr>
        <rFont val="Arial"/>
        <color theme="1"/>
      </rPr>
      <t xml:space="preserve">; the country's privileged geological position. The </t>
    </r>
    <r>
      <rPr>
        <rFont val="Arial"/>
        <b/>
        <i/>
        <color theme="1"/>
      </rPr>
      <t>causal frame naturalizes possession</t>
    </r>
    <r>
      <rPr>
        <rFont val="Arial"/>
        <color theme="1"/>
      </rPr>
      <t xml:space="preserve"> and </t>
    </r>
    <r>
      <rPr>
        <rFont val="Arial"/>
        <b/>
        <i/>
        <color theme="1"/>
      </rPr>
      <t>forecloses questions about extraction</t>
    </r>
    <r>
      <rPr>
        <rFont val="Arial"/>
        <color theme="1"/>
      </rPr>
      <t xml:space="preserve"> itself.</t>
    </r>
  </si>
  <si>
    <t>* by sound management strategies. * "Optimum exploitation"; "balance between reserves and production"; "balance between economic diversification and the degree of depletion"; long-term "strategic reserves"; technological innovation within the sector; gas as "clean energy for Qatar and for the world."</t>
  </si>
  <si>
    <r>
      <rPr>
        <rFont val="Arial"/>
        <color theme="1"/>
      </rPr>
      <t xml:space="preserve">* Should these hydrocarbons be left in the ground? * Phasing out these industries. * The ecological impact of this kind of framing. * The atmospheric consequences of combustion; consumption-based emissions accounting; the carbon embedded in the LNG export commodity; Qatar's per-capita emissions profile; the </t>
    </r>
    <r>
      <rPr>
        <rFont val="Arial"/>
        <b/>
        <i/>
        <color theme="1"/>
      </rPr>
      <t>rentier political economy</t>
    </r>
    <r>
      <rPr>
        <rFont val="Arial"/>
        <color theme="1"/>
      </rPr>
      <t xml:space="preserve"> that </t>
    </r>
    <r>
      <rPr>
        <rFont val="Arial"/>
        <b/>
        <i/>
        <color theme="1"/>
      </rPr>
      <t>hydrocarbon wealth produces</t>
    </r>
    <r>
      <rPr>
        <rFont val="Arial"/>
        <color theme="1"/>
      </rPr>
      <t xml:space="preserve"> and that subsequently</t>
    </r>
    <r>
      <rPr>
        <rFont val="Arial"/>
        <b/>
        <i/>
        <color theme="1"/>
      </rPr>
      <t xml:space="preserve"> shapes the institutions</t>
    </r>
    <r>
      <rPr>
        <rFont val="Arial"/>
        <color theme="1"/>
      </rPr>
      <t xml:space="preserve"> tasked with managing it.</t>
    </r>
  </si>
  <si>
    <t>* Decommisioning. * Fossil Fuel phase out. * Reperations. * the carbon budget as a binding constraint; managed phase-out/fossil fuel non-proliferation; reparative obligations of historical and ongoing emitters; energy descent.</t>
  </si>
  <si>
    <t xml:space="preserve">Qatar’s sound management of its bountiful hydrocarbon resources will continue to secure improvements in standards of living. (Qatar National Vision 2030, P 3). </t>
  </si>
  <si>
    <t>Private Sector/ Entrepreneurs</t>
  </si>
  <si>
    <t>* As a necessary change agent. * Stakeholder. * Market mechanism. * Economic leverage (Investments). * Constitutional guarantee of "freedom of economic enterprise on the basis of social justice and balanced cooperation between private and public activity"</t>
  </si>
  <si>
    <t>* Technocratic. * Managerial Knowledge. * Entrepreneurial, market-based, innovation-oriented.</t>
  </si>
  <si>
    <t>Sustainable development</t>
  </si>
  <si>
    <t>An effective system for funding scientific research shared by the public and private sectors and conducted in cooperation with specialized international organizations and leading international research centers. (Qatar National Vision 2030, P 16).</t>
  </si>
  <si>
    <t>* Defined in Brundtland Commission terms. It can be categorized under the weak sustainability umbrella since it aims to compensate for the depletion of non-renewable resources with renewable wealth for future generations</t>
  </si>
  <si>
    <t>* Intergenerational justice is the claimed objective</t>
  </si>
  <si>
    <t>* Guilds, * Community based cooperations, * Social enterprise. * labor union perspectives; consumer/community countervailing knowledge; informal-sector knowledge.</t>
  </si>
  <si>
    <t xml:space="preserve">* By efficiently managing the revenues generated by hydrocarbon resources to diversify the economy. </t>
  </si>
  <si>
    <t>* The social dimension of sustainability doesn't include the migrant workers, the people of the Global South. The ecological consequences of carbon emmissions</t>
  </si>
  <si>
    <r>
      <rPr>
        <rFont val="Arial"/>
        <color theme="1"/>
      </rPr>
      <t xml:space="preserve">* Community-owned enterprises. * Workers (especially expatriate workers) as economic actors with claims; *  informal economic actors; commons-based producers; </t>
    </r>
    <r>
      <rPr>
        <rFont val="Arial"/>
        <b/>
        <i/>
        <color theme="1"/>
      </rPr>
      <t>women's unpaid reproductive labor as economic activity.</t>
    </r>
  </si>
  <si>
    <t>* Degrowth societies. Convivial communities. Urban commons</t>
  </si>
  <si>
    <t>Sustainable development is a process that seeks to meet the needs of the present generation without compromising the ability of future generations to meet their needs. This is often called intergenerational justice. The rights of future generations would be threatened if the depletion of non-renewable resources were not compensated by the creation of new sources of renewable wealth. (Qatar National Vision 2030, P 5).</t>
  </si>
  <si>
    <t>Environmental degradation</t>
  </si>
  <si>
    <t>Qatar’s Permanent Constitution</t>
  </si>
  <si>
    <t xml:space="preserve">* Defined as a necessary evil in the path of progress. * Development patterns are understood to have negative effects on the environment; this premise is not questioned, but taken at face value. * It is understood that degradation can be compensated for by investing in advanced technologies. </t>
  </si>
  <si>
    <t>* As a side effect of development patterns</t>
  </si>
  <si>
    <t xml:space="preserve">Technocratic, * Enforcing international standards. * avoiding rapid and unplanned growth. * It must be compensated with investments in technologies that help improve the environment.
 </t>
  </si>
  <si>
    <t xml:space="preserve">* Alternative development patterns that don't entail environmental degradation. *Economic growth and environmental management are incompatible with each other. </t>
  </si>
  <si>
    <t xml:space="preserve">* Post extractivist economy. * Sufficiency-based economy. * Circular economy. *  Reduced economy. * Shrinking economy </t>
  </si>
  <si>
    <r>
      <rPr>
        <rFont val="Arial"/>
        <color theme="1"/>
      </rPr>
      <t xml:space="preserve">* Ratified by the Government, * Legitimacy given by the Sovereign Powers of Qatar. * The ruling elite is independent of the constitution or has the authority to govern beyond the scope of the constitution. * </t>
    </r>
    <r>
      <rPr>
        <rFont val="Arial"/>
        <b/>
        <i/>
        <color theme="1"/>
      </rPr>
      <t xml:space="preserve">Foundational legal document ratified </t>
    </r>
    <r>
      <rPr>
        <rFont val="Arial"/>
        <color theme="1"/>
      </rPr>
      <t xml:space="preserve">2004, in effect 2005, which "defines the roles of the three state powers and the rights and duties of Qatari citizens." Its </t>
    </r>
    <r>
      <rPr>
        <rFont val="Arial"/>
        <b/>
        <i/>
        <color theme="1"/>
      </rPr>
      <t>authority is textual-juridical</t>
    </r>
    <r>
      <rPr>
        <rFont val="Arial"/>
        <color theme="1"/>
      </rPr>
      <t xml:space="preserve"> — it speaks by being quoted.</t>
    </r>
  </si>
  <si>
    <t>Economic development and protection of the environment are two demands, neither of which should be sacrificed for the sake of the other. Development patterns can, and often do, have negative effects on the natural environment. (Qatar National Vision 2030, P 9).</t>
  </si>
  <si>
    <r>
      <rPr>
        <rFont val="Arial"/>
        <color theme="1"/>
      </rPr>
      <t xml:space="preserve">* Legalistic, * Administrative. * </t>
    </r>
    <r>
      <rPr>
        <rFont val="Arial"/>
        <b/>
        <i/>
        <color theme="1"/>
      </rPr>
      <t xml:space="preserve">Normative-juridical. </t>
    </r>
    <r>
      <rPr>
        <rFont val="Arial"/>
        <color theme="1"/>
      </rPr>
      <t>Provides the constitutional anchor for each pillar through selective citation: education, family, health, employment, environment, and economic enterprise each receive constitutional legitimation.</t>
    </r>
  </si>
  <si>
    <t>Education is one of the basic pillars of social progress. The state shall ensure, foster and endeavor to spread it. ” Permanent Constitution. (Qatar National Vision 2030, P 13).</t>
  </si>
  <si>
    <t>* Public consultative knowledge. * international human rights frameworks beyond their convergence with constitutional principles; readings of the constitution that depart from official interpretation.</t>
  </si>
  <si>
    <t>the political process that could revise the document; minority readings.</t>
  </si>
  <si>
    <t>Human development</t>
  </si>
  <si>
    <t xml:space="preserve">* It is about preparing for a post-oil world in such a way that they can sustain the same quality of life through education, health care, and a dedicated workforce to reach there. * The human development is looked a from a purely corporeal sense. </t>
  </si>
  <si>
    <t>* Preparing for a post-oil world. * Lessening the dependency on expats.</t>
  </si>
  <si>
    <t xml:space="preserve">* Education as a instrument to prepare new labour force. * A world class health care system that is accessible to its citizens. * </t>
  </si>
  <si>
    <t xml:space="preserve">* Non corporeal forms of human development. * The needs of people are not addressed, their voices have not be included. </t>
  </si>
  <si>
    <t>* Human welfare. * Convivial socities</t>
  </si>
  <si>
    <t>In order to further support human development, Qatar will aspire to be an active centre in the fields of scientific research and intellectual activity. (Qatar National Vision 2030, P 15).</t>
  </si>
  <si>
    <t>Education</t>
  </si>
  <si>
    <t xml:space="preserve">* Defined as a tool that would help them transition into a knowledge-based economy from a fossil fuel economy. * Education isn't premised on the objective of fulfilling the individual aims and ambitions, but to work for the vision putforth by the state.  </t>
  </si>
  <si>
    <t xml:space="preserve">* Create a workforce to help in the transition. * To lower the dependency on the expats in this transition </t>
  </si>
  <si>
    <t>* first-rate education, 
comparable to that offered anywhere 
in the world. * Educational curricula and training programs responding to  
the current and future needs of the labor market</t>
  </si>
  <si>
    <t>* Education as an end in itself</t>
  </si>
  <si>
    <t>Tamim bin Hamad Al-Thani, The Emir</t>
  </si>
  <si>
    <t xml:space="preserve">* </t>
  </si>
  <si>
    <t>Qatar aims to build a modern world-class educational system that provides students with a first-rate education, comparable to that offered anywhere in the world. (Qatar National Vision 2030, P 13).</t>
  </si>
  <si>
    <t>Sovereign authority; the leadership position itself, prior to and constitutive of any deliberative process. * the Permanent Constitution (2004) which both reflects and authorizes the position;</t>
  </si>
  <si>
    <t>Authoritative. * anticipatory, normative, * Visionary knowledge — the capacity to see and define national direction. Not justified through evidence or deliberation; legitimated by position. * Pronouncements take *performative* form — calling on, defining, envisioning — rather than evidentiary form. The Emir's word is constitutive: it makes the Vision real</t>
  </si>
  <si>
    <t xml:space="preserve"> I call on all to work hard and utilize your expertise to help achieve the goals of the Vision and to advance our nation’s development. In this way, we will build a bright future for the people of Qatar- Tamim bin Hamad Al-Thani. (Qatar National Vision 2030).</t>
  </si>
  <si>
    <t>* Deliberative or democratic knowledge. * Critical academic knowledge that challenges the Vision's premises. * Any knowledge that emerges through processes other than sovereign appointment.</t>
  </si>
  <si>
    <t>Healthcare system</t>
  </si>
  <si>
    <t xml:space="preserve">* As a part of human development. A system that is affordable and provides high-quality service to its people. </t>
  </si>
  <si>
    <t>* Elected representatives; institutionalized opposition; deliberative bodies with binding authority; public political debate as a recognized knowledge form.</t>
  </si>
  <si>
    <t xml:space="preserve">* As part of their commitment to the permanent constitution. * A sign of development  </t>
  </si>
  <si>
    <t>* Effective and affordable services. * High-quality research. * A skilled  national workforce capable of providing high-quality 
health services.</t>
  </si>
  <si>
    <t>* Healthcare is not free, but the commitment is to bear a portion of the cost for healthcare. * Doesn't mention the rights of the migrant communities in this commitment</t>
  </si>
  <si>
    <t>To improve the health of Qatar’s population, Qatar aspires to 
develop an integrated system for 
health care, managed according 
to world-class standards.  (Qatar National Vision 2030, P 14).</t>
  </si>
  <si>
    <t>State of Qatar</t>
  </si>
  <si>
    <t>Social development</t>
  </si>
  <si>
    <t xml:space="preserve">* Defined in three dimensions: Social Care and Protection, A Sound Social Structure, and International Cooperation. * The cooperation with GCC countries is mentioned several times in the text. </t>
  </si>
  <si>
    <t>* To build a  safe, secure and stable society.</t>
  </si>
  <si>
    <t>* By building effective institutions. * By providing its citizens with their basic needs and guaranteeing them equal opportunities. * Women empowerment</t>
  </si>
  <si>
    <t>* Social development doesn't include migrant workers</t>
  </si>
  <si>
    <t>* Social Equity</t>
  </si>
  <si>
    <t>The State of Qatar aspires to advance and develop the social dimensions of its society by nurturing Qatari citizens capable of dealing effectively and flexibly with the requirements of the age they live in, and by preserving a strong and coherent family that enjoys support, care, and social protection. (Qatar National Vision 2030, P 19).</t>
  </si>
  <si>
    <t>International bodies/ Benchmarking institutions</t>
  </si>
  <si>
    <t>Economic development</t>
  </si>
  <si>
    <r>
      <rPr>
        <rFont val="Arial"/>
        <color theme="1"/>
      </rPr>
      <t xml:space="preserve">* International Laws, Bodies, Treaties. sometimes, the </t>
    </r>
    <r>
      <rPr>
        <rFont val="Arial"/>
        <b/>
        <i/>
        <color theme="1"/>
      </rPr>
      <t>implicit authority of unnamed global indices</t>
    </r>
    <r>
      <rPr>
        <rFont val="Arial"/>
        <color theme="1"/>
      </rPr>
      <t xml:space="preserve">, rankings, and standards. * Their </t>
    </r>
    <r>
      <rPr>
        <rFont val="Arial"/>
        <b/>
        <i/>
        <color theme="1"/>
      </rPr>
      <t>authority is naturalized rather than questioned</t>
    </r>
  </si>
  <si>
    <r>
      <rPr>
        <rFont val="Arial"/>
        <color theme="1"/>
      </rPr>
      <t xml:space="preserve">* Creating an economy that sustain the high quality lifestyle Qatar is used to by diversifying their economy into a knowledge based economy using the money from Oil and Gas. * The </t>
    </r>
    <r>
      <rPr>
        <rFont val="Arial"/>
        <b/>
        <i/>
        <color theme="1"/>
      </rPr>
      <t>successor formation</t>
    </r>
    <r>
      <rPr>
        <rFont val="Arial"/>
        <color theme="1"/>
      </rPr>
      <t xml:space="preserve"> is specifically a </t>
    </r>
    <r>
      <rPr>
        <rFont val="Arial"/>
        <b/>
        <i/>
        <color theme="1"/>
      </rPr>
      <t>knowledge-based economy</t>
    </r>
    <r>
      <rPr>
        <rFont val="Arial"/>
        <color theme="1"/>
      </rPr>
      <t xml:space="preserve">. * "characterized by innovation; entrepreneurship; excellence in education; a world-class infrastructural backbone." Diversification is constituted as the answer to depletion: the economy must transform its </t>
    </r>
    <r>
      <rPr>
        <rFont val="Arial"/>
        <b/>
        <i/>
        <color theme="1"/>
      </rPr>
      <t>substantive base</t>
    </r>
    <r>
      <rPr>
        <rFont val="Arial"/>
        <color theme="1"/>
      </rPr>
      <t xml:space="preserve"> (sectoral mix) while </t>
    </r>
    <r>
      <rPr>
        <rFont val="Arial"/>
        <b/>
        <i/>
        <color theme="1"/>
      </rPr>
      <t>preserving its formal logic</t>
    </r>
    <r>
      <rPr>
        <rFont val="Arial"/>
        <color theme="1"/>
      </rPr>
      <t xml:space="preserve"> (growth, competitiveness, accumulation, private-sector leadership). The shift is one of inputs, not of imperatives.</t>
    </r>
  </si>
  <si>
    <r>
      <rPr>
        <rFont val="Arial"/>
        <color theme="1"/>
      </rPr>
      <t xml:space="preserve">* </t>
    </r>
    <r>
      <rPr>
        <rFont val="Arial"/>
        <b/>
        <i/>
        <color theme="1"/>
      </rPr>
      <t>Comparative quantitative knowledge</t>
    </r>
    <r>
      <rPr>
        <rFont val="Arial"/>
        <color theme="1"/>
      </rPr>
      <t xml:space="preserve"> — measurement, ranking, indexing. Functions as </t>
    </r>
    <r>
      <rPr>
        <rFont val="Arial"/>
        <b/>
        <i/>
        <color theme="1"/>
      </rPr>
      <t>objective external validation</t>
    </r>
    <r>
      <rPr>
        <rFont val="Arial"/>
        <color theme="1"/>
      </rPr>
      <t>.</t>
    </r>
  </si>
  <si>
    <r>
      <rPr>
        <rFont val="Arial"/>
        <color theme="1"/>
      </rPr>
      <t xml:space="preserve">* Fast-depleting oil and Gas reserves and the fear that if the money is not invested carefully, it would lead to rising inflation and the fall of the rentier state contract. * the </t>
    </r>
    <r>
      <rPr>
        <rFont val="Arial"/>
        <b/>
        <i/>
        <color theme="1"/>
      </rPr>
      <t>imperative to compete globally</t>
    </r>
    <r>
      <rPr>
        <rFont val="Arial"/>
        <color theme="1"/>
      </rPr>
      <t>; the impossibility of relying on oil and gas in perpetuity.</t>
    </r>
  </si>
  <si>
    <t xml:space="preserve"> Qatar has already committed to enforcing international standards for environmental protection when designing and implementing its industrial projects. (Qatar National Vision 2030, P 8).</t>
  </si>
  <si>
    <t>* economic diversification. * Converting these natural assets into financial wealth provides a means to invest in world-class infrastructure; build efficient delivery mechanisms for public services; create a highly skilled and productive labour force; and support the development of entrepreneurship and innovation capabilities.  * selection of specialization niches; private sector enablement; SME support; world-class infrastructure investment; training and certification programs; innovation ecosystems.</t>
  </si>
  <si>
    <r>
      <rPr>
        <rFont val="Arial"/>
        <color theme="1"/>
      </rPr>
      <t xml:space="preserve">* </t>
    </r>
    <r>
      <rPr>
        <rFont val="Arial"/>
        <b/>
        <i/>
        <color theme="1"/>
      </rPr>
      <t>Qualitative knowledge</t>
    </r>
    <r>
      <rPr>
        <rFont val="Arial"/>
        <color theme="1"/>
      </rPr>
      <t>; situated knowledge; knowledge that resists quantification (cultural, ecological, ethical). * postcolonial and decolonial scholarship on development discourse; indigenous Gulf ecological knowledge.</t>
    </r>
  </si>
  <si>
    <r>
      <rPr>
        <rFont val="Arial"/>
        <color theme="1"/>
      </rPr>
      <t xml:space="preserve">* Slowing down the economy. * that the </t>
    </r>
    <r>
      <rPr>
        <rFont val="Arial"/>
        <b/>
        <i/>
        <color theme="1"/>
      </rPr>
      <t>competitiveness frame</t>
    </r>
    <r>
      <rPr>
        <rFont val="Arial"/>
        <color theme="1"/>
      </rPr>
      <t xml:space="preserve"> is itself </t>
    </r>
    <r>
      <rPr>
        <rFont val="Arial"/>
        <b/>
        <i/>
        <color theme="1"/>
      </rPr>
      <t>contestable</t>
    </r>
    <r>
      <rPr>
        <rFont val="Arial"/>
        <color theme="1"/>
      </rPr>
      <t xml:space="preserve">; that </t>
    </r>
    <r>
      <rPr>
        <rFont val="Arial"/>
        <b/>
        <i/>
        <color theme="1"/>
      </rPr>
      <t>knowledge-based work</t>
    </r>
    <r>
      <rPr>
        <rFont val="Arial"/>
        <color theme="1"/>
      </rPr>
      <t xml:space="preserve"> has its </t>
    </r>
    <r>
      <rPr>
        <rFont val="Arial"/>
        <b/>
        <i/>
        <color theme="1"/>
      </rPr>
      <t>own (global) ecological footprint</t>
    </r>
    <r>
      <rPr>
        <rFont val="Arial"/>
        <color theme="1"/>
      </rPr>
      <t xml:space="preserve"> in data centers, devices, and mobility.</t>
    </r>
  </si>
  <si>
    <r>
      <rPr>
        <rFont val="Arial"/>
        <color theme="1"/>
      </rPr>
      <t xml:space="preserve">* Degrowth economy. * Post oil economy. * Provisioning economies; care economies; commons-based economic forms; degrowth's </t>
    </r>
    <r>
      <rPr>
        <rFont val="Arial"/>
        <b/>
        <i/>
        <color theme="1"/>
      </rPr>
      <t>selective sectoral contraction</t>
    </r>
    <r>
      <rPr>
        <rFont val="Arial"/>
        <color theme="1"/>
      </rPr>
      <t>; steady-state economy; sufficiency economy; the social and solidarity economy.</t>
    </r>
  </si>
  <si>
    <r>
      <rPr>
        <rFont val="Arial"/>
        <color theme="1"/>
      </rPr>
      <t xml:space="preserve">* critical scholarship on the political economy of ranking, * Local community assessors of wellbeing and sufficiency. Ecologists and biophysical scientists are authoritative voices on national progress. * </t>
    </r>
    <r>
      <rPr>
        <rFont val="Arial"/>
        <b/>
        <i/>
        <color theme="1"/>
      </rPr>
      <t>Critics of global development discourse</t>
    </r>
    <r>
      <rPr>
        <rFont val="Arial"/>
        <color theme="1"/>
      </rPr>
      <t xml:space="preserve">, postcolonial scholars who have problematized "world-class" framings, Indigenous, Bedouin, or pre-modern Gulf ecological knowledge keepers, </t>
    </r>
    <r>
      <rPr>
        <rFont val="Arial"/>
        <b/>
        <i/>
        <color theme="1"/>
      </rPr>
      <t>experts from the Global South</t>
    </r>
    <r>
      <rPr>
        <rFont val="Arial"/>
        <color theme="1"/>
      </rPr>
      <t xml:space="preserve"> positioned as critical rather than confirmatory.</t>
    </r>
  </si>
  <si>
    <t>A vibrant Qatari economy is the foundation on which economic prosperity and steady improvement in livelihoods will be built. Sustaining prosperity over the long term requires wise management of exhaustible resources to ensure that future generations inherit ample means to meet their aspirations. (Qatar National Vision 2030, P 24).</t>
  </si>
  <si>
    <t>Environmental development</t>
  </si>
  <si>
    <t xml:space="preserve">* Growth is paramount. * Religion is evoked selectively to nurture the environment. * It is primarily the onus of the population to protect the environment. </t>
  </si>
  <si>
    <t>* Crisis is attributed as a cause for protection</t>
  </si>
  <si>
    <t>* Public awareness. * legal framework. * Technological innovations. * Regional cooperation</t>
  </si>
  <si>
    <t>* The impact of carbon emissions. * The impact of exporting fossil fuels. * Reducing per capita consumption</t>
  </si>
  <si>
    <t xml:space="preserve">* Environmental sustainability. * </t>
  </si>
  <si>
    <t>The State of Qatar seeks to preserve and protect its unique environment and nurture the abundance of nature granted by God. Accordingly, development will be carried out with responsibility and respect, balancing the needs of economic growth and social development with the conditions for environmental protection. (Qatar National Vision 2030, P 30).</t>
  </si>
  <si>
    <t>Civil Society</t>
  </si>
  <si>
    <r>
      <rPr>
        <rFont val="Arial, sans-serif"/>
        <b/>
        <i/>
        <color theme="1"/>
      </rPr>
      <t>Subordinate consultative role</t>
    </r>
    <r>
      <rPr>
        <rFont val="Arial, sans-serif"/>
        <color theme="1"/>
      </rPr>
      <t>; partnership-based legitimacy; "a larger space" promised but not constitutionally entrenched. Civil society speaks where invited, on topics framed by others.</t>
    </r>
  </si>
  <si>
    <r>
      <rPr>
        <rFont val="Arial, sans-serif"/>
        <color theme="1"/>
      </rPr>
      <t xml:space="preserve">Service delivery, social welfare, community engagement, cultural preservation. </t>
    </r>
    <r>
      <rPr>
        <rFont val="Arial, sans-serif"/>
        <b/>
        <i/>
        <color theme="1"/>
      </rPr>
      <t>Implementation-adjacent rather than agenda-setting knowledge.</t>
    </r>
  </si>
  <si>
    <t>"fruitful public-private cooperation and partnerships; the creation of a vibrant climate for business; and a larger space for civil society" (p. 34); "in consultation and in full partnership with all stakeholders, especially civil society, the private sector, ministries and government agencies" (p. 34).</t>
  </si>
  <si>
    <t>Comprehensive Development</t>
  </si>
  <si>
    <r>
      <rPr>
        <rFont val="Arial, sans-serif"/>
        <b/>
        <i/>
        <color theme="1"/>
      </rPr>
      <t>Adversarial, advocacy-based</t>
    </r>
    <r>
      <rPr>
        <rFont val="Arial, sans-serif"/>
        <color theme="1"/>
      </rPr>
      <t>, rights-claiming knowledge; political opposition; protest as knowledge-form; transnational solidarity.</t>
    </r>
  </si>
  <si>
    <t>Independent unions; rights-based advocacy organizations; international NGOs operating critically; expatriate-led civic associations; Bedouin or tribal civil society on its own terms.</t>
  </si>
  <si>
    <r>
      <rPr>
        <rFont val="Arial, sans-serif"/>
        <color theme="1"/>
      </rPr>
      <t xml:space="preserve">The </t>
    </r>
    <r>
      <rPr>
        <rFont val="Arial, sans-serif"/>
        <b/>
        <i/>
        <color theme="1"/>
      </rPr>
      <t>master-object</t>
    </r>
    <r>
      <rPr>
        <rFont val="Arial, sans-serif"/>
        <color theme="1"/>
      </rPr>
      <t xml:space="preserve"> that encompasses and pre-empts all others. It is </t>
    </r>
    <r>
      <rPr>
        <rFont val="Arial, sans-serif"/>
        <b/>
        <i/>
        <color theme="1"/>
      </rPr>
      <t>presented as the over-arching telos</t>
    </r>
    <r>
      <rPr>
        <rFont val="Arial, sans-serif"/>
        <color theme="1"/>
      </rPr>
      <t xml:space="preserve"> . "our main goal in striving for the progress and prosperity of our people" and operationalized through the four-pillar architecture (human, social, economic, environmental). Once development is constituted as comprehensive, the question becomes only how to implement it, never whether it is the right frame.</t>
    </r>
  </si>
  <si>
    <r>
      <rPr>
        <rFont val="Arial, sans-serif"/>
        <color theme="1"/>
      </rPr>
      <t xml:space="preserve">Treated as </t>
    </r>
    <r>
      <rPr>
        <rFont val="Arial, sans-serif"/>
        <b/>
        <i/>
        <color theme="1"/>
      </rPr>
      <t>axiomatic</t>
    </r>
    <r>
      <rPr>
        <rFont val="Arial, sans-serif"/>
        <color theme="1"/>
      </rPr>
      <t xml:space="preserve">; the </t>
    </r>
    <r>
      <rPr>
        <rFont val="Arial, sans-serif"/>
        <b/>
        <color theme="1"/>
      </rPr>
      <t xml:space="preserve">*necessity* </t>
    </r>
    <r>
      <rPr>
        <rFont val="Arial, sans-serif"/>
        <color theme="1"/>
      </rPr>
      <t xml:space="preserve">of development is </t>
    </r>
    <r>
      <rPr>
        <rFont val="Arial, sans-serif"/>
        <b/>
        <i/>
        <color theme="1"/>
      </rPr>
      <t>unstated and unproblematized</t>
    </r>
    <r>
      <rPr>
        <rFont val="Arial, sans-serif"/>
        <color theme="1"/>
      </rPr>
      <t>. Where causes are gestured to, they are wise leadership, hydrocarbon endowment, and the constitutional order, that is, the present political-economic structure produces development as its natural extension.</t>
    </r>
  </si>
  <si>
    <t>The Four Pillars; a National Strategy with "time-bound targets"; institutional capacity building; "efficient and transparent delivery of public services"; public-private partnership; consultation with international experts.</t>
  </si>
  <si>
    <r>
      <rPr>
        <rFont val="Arial, sans-serif"/>
        <color theme="1"/>
      </rPr>
      <t xml:space="preserve">That development is itself a contested concept with a specific </t>
    </r>
    <r>
      <rPr>
        <rFont val="Arial, sans-serif"/>
        <b/>
        <i/>
        <color theme="1"/>
      </rPr>
      <t>colonial-modern genealogy</t>
    </r>
    <r>
      <rPr>
        <rFont val="Arial, sans-serif"/>
        <color theme="1"/>
      </rPr>
      <t>; that some societies have moved beyond the development frame; the post-development critique; the question of whose development counts and at whose expense.</t>
    </r>
  </si>
  <si>
    <r>
      <rPr>
        <rFont val="Arial, sans-serif"/>
        <color theme="1"/>
      </rPr>
      <t xml:space="preserve">Post-development: buen vivir / vivir bien; degrowth's </t>
    </r>
    <r>
      <rPr>
        <rFont val="Arial, sans-serif"/>
        <b/>
        <i/>
        <color theme="1"/>
      </rPr>
      <t>"frugal abundance"</t>
    </r>
    <r>
      <rPr>
        <rFont val="Arial, sans-serif"/>
        <color theme="1"/>
      </rPr>
      <t>; well-being economies; capabilities approaches that decentre growth; sufficiency as a developmental endpoint.</t>
    </r>
  </si>
  <si>
    <t>"Comprehensive development is our main goal in striving for the progress and prosperity of our people." (Hamad bin Khalifa Al-Thani, QNV 2030, p. 1)</t>
  </si>
  <si>
    <t>Religious-Moral Authority (Islamic, Familial)</t>
  </si>
  <si>
    <t>Constitutional designation of family as "basis of society" founded on "religion, ethics, and patriotism"; Islam as the source of "moral and ethical compass" for the Vision; Sheikha Mozah bint Nasser's role as moral-pedagogical voice.</t>
  </si>
  <si>
    <t>Expatriate Labor Force</t>
  </si>
  <si>
    <t>Moral, ethical, religious, traditional. Knowledge of correct relations, values, and ethical conduct. Functions as the *moral guarantor* of the developmental project — modernization is acceptable because the moral compass remains.</t>
  </si>
  <si>
    <t>"Strong Islamic and family values will provide our moral and ethical compass" (Foreword); "We need to care for our natural environment for it was entrusted to us by God to use with responsibility and respect for the benefit of human kind. If we nurture our environment, it will nurture us" (Sheikha Mozah bint Nasser Al-Misnid, p. 30); the Permanent Constitution's framing of family as religious-ethical-patriotic.</t>
  </si>
  <si>
    <t>Secular ethics; non-Muslim moral traditions; alternative religious interpretations; cosmopolitan moral frameworks; minority sectarian voices in Qatar; non-traditional family ethics.</t>
  </si>
  <si>
    <r>
      <rPr>
        <rFont val="Arial, sans-serif"/>
        <color theme="1"/>
      </rPr>
      <t xml:space="preserve">Constituted as a </t>
    </r>
    <r>
      <rPr>
        <rFont val="Arial, sans-serif"/>
        <b/>
        <i/>
        <color theme="1"/>
      </rPr>
      <t>manageable demographic-economic variable</t>
    </r>
    <r>
      <rPr>
        <rFont val="Arial, sans-serif"/>
        <color theme="1"/>
      </rPr>
      <t xml:space="preserve"> whose "size and quality" can be selected by the state. * Their </t>
    </r>
    <r>
      <rPr>
        <rFont val="Arial, sans-serif"/>
        <b/>
        <i/>
        <color theme="1"/>
      </rPr>
      <t>inclusion is purely instrumental. * T</t>
    </r>
    <r>
      <rPr>
        <rFont val="Arial, sans-serif"/>
        <color theme="1"/>
      </rPr>
      <t xml:space="preserve">hey "make up for shortages of local labor." Critically, expatriates appear as an </t>
    </r>
    <r>
      <rPr>
        <rFont val="Arial, sans-serif"/>
        <b/>
        <i/>
        <color theme="1"/>
      </rPr>
      <t>aggregate object</t>
    </r>
    <r>
      <rPr>
        <rFont val="Arial, sans-serif"/>
        <color theme="1"/>
      </rPr>
      <t xml:space="preserve"> (a ratio, a mix, a stock) rather than as persons with claims; their "rights and safety" are to be "secured" but their political existence (citizenship, voice, durable belonging) is foreclosed. * This is </t>
    </r>
    <r>
      <rPr>
        <rFont val="Arial, sans-serif"/>
        <b/>
        <i/>
        <color theme="1"/>
      </rPr>
      <t>one of the most analytically productive object formations</t>
    </r>
    <r>
      <rPr>
        <rFont val="Arial, sans-serif"/>
        <color theme="1"/>
      </rPr>
      <t xml:space="preserve"> in the document</t>
    </r>
    <r>
      <rPr>
        <rFont val="Arial, sans-serif"/>
        <b/>
        <i/>
        <color theme="1"/>
      </rPr>
      <t xml:space="preserve"> for UPE</t>
    </r>
    <r>
      <rPr>
        <rFont val="Arial, sans-serif"/>
        <color theme="1"/>
      </rPr>
      <t xml:space="preserve">: it </t>
    </r>
    <r>
      <rPr>
        <rFont val="Arial, sans-serif"/>
        <b/>
        <i/>
        <color theme="1"/>
      </rPr>
      <t>reveals the metabolic configuration</t>
    </r>
    <r>
      <rPr>
        <rFont val="Arial, sans-serif"/>
        <color theme="1"/>
      </rPr>
      <t xml:space="preserve"> in which the </t>
    </r>
    <r>
      <rPr>
        <rFont val="Arial, sans-serif"/>
        <b/>
        <i/>
        <color theme="1"/>
      </rPr>
      <t xml:space="preserve">development of Qatari citizens </t>
    </r>
    <r>
      <rPr>
        <rFont val="Arial, sans-serif"/>
        <color theme="1"/>
      </rPr>
      <t xml:space="preserve">is </t>
    </r>
    <r>
      <rPr>
        <rFont val="Arial, sans-serif"/>
        <b/>
        <i/>
        <color theme="1"/>
      </rPr>
      <t>materially produced through the labor of a precarious non-citizen majority</t>
    </r>
    <r>
      <rPr>
        <rFont val="Arial, sans-serif"/>
        <color theme="1"/>
      </rPr>
      <t>.</t>
    </r>
  </si>
  <si>
    <t>Non-Muslim residents (a substantial share of Qatar's residential population); Shia and other minority Muslim traditions in some framings; secular Qatari voices; women's voices outside the elite-pedagogical position; non-traditional family forms.</t>
  </si>
  <si>
    <r>
      <rPr>
        <rFont val="Arial, sans-serif"/>
        <color theme="1"/>
      </rPr>
      <t xml:space="preserve">"Massive urban development, large-scale investment projects, and rising government expenditure." The </t>
    </r>
    <r>
      <rPr>
        <rFont val="Arial, sans-serif"/>
        <b/>
        <i/>
        <color theme="1"/>
      </rPr>
      <t xml:space="preserve">system that produces expatriate labor flows is acknowledged but depoliticized, </t>
    </r>
    <r>
      <rPr>
        <rFont val="Arial, sans-serif"/>
        <color theme="1"/>
      </rPr>
      <t xml:space="preserve"> the kafala framework, recruitment chains, and origin-country political economies are absent.</t>
    </r>
  </si>
  <si>
    <t>Determine "suitable size and quality" of the labor force; weigh "consequences in terms of cultural rights, housing and public service needs"; recruit "the right mix"; protect "rights and safety"; retain "those who are outstanding among them."</t>
  </si>
  <si>
    <r>
      <rPr>
        <rFont val="Arial, sans-serif"/>
        <color theme="1"/>
      </rPr>
      <t xml:space="preserve">The kafala sponsorship system; recruitment-debt cycles; the </t>
    </r>
    <r>
      <rPr>
        <rFont val="Arial, sans-serif"/>
        <b/>
        <i/>
        <color theme="1"/>
      </rPr>
      <t>structural precarity of non-citizen labor</t>
    </r>
    <r>
      <rPr>
        <rFont val="Arial, sans-serif"/>
        <color theme="1"/>
      </rPr>
      <t xml:space="preserve">; the </t>
    </r>
    <r>
      <rPr>
        <rFont val="Arial, sans-serif"/>
        <b/>
        <i/>
        <color theme="1"/>
      </rPr>
      <t>political claims of long-resident migrants</t>
    </r>
    <r>
      <rPr>
        <rFont val="Arial, sans-serif"/>
        <color theme="1"/>
      </rPr>
      <t xml:space="preserve">; the question of belonging </t>
    </r>
    <r>
      <rPr>
        <rFont val="Arial, sans-serif"/>
        <b/>
        <i/>
        <color theme="1"/>
      </rPr>
      <t>beyond instrumental utility</t>
    </r>
    <r>
      <rPr>
        <rFont val="Arial, sans-serif"/>
        <color theme="1"/>
      </rPr>
      <t>; the role of expatriate labor in the very urban expansion the vision celebrates.</t>
    </r>
  </si>
  <si>
    <t>GCC, Arab League, OIC</t>
  </si>
  <si>
    <r>
      <rPr>
        <rFont val="Arial, sans-serif"/>
        <color theme="1"/>
      </rPr>
      <t xml:space="preserve">Migrant workers as </t>
    </r>
    <r>
      <rPr>
        <rFont val="Arial, sans-serif"/>
        <b/>
        <i/>
        <color theme="1"/>
      </rPr>
      <t>rights-bearing political subjects</t>
    </r>
    <r>
      <rPr>
        <rFont val="Arial, sans-serif"/>
        <color theme="1"/>
      </rPr>
      <t xml:space="preserve">; </t>
    </r>
    <r>
      <rPr>
        <rFont val="Arial, sans-serif"/>
        <b/>
        <i/>
        <color theme="1"/>
      </rPr>
      <t>pathways to citizenship</t>
    </r>
    <r>
      <rPr>
        <rFont val="Arial, sans-serif"/>
        <color theme="1"/>
      </rPr>
      <t>; transnational labor solidarity; the labor migration system as itself producing the demographic "problem" it is then asked to solve.</t>
    </r>
  </si>
  <si>
    <t>"Qatar must determine a suitable size and quality of its expatriate labor force. It must weigh the consequences of recruiting expatriate workers in terms of their cultural rights, housing and public service needs, as well as the potential negative impact on national identity, against the anticipated economic benefits." (QNV 2030, p. 7)</t>
  </si>
  <si>
    <r>
      <rPr>
        <rFont val="Arial, sans-serif"/>
        <color theme="1"/>
      </rPr>
      <t>The grammatical subject is consistently "Qatar" (as a sovereign agent); the o</t>
    </r>
    <r>
      <rPr>
        <rFont val="Arial, sans-serif"/>
        <b/>
        <i/>
        <color theme="1"/>
      </rPr>
      <t>bject is "its expatriate labor force" (a possessive construction)</t>
    </r>
    <r>
      <rPr>
        <rFont val="Arial, sans-serif"/>
        <color theme="1"/>
      </rPr>
      <t xml:space="preserve">. The labor force is grammatically owned, and the verbs applied to it ("determine," "weigh," "recruit," "protect," "retain") are managerial. This grammatical pattern produces the very subject-position the kafala system materially institutes: the sponsor as agent, the sponsored as object. From a </t>
    </r>
    <r>
      <rPr>
        <rFont val="Arial, sans-serif"/>
        <b/>
        <i/>
        <color theme="1"/>
      </rPr>
      <t>UPE lens</t>
    </r>
    <r>
      <rPr>
        <rFont val="Arial, sans-serif"/>
        <color theme="1"/>
      </rPr>
      <t>, the d</t>
    </r>
    <r>
      <rPr>
        <rFont val="Arial, sans-serif"/>
        <b/>
        <i/>
        <color theme="1"/>
      </rPr>
      <t>ocument's silence on the spatial concentration of expatriate labor</t>
    </r>
    <r>
      <rPr>
        <rFont val="Arial, sans-serif"/>
        <color theme="1"/>
      </rPr>
      <t xml:space="preserve"> in </t>
    </r>
    <r>
      <rPr>
        <rFont val="Arial, sans-serif"/>
        <b/>
        <i/>
        <color theme="1"/>
      </rPr>
      <t>specific urban morphologies</t>
    </r>
    <r>
      <rPr>
        <rFont val="Arial, sans-serif"/>
        <color theme="1"/>
      </rPr>
      <t xml:space="preserve"> (</t>
    </r>
    <r>
      <rPr>
        <rFont val="Arial, sans-serif"/>
        <b/>
        <i/>
        <color theme="1"/>
      </rPr>
      <t>labor camps, Industrial Area, peripheral housing</t>
    </r>
    <r>
      <rPr>
        <rFont val="Arial, sans-serif"/>
        <color theme="1"/>
      </rPr>
      <t>) maps onto a wider erasure of how the Doha urban form is metabolically produced.</t>
    </r>
  </si>
  <si>
    <t>World-Class Standard / Comparative Excellence</t>
  </si>
  <si>
    <t>A recurring standard is applied across different pillars.
Examples include a “world-class educational system,” “world-class healthcare system,” “world-class infrastructure,” and “world-class standards.”
The standard is comparative and external. Qatar measures itself against an unspecified global benchmark.
“World-class” suggests a single global hierarchy that countries can move up within.
National development is therefore framed as moving towards this global standard.
This can support the use of foreign expertise and institutional models.
At the same time, it leaves less space for questions about whether these models are appropriate to the local context.</t>
  </si>
  <si>
    <t>National Climate Change Plan of the United Arab Emirates 2017-2050</t>
  </si>
  <si>
    <t>The need to compete in the global knowledge economy; the imperative of attracting international talent and investment; the perceived inadequacy of merely local or regional benchmarks.</t>
  </si>
  <si>
    <t>International benchmarking; partnerships with "leading international research centers"; consultation with "local and international experts"; importation of Western universities (Education City model, implicit); enforcement of "international standards."</t>
  </si>
  <si>
    <t>That "world-class" naturalizes a Northern/Western institutional template; that the indices producing "world-class" rankings are themselves discursive constructions of specific institutions (THE, QS, WHO, OECD); that local appropriateness might out-perform imported excellence on outcomes that matter to local populations; the epistemic-political costs of benchmarking.</t>
  </si>
  <si>
    <t>Vernacular adequacy; locally-rooted institutional design; situated excellence; pluriverse; epistemic decolonization; appropriate technology.</t>
  </si>
  <si>
    <t>"Qatar aims to build a modern world-class educational system that provides students with a first-rate education, comparable to that offered anywhere in the world." (QNV 2030, p. 13)</t>
  </si>
  <si>
    <t>The Environment</t>
  </si>
  <si>
    <r>
      <rPr>
        <rFont val="Arial, sans-serif"/>
        <color theme="1"/>
      </rPr>
      <t xml:space="preserve">A "unique environment" entrusted by God, comprising "air, land, water and biological diversity." The environment is constituted as something to be protected and balanced against development needs. Most importantly, </t>
    </r>
    <r>
      <rPr>
        <rFont val="Arial, sans-serif"/>
        <b/>
        <i/>
        <color theme="1"/>
      </rPr>
      <t>environmental harm is naturalized as the unavoidable cost</t>
    </r>
    <r>
      <rPr>
        <rFont val="Arial, sans-serif"/>
        <color theme="1"/>
      </rPr>
      <t xml:space="preserve"> of a chosen development path: "it is impossible to entirely avoid harming the environment, given a development pattern that depends in its early stages on oil, gas, petrochemicals and heavy industries." </t>
    </r>
  </si>
  <si>
    <t>"Diminishing water and hydrocarbon resources"; "pollution and environmental degradation"; "global warming"; rapid and unplanned growth. * The causal chain runs from development to environmental harm,  never the reverse, in which environmental conditions might constrain or contradict development.</t>
  </si>
  <si>
    <t>Distributed Sovereign Voice (the four Sheikhs)</t>
  </si>
  <si>
    <t>"Investment in advanced technologies designed to minimize the damage"; "agile and comprehensive legal system"; "effective and sophisticated environmental institutions"; "environmentally aware population"; international standards; compensatory technological investment when harm is unavoidable.</t>
  </si>
  <si>
    <t>That economic activity *is* environmental relation, not its opposite; that the very framing of "balance" between economy and environment dualizes what is integrated; that environmental harms have unequal distributional consequences; whose environment counts (local Qatari, regional Gulf, global commons); the emissions footprint of the export economy.</t>
  </si>
  <si>
    <r>
      <rPr>
        <rFont val="Arial"/>
        <b/>
        <i/>
        <color theme="1"/>
      </rPr>
      <t>* Sovereign authority of the ruling family across federal and emirate levels</t>
    </r>
    <r>
      <rPr>
        <rFont val="Arial"/>
        <color theme="1"/>
      </rPr>
      <t xml:space="preserve">: Sheikh Zayed bin Sultan Al Nahyan (founder); HH Sheikh Khalifa bin Zayed Al Nahyan (President); HH Sheikh Mohammed bin Rashid Al Maktoum (VP/PM, Ruler of Dubai); HH Sheikh Mohammed bin Zayed Al Nahyan (Crown Prince of Abu Dhabi). * Each occupies a different sovereign position; </t>
    </r>
    <r>
      <rPr>
        <rFont val="Arial"/>
        <b/>
        <i/>
        <color theme="1"/>
      </rPr>
      <t>together they constitute a *distributed* sovereign voice</t>
    </r>
    <r>
      <rPr>
        <rFont val="Arial"/>
        <color theme="1"/>
      </rPr>
      <t>.</t>
    </r>
  </si>
  <si>
    <t>The economy as embedded in ecology (Polanyi, ecological economics); planetary boundaries as governing constraint; the commons as foundational; non-anthropocentric environmental ethics; environmental justice as analytic.</t>
  </si>
  <si>
    <t>* Visionary, * intergenerational, * normative. Sheik Zayed's posthumous intergenerational framing ("prepare ourselves and our children for that new world"); Sheikh Khalifa's "wisdom and keenness on the interests of the future"; Sheikh Mohammed bin Rashid's economy-environment formula; Sheikh Mohammed bin Zayed's "balance of responsibility" and "legacy."</t>
  </si>
  <si>
    <t>"Even with Qatar's best efforts, it is impossible to entirely avoid harming the environment, given a development pattern that depends in its early stages on oil, gas, petrochemicals and heavy industries... Wherever there is an environmental cost to be paid for economic progress, it must be compensated with investments in technologies that help improve the environment." (QNV 2030, p. 8)</t>
  </si>
  <si>
    <t>Four opening pages of the plan, each devoted to one sheikh's photograph and quote (pp. 2-9). Sheikh Zayed: "Future generations will be living in a world that is very different..." Sheikh Mohammed bin Rashid: "Our goal is clear: to build an economy that protects the environment and an environment that supports the growth of the economy" (p. 7).</t>
  </si>
  <si>
    <t>* Deliberative, * contestational, * evidence-based critique of sovereign framings; * popular knowledge from below; * alternative leadership voices.</t>
  </si>
  <si>
    <t>* Elected representatives; * constitutional opposition; * deliberative bodies; * women's voices in leadership beyond the implicit framing; * intra-emirate political contestation.</t>
  </si>
  <si>
    <t>Climate Change</t>
  </si>
  <si>
    <t>Climate change is constituted as an external phenomenon whose impacts need to be assessed and mitigated.
The specific framing is around “the potential impact of global warming on water levels in Qatar and thereby on coastal urban development.”
Qatar appears mainly as a recipient of climate change impacts, particularly as a coastal state vulnerable to sea-level rise.
It is not presented as a contributor to the phenomenon itself.
The active roles assigned to Qatar are assessing impacts, mitigating impacts, and supporting international efforts.
There is no similar emphasis on reducing emissions, transitioning, or phasing down.
The causal role of Qatar in climate change is largely absent from the framing.</t>
  </si>
  <si>
    <t>The causes of climate change *itself* are not named anywhere in the document. Climate appears as a phenomenon Qatar must adapt to, not as one Qatar contributes to.</t>
  </si>
  <si>
    <t>"A proactive and significant regional role in assessing the impact of climate change and mitigating its negative impacts, especially on countries of the Gulf"; "support for international efforts to mitigate the effects of climate change."</t>
  </si>
  <si>
    <t>Ministry of Climate Change and Environment (MOCCAE)</t>
  </si>
  <si>
    <t>That climate change is caused by the very hydrocarbon industries Qatar's vision rests on; consumption-based and production-based emissions accounting; Qatar's per-capita emissions (among the world's highest); the ethical responsibilities of fossil fuel exporters; the gas-as-bridge-fuel framing's contestation in climate science.</t>
  </si>
  <si>
    <t>Climate justice; common but differentiated responsibilities; the loss and damage agenda; fossil fuel non-proliferation treaty; emissions reduction targets (absolute, not intensity-based); climate accountability.</t>
  </si>
  <si>
    <r>
      <rPr>
        <rFont val="Arial"/>
        <b/>
        <i/>
        <color theme="1"/>
      </rPr>
      <t>Federal ministerial authority</t>
    </r>
    <r>
      <rPr>
        <rFont val="Arial"/>
        <color theme="1"/>
      </rPr>
      <t xml:space="preserve">; itself a newly-named institution (renamed from Ministry of Environment and Water in 2016, coinciding with the Paris Agreement ratification); the </t>
    </r>
    <r>
      <rPr>
        <rFont val="Arial"/>
        <b/>
        <i/>
        <color theme="1"/>
      </rPr>
      <t>document's lead authorial voice</t>
    </r>
    <r>
      <rPr>
        <rFont val="Arial"/>
        <color theme="1"/>
      </rPr>
      <t>; future secretariat of the UAE Council on Climate Change and the Environment.</t>
    </r>
  </si>
  <si>
    <t>"The environmental pillar will be increasingly important as Qatar is forced to deal with local environmental issues, such as the impact of diminishing water and hydrocarbon resources, and the effects of pollution and environmental degradation, as well as international environmental issues such as the potential impact of global warming on water levels in Qatar and thereby on coastal urban development." (QNV 2030, p. 30)</t>
  </si>
  <si>
    <r>
      <rPr>
        <rFont val="Arial"/>
        <color theme="1"/>
      </rPr>
      <t xml:space="preserve">* </t>
    </r>
    <r>
      <rPr>
        <rFont val="Arial"/>
        <b/>
        <i/>
        <color theme="1"/>
      </rPr>
      <t>Administrative-coordinative</t>
    </r>
    <r>
      <rPr>
        <rFont val="Arial"/>
        <color theme="1"/>
      </rPr>
      <t>; technical-policy; strategic planning; stakeholder consultation.</t>
    </r>
  </si>
  <si>
    <t>Note the passive grammatical construction: Qatar is "forced to deal with" climate change — positioning it as the *experiencer* of the phenomenon, never its *agent*. The agentive vocabulary of climate change (causation, contribution, responsibility) is consistently displaced. This is the same operation Cummings &amp; von Richthofen identify in GCC sustainability rebranding: states position themselves as climate-responsive without naming themselves as climate-implicated. From a degrowth perspective, this is the *single most important silence* in the document — the structural condition that makes everything else say-able.</t>
  </si>
  <si>
    <t>Foreword signed by H.E. Dr. Thani Bin Ahmed Al Zeyoudi, Minister of Climate Change and Environment (p. 13). "MOCCAE will take primary responsibility for monitoring and evaluating the Climate Plan" (p. 58).</t>
  </si>
  <si>
    <r>
      <rPr>
        <rFont val="Arial"/>
        <color theme="1"/>
      </rPr>
      <t xml:space="preserve">Critical-evaluative knowledge of MOCCAE's own performance; </t>
    </r>
    <r>
      <rPr>
        <rFont val="Arial"/>
        <b/>
        <i/>
        <color theme="1"/>
      </rPr>
      <t>independent climate policy assessment</t>
    </r>
    <r>
      <rPr>
        <rFont val="Arial"/>
        <color theme="1"/>
      </rPr>
      <t>; whistle-blower or insider-critique knowledge.</t>
    </r>
  </si>
  <si>
    <t>* Independent climate policy evaluators; affected communities; civil society monitors of MOCCAE actions.</t>
  </si>
  <si>
    <t>Managed Growth</t>
  </si>
  <si>
    <t>Growth is the assumed default; only its pace is governable. "Qatar wants to make up ground quickly, but there are speed limits." Growth must be calibrated to "realistic expectations of sustainable improvements" and to rates "compatible with capacity for real economic expansion." The discursive operation is substitution of speed for substance: the question of whether to grow is replaced with the question of how fast. This preserves the growth imperative while performing prudence.</t>
  </si>
  <si>
    <t>Risks of "rising prices," "financial vulnerabilities," "deterioration in quality of public services," "low and stagnant labor productivity," "environmental damage," "widening social cleavages and tensions", all framed as consequences of *uncontrolled* growth, never of growth as such.</t>
  </si>
  <si>
    <t>Pace targeting; capacity-aligned expansion; institutional agility; macroprudential management; "open and flexible markets"; precautionary financial reserves.</t>
  </si>
  <si>
    <t>Global Green Growth Institute (GGGI)</t>
  </si>
  <si>
    <t>That non-growth, post-growth, or selective contraction might be *appropriate* responses to overheating; that the problem is the *direction* and *substance* of growth, not its tempo; that some sectors should contract while others expand; that the economy might have an optimal scale beyond which more is worse.</t>
  </si>
  <si>
    <t>Steady-state economy (Daly); degrowth (Latouche, D'Alisa et al., Hickel); sufficiency; post-growth; provisioning thresholds; planned contraction in high-carbon sectors.</t>
  </si>
  <si>
    <t>"Qatar must develop at a pace that is consistent with the realistic expectations of sustainable improvements in livelihoods and in the quality of life. It must target growth rates that are compatible with its capacity for real economic expansion." (QNV 2030, p. 6)</t>
  </si>
  <si>
    <r>
      <rPr>
        <rFont val="Arial"/>
        <b/>
        <i/>
        <color theme="1"/>
      </rPr>
      <t>International intergovernmental organisation</t>
    </r>
    <r>
      <rPr>
        <rFont val="Arial"/>
        <color theme="1"/>
      </rPr>
      <t xml:space="preserve">, founded 2012, headquartered Seoul; promoting </t>
    </r>
    <r>
      <rPr>
        <rFont val="Arial"/>
        <b/>
        <i/>
        <color theme="1"/>
      </rPr>
      <t>green growth as developmental mode</t>
    </r>
    <r>
      <rPr>
        <rFont val="Arial"/>
        <color theme="1"/>
      </rPr>
      <t>l; UAE has hosted GGGI's regional office since 2011. Co-author of the plan ("developed by the Ministry of Climate Change, in partnership with the Global Green Growth Institute (GGGI)", p. 15).</t>
    </r>
  </si>
  <si>
    <r>
      <rPr>
        <rFont val="Arial"/>
        <color theme="1"/>
      </rPr>
      <t>Green-growth theory; international best practice;</t>
    </r>
    <r>
      <rPr>
        <rFont val="Arial"/>
        <b/>
        <i/>
        <color theme="1"/>
      </rPr>
      <t xml:space="preserve"> technical-economic modelling</t>
    </r>
    <r>
      <rPr>
        <rFont val="Arial"/>
        <color theme="1"/>
      </rPr>
      <t xml:space="preserve">; policy-design expertise; </t>
    </r>
    <r>
      <rPr>
        <rFont val="Arial"/>
        <b/>
        <i/>
        <color theme="1"/>
      </rPr>
      <t>decoupling-based pathways.</t>
    </r>
  </si>
  <si>
    <t>Co-authorship acknowledged on p. 15; technical inputs throughout; the green-growth theoretical apparatus structuring the plan; GGGI's regional office in UAE itself a discursive infrastructure.</t>
  </si>
  <si>
    <t>Degrowth; post-growth economics; critical political ecology; decolonial climate scholarship; ecological-economics critique of decoupling.</t>
  </si>
  <si>
    <t>Critical green-economy scholars; post-development thinkers; degrowth researchers; ecological economists; political ecologists working on the Gulf.</t>
  </si>
  <si>
    <t>The International Climate Architecture (UNFCCC, Paris, IPCC, SDG framework)</t>
  </si>
  <si>
    <r>
      <rPr>
        <rFont val="Arial"/>
        <b/>
        <i/>
        <color theme="1"/>
      </rPr>
      <t>Multilateral treaty-making bodies; UN governance</t>
    </r>
    <r>
      <rPr>
        <rFont val="Arial"/>
        <color theme="1"/>
      </rPr>
      <t>; scientific assessment processes; the post-2020 climate regime governed by the Paris Agreement.</t>
    </r>
  </si>
  <si>
    <t>Treaty-legal; scientific-assessment (IPCC reports underpin projected ranges); quantitative target-setting (1.5/2°C, NDC pledges, SDG indicators); voluntary compliance reporting.</t>
  </si>
  <si>
    <t>"Adopted at the 21st Conference of the Parties (COP21)... the Paris Agreement will govern climate action from 2020 onwards" (p. 21); citation of UNFCCC ratification timeline (1995 to 2016); SDG 13 invoked alongside SDGs 7, 8, 9, 12, 14, 15 as complementary framework.</t>
  </si>
  <si>
    <r>
      <rPr>
        <rFont val="Arial"/>
        <color theme="1"/>
      </rPr>
      <t xml:space="preserve">Climate-movement critiques of the Paris architecture's ambition gap; </t>
    </r>
    <r>
      <rPr>
        <rFont val="Arial"/>
        <b/>
        <i/>
        <color theme="1"/>
      </rPr>
      <t>loss-and-damage advocacy</t>
    </r>
    <r>
      <rPr>
        <rFont val="Arial"/>
        <color theme="1"/>
      </rPr>
      <t xml:space="preserve">; </t>
    </r>
    <r>
      <rPr>
        <rFont val="Arial"/>
        <b/>
        <i/>
        <color theme="1"/>
      </rPr>
      <t>small-island-state and G77 critiques</t>
    </r>
    <r>
      <rPr>
        <rFont val="Arial"/>
        <color theme="1"/>
      </rPr>
      <t>; fossil-fuel-non-proliferation campaigns.</t>
    </r>
  </si>
  <si>
    <t>The specific framing is around “the potential impact of global warming on water levels in Qatar and thereby on coastal urban development.”</t>
  </si>
  <si>
    <t>Indigenous climate-leadership voices; small island developing states; climate movements that have walked out of UNFCCC processes (e.g., portions of civil society at COP24/26); youth climate movements as authorised speakers.</t>
  </si>
  <si>
    <t>Risks of "rising prices," "financial vulnerabilities," "deterioration in quality of public services," "low and stagnant labor productivity," "environmental damage," "widening social cleavages and tensions". * All framed as consequences of *uncontrolled* growth, never of growth as such.</t>
  </si>
  <si>
    <r>
      <rPr>
        <rFont val="Arial, sans-serif"/>
        <color theme="1"/>
      </rPr>
      <t>That non-growth, post-growth, or</t>
    </r>
    <r>
      <rPr>
        <rFont val="Arial, sans-serif"/>
        <b/>
        <i/>
        <color theme="1"/>
      </rPr>
      <t xml:space="preserve"> selective contraction might be *appropriate* responses to overheating;</t>
    </r>
    <r>
      <rPr>
        <rFont val="Arial, sans-serif"/>
        <color theme="1"/>
      </rPr>
      <t xml:space="preserve"> that the problem is the *direction* and *substance* of growth, not its tempo; that some sectors should contract while others expand; that the economy might have an optimal scale beyond which more is worse.</t>
    </r>
  </si>
  <si>
    <t>Corporate Stakeholders (Large UAE Enterprises)</t>
  </si>
  <si>
    <t>The Qatari Citizen / National Identity</t>
  </si>
  <si>
    <t>Qatar appears mainly as a recipient of climate change impacts, particularly as a coastal state vulnerable to sea-level rise.</t>
  </si>
  <si>
    <t>Hydrocarbon wealth and the rentier social contract; Qatari demographic minority status in their own labor market; the inadequacy of existing human capital for the envisioned economy.</t>
  </si>
  <si>
    <t>Education system reform; vocational training and certification; cultural and sports activities; "incentives for Qataris to enter professional and management roles"; "increased opportunities and vocational support for Qatari women."</t>
  </si>
  <si>
    <t>The political subject of citizenship: Qatar's representative institutions, deliberative practice, organized opposition; the heterogeneity within Qatari society (lineage, sectarian, regional, class); alternative subject positions (the activist, the dissenter, the ecological actor); the gendered specificity of women's labor market integration; the tribal and family politics of national identity.</t>
  </si>
  <si>
    <t>The deliberative citizen; the rights-claiming subject independent of state-defined identity; the cosmopolitan; the ecological subject; intersectional identity.</t>
  </si>
  <si>
    <t>"Qatar must continue to invest in its people so that all can participate fully in economic, social and political life." (QNV 2030, Foreword)</t>
  </si>
  <si>
    <r>
      <rPr>
        <rFont val="Arial"/>
        <color theme="1"/>
      </rPr>
      <t xml:space="preserve">* </t>
    </r>
    <r>
      <rPr>
        <rFont val="Arial"/>
        <b/>
        <i/>
        <color theme="1"/>
      </rPr>
      <t>Mandated consultative role</t>
    </r>
    <r>
      <rPr>
        <rFont val="Arial"/>
        <color theme="1"/>
      </rPr>
      <t xml:space="preserve">; </t>
    </r>
    <r>
      <rPr>
        <rFont val="Arial"/>
        <b/>
        <i/>
        <color theme="1"/>
      </rPr>
      <t>market authority</t>
    </r>
    <r>
      <rPr>
        <rFont val="Arial"/>
        <color theme="1"/>
      </rPr>
      <t xml:space="preserve">; partnership status with MOCCAE. * Named corporate entities — overwhelmingly large, often </t>
    </r>
    <r>
      <rPr>
        <rFont val="Arial"/>
        <b/>
        <i/>
        <color theme="1"/>
      </rPr>
      <t>state-owned or state-linked</t>
    </r>
    <r>
      <rPr>
        <rFont val="Arial"/>
        <color theme="1"/>
      </rPr>
      <t xml:space="preserve">. Includes the largest domestic emitters (ADNOC, Emirates Global Aluminium, Etihad Airways, DP World), large diversified groups (Al Futtaim, Al Naboodah, Al Rostamani, Majid Al Futtaim), and clean-tech actors (Masdar, Bee'ah, Dubai Carbon Centre of Excellence). </t>
    </r>
  </si>
  <si>
    <r>
      <rPr>
        <rFont val="Arial"/>
        <color theme="1"/>
      </rPr>
      <t xml:space="preserve">* Market intelligence; technology pathways; </t>
    </r>
    <r>
      <rPr>
        <rFont val="Arial"/>
        <b/>
        <i/>
        <color theme="1"/>
      </rPr>
      <t>investment-grade analysis</t>
    </r>
    <r>
      <rPr>
        <rFont val="Arial"/>
        <color theme="1"/>
      </rPr>
      <t>;</t>
    </r>
    <r>
      <rPr>
        <rFont val="Arial"/>
        <b/>
        <i/>
        <color theme="1"/>
      </rPr>
      <t xml:space="preserve"> business case construction</t>
    </r>
    <r>
      <rPr>
        <rFont val="Arial"/>
        <color theme="1"/>
      </rPr>
      <t xml:space="preserve">; </t>
    </r>
    <r>
      <rPr>
        <rFont val="Arial"/>
        <b/>
        <i/>
        <color theme="1"/>
      </rPr>
      <t>sector-specific operational knowledge</t>
    </r>
    <r>
      <rPr>
        <rFont val="Arial"/>
        <color theme="1"/>
      </rPr>
      <t xml:space="preserve">; corporate sustainability frameworks </t>
    </r>
    <r>
      <rPr>
        <rFont val="Arial"/>
        <b/>
        <i/>
        <color theme="1"/>
      </rPr>
      <t>(ESG).</t>
    </r>
  </si>
  <si>
    <t>Urban Development / Coastal City</t>
  </si>
  <si>
    <t>Acknowledged stakeholders list (p. 15): ADNOC, Etihad Airways, Masdar, EGA-implicated Mubadala, DP World, Bee'ah, etc.; the third Key Climate Priority is explicitly "Private Sector-Driven Innovative Diversification Programme" (p. 25, 42-45).</t>
  </si>
  <si>
    <t>It is not presented as a contributor to the phenomenon itself.</t>
  </si>
  <si>
    <t>"Massive urban development, large-scale investment projects"; demographic growth from expatriate labor inflows; rising government expenditure; mega-event hosting (implicit).</t>
  </si>
  <si>
    <t>"A comprehensive urban development plan that adopts a sustainable policy with regard to urban expansion and population distribution"; * The National Strategy as coordinating instrument; international standards for environmental protection in industrial projects.</t>
  </si>
  <si>
    <r>
      <rPr>
        <rFont val="Arial"/>
        <color theme="1"/>
      </rPr>
      <t xml:space="preserve">Workers' knowledge (especially migrant workers'); civil-society critique of corporate climate commitments; </t>
    </r>
    <r>
      <rPr>
        <rFont val="Arial"/>
        <b/>
        <i/>
        <color theme="1"/>
      </rPr>
      <t>community-impact knowledge</t>
    </r>
    <r>
      <rPr>
        <rFont val="Arial"/>
        <color theme="1"/>
      </rPr>
      <t xml:space="preserve">; </t>
    </r>
    <r>
      <rPr>
        <rFont val="Arial"/>
        <b/>
        <i/>
        <color theme="1"/>
      </rPr>
      <t>degrowth- or sufficiency-oriented business models</t>
    </r>
    <r>
      <rPr>
        <rFont val="Arial"/>
        <color theme="1"/>
      </rPr>
      <t xml:space="preserve">; </t>
    </r>
    <r>
      <rPr>
        <rFont val="Arial"/>
        <b/>
        <i/>
        <color theme="1"/>
      </rPr>
      <t>cooperative-economy knowledge.</t>
    </r>
  </si>
  <si>
    <r>
      <rPr>
        <rFont val="Arial, sans-serif"/>
        <color theme="1"/>
      </rPr>
      <t xml:space="preserve">Doha's urban form as itself produced through </t>
    </r>
    <r>
      <rPr>
        <rFont val="Arial, sans-serif"/>
        <b/>
        <i/>
        <color theme="1"/>
      </rPr>
      <t xml:space="preserve">specific political-ecological relations </t>
    </r>
    <r>
      <rPr>
        <rFont val="Arial, sans-serif"/>
        <color theme="1"/>
      </rPr>
      <t xml:space="preserve">(hydrocarbon rents, kafala labor, water/energy subsidies, foreign architectural-design imports); the labor camps and segregated urban geographies of expatriate workers; </t>
    </r>
    <r>
      <rPr>
        <rFont val="Arial, sans-serif"/>
        <b/>
        <i/>
        <color theme="1"/>
      </rPr>
      <t>the metabolic flows</t>
    </r>
    <r>
      <rPr>
        <rFont val="Arial, sans-serif"/>
        <color theme="1"/>
      </rPr>
      <t xml:space="preserve"> (water, energy, materials, waste) on which the city depends; the role of real estate speculation in urban form.</t>
    </r>
  </si>
  <si>
    <r>
      <rPr>
        <rFont val="Arial"/>
        <color theme="1"/>
      </rPr>
      <t xml:space="preserve">* Workers (especially the migrant majority); independent trade unions (effectively absent from UAE political economy); </t>
    </r>
    <r>
      <rPr>
        <rFont val="Arial"/>
        <b/>
        <i/>
        <color theme="1"/>
      </rPr>
      <t>consumer/community groups</t>
    </r>
    <r>
      <rPr>
        <rFont val="Arial"/>
        <color theme="1"/>
      </rPr>
      <t xml:space="preserve">; critical NGOs; </t>
    </r>
    <r>
      <rPr>
        <rFont val="Arial"/>
        <b/>
        <i/>
        <color theme="1"/>
      </rPr>
      <t>SMEs not in the named groups</t>
    </r>
    <r>
      <rPr>
        <rFont val="Arial"/>
        <color theme="1"/>
      </rPr>
      <t xml:space="preserve">. * </t>
    </r>
    <r>
      <rPr>
        <rFont val="Arial"/>
        <b/>
        <i/>
        <color theme="1"/>
      </rPr>
      <t>Social Entrepreneurs</t>
    </r>
  </si>
  <si>
    <t>The just city; right to the city (Lefebvre, Harvey); urban commons; post-carbon urbanism; the ordinary city; participatory planning; metabolism-aware urban design.</t>
  </si>
  <si>
    <t>"A comprehensive urban development plan for Qatar that adopts a sustainable policy with regard to urban expansion and population distribution." (QNV 2030, p. 33)</t>
  </si>
  <si>
    <r>
      <rPr>
        <rFont val="Arial, sans-serif"/>
        <color theme="1"/>
      </rPr>
      <t xml:space="preserve">This is one of the most generative entries for Abdul's UPE-degrowth framework. The phrase "comprehensive urban development plan" treats the city as an </t>
    </r>
    <r>
      <rPr>
        <rFont val="Arial, sans-serif"/>
        <b/>
        <i/>
        <color theme="1"/>
      </rPr>
      <t>object of rational-comprehensive planning</t>
    </r>
    <r>
      <rPr>
        <rFont val="Arial, sans-serif"/>
        <color theme="1"/>
      </rPr>
      <t xml:space="preserve"> — exactly the modernist planning subject UPE has critiqued for decades. The </t>
    </r>
    <r>
      <rPr>
        <rFont val="Arial, sans-serif"/>
        <b/>
        <i/>
        <color theme="1"/>
      </rPr>
      <t xml:space="preserve">city does not appear as a metabolic process, as a site of uneven development, or as a stage for socio-natures. </t>
    </r>
    <r>
      <rPr>
        <rFont val="Arial, sans-serif"/>
        <color theme="1"/>
      </rPr>
      <t>The complete absence of any reference to *who lives where* under what conditions, to the urban water-energy-waste metabolism, or to the spatial politics of mega-events (FIFA 2022 was on the horizon when this was written) is itself archaeologically significant.</t>
    </r>
  </si>
  <si>
    <t>Technical-Scientific Knowledge Bodies</t>
  </si>
  <si>
    <r>
      <rPr>
        <rFont val="Arial"/>
        <color theme="1"/>
      </rPr>
      <t xml:space="preserve">* The </t>
    </r>
    <r>
      <rPr>
        <rFont val="Arial"/>
        <b/>
        <i/>
        <color theme="1"/>
      </rPr>
      <t>IPCC as background authority</t>
    </r>
    <r>
      <rPr>
        <rFont val="Arial"/>
        <color theme="1"/>
      </rPr>
      <t xml:space="preserve"> for impact framing; </t>
    </r>
    <r>
      <rPr>
        <rFont val="Arial"/>
        <b/>
        <i/>
        <color theme="1"/>
      </rPr>
      <t>academic-institutional contributors</t>
    </r>
    <r>
      <rPr>
        <rFont val="Arial"/>
        <color theme="1"/>
      </rPr>
      <t xml:space="preserve"> (Zayed University, Masdar Institute). * Abu Dhabi Global Environmental Data Initiative (AGEDI); Environment Agency – Abu Dhabi (EAD); climate-modelling outputs; </t>
    </r>
  </si>
  <si>
    <r>
      <rPr>
        <rFont val="Arial"/>
        <b/>
        <i/>
        <color theme="1"/>
      </rPr>
      <t>Quantitative-projective</t>
    </r>
    <r>
      <rPr>
        <rFont val="Arial"/>
        <color theme="1"/>
      </rPr>
      <t xml:space="preserve">; climate modelling (atmospheric, oceanic, regional); </t>
    </r>
    <r>
      <rPr>
        <rFont val="Arial"/>
        <b/>
        <i/>
        <color theme="1"/>
      </rPr>
      <t>risk assessment; vulnerability mapping;</t>
    </r>
    <r>
      <rPr>
        <rFont val="Arial"/>
        <color theme="1"/>
      </rPr>
      <t xml:space="preserve"> emissions inventorying; techno-economic projections.</t>
    </r>
  </si>
  <si>
    <t>AGEDI 2015 atmospheric and ocean modelling cited as basis for projections (p. 38); EAD 2009 *Climate Change: Impacts, Vulnerability and Adaptation* cited as foundational; temperature, humidity, sea-surface-temperature, rainfall projections (p. 38).</t>
  </si>
  <si>
    <r>
      <rPr>
        <rFont val="Arial"/>
        <b/>
        <i/>
        <color theme="1"/>
      </rPr>
      <t>Qualitative climate knowledge</t>
    </r>
    <r>
      <rPr>
        <rFont val="Arial"/>
        <color theme="1"/>
      </rPr>
      <t>;</t>
    </r>
    <r>
      <rPr>
        <rFont val="Arial"/>
        <b/>
        <i/>
        <color theme="1"/>
      </rPr>
      <t xml:space="preserve"> indigenous/local ecological knowledge</t>
    </r>
    <r>
      <rPr>
        <rFont val="Arial"/>
        <color theme="1"/>
      </rPr>
      <t>; situated knowledge of climate from outdoor labor; community-led climate observation; humanities-based climate knowledge.</t>
    </r>
  </si>
  <si>
    <t>Bedouin ecological knowledge; fishers' marine knowledge; traditional climate observation; expatriate worker climate knowledge from outdoor labour.</t>
  </si>
  <si>
    <t>Subnational Authorities (Abu Dhabi, Dubai, Sharjah, Northern Emirates)</t>
  </si>
  <si>
    <r>
      <rPr>
        <rFont val="Arial"/>
        <b/>
        <i/>
        <color theme="1"/>
      </rPr>
      <t>Federal-emirate constitutional structure</t>
    </r>
    <r>
      <rPr>
        <rFont val="Arial"/>
        <color theme="1"/>
      </rPr>
      <t xml:space="preserve">; </t>
    </r>
    <r>
      <rPr>
        <rFont val="Arial"/>
        <b/>
        <i/>
        <color theme="1"/>
      </rPr>
      <t>emirate sovereignty over key resources</t>
    </r>
    <r>
      <rPr>
        <rFont val="Arial"/>
        <color theme="1"/>
      </rPr>
      <t xml:space="preserve"> (especially Abu Dhabi over oil and gas); </t>
    </r>
    <r>
      <rPr>
        <rFont val="Arial"/>
        <b/>
        <i/>
        <color theme="1"/>
      </rPr>
      <t>Dubai's executive policy-making capacity;</t>
    </r>
    <r>
      <rPr>
        <rFont val="Arial"/>
        <color theme="1"/>
      </rPr>
      <t xml:space="preserve"> the emirates' own strategy documents.</t>
    </r>
  </si>
  <si>
    <t>Place-specific planning; sectoral implementation; local pilots and demonstration projects; emirate-level data.</t>
  </si>
  <si>
    <t>Dubai Clean Energy Strategy 2050; Dubai Carbon Abatement Strategy 2021; Dubai Industrial Strategy 2030; Dubai Integrated Energy Strategy 2030; Abu Dhabi Economic Vision 2030; Abu Dhabi Environment Vision 2030; Abu Dhabi Industrial Development Strategy 2011-2015; Masdar City and Sustainable City (Dubai) projects; Sharjah's Bee'ah recycling leadership.</t>
  </si>
  <si>
    <r>
      <rPr>
        <rFont val="Arial"/>
        <b/>
        <i/>
        <color theme="1"/>
      </rPr>
      <t>Northern Emirates as policy producers (lower visibility)</t>
    </r>
    <r>
      <rPr>
        <rFont val="Arial"/>
        <color theme="1"/>
      </rPr>
      <t>; inter-emirate contestation; municipal-scale knowledge from beyond Abu Dhabi-Dubai duopoly.</t>
    </r>
  </si>
  <si>
    <r>
      <rPr>
        <rFont val="Arial"/>
        <b/>
        <i/>
        <color theme="1"/>
      </rPr>
      <t>Northern Emirates' specific vulnerabilities</t>
    </r>
    <r>
      <rPr>
        <rFont val="Arial"/>
        <color theme="1"/>
      </rPr>
      <t xml:space="preserve"> and adaptive capacities; </t>
    </r>
    <r>
      <rPr>
        <rFont val="Arial"/>
        <b/>
        <i/>
        <color theme="1"/>
      </rPr>
      <t>expatriate-led local civic associations</t>
    </r>
    <r>
      <rPr>
        <rFont val="Arial"/>
        <color theme="1"/>
      </rPr>
      <t>; municipal-scale opposition; neighbourhood-level political voice.</t>
    </r>
  </si>
  <si>
    <t>The causal role of Qatar in climate change is largely absent from the framing.</t>
  </si>
  <si>
    <t>* Causes are never mentioned. Its taken as a given and the only action is how it should be managed mostly within its national borders. * "Anthropogenic drivers" referenced abstractly (p. 20) but never specified. Fossil fuel combustion, hydrocarbon export, per-capita emissions are not named as causal entities. The discourse acknowledges climate change exists without naming what produces it.</t>
  </si>
  <si>
    <t>* Technocratic, Market mechanisms. *Ecomodernization approach * National GHG Emissions Management System; National Adaptation Action Program (NAAP); Private Sector-Driven Innovative Diversification Program; the Green Agenda's 96 initiatives; large-scale renewable deployment (Mohammed bin Rashid Solar Park); Estidama and green building codes.</t>
  </si>
  <si>
    <t>* The causes of climate change. * The role of UAE in CO2 emissions. * The energy and material output of growing further. * That climate change is caused by the very hydrocarbon industries that produce 30% of UAE GDP; the UAE's per-capita emissions profile (among the world's highest); consumption-based emissions accounting; the carbon embedded in LNG and oil exports; the ethical-political question of fossil exporters' responsibilities; the gap between voluntary NDCs and what climate science requires.</t>
  </si>
  <si>
    <t>UAE Council on Climate Change and Environment (CC&amp;EC)</t>
  </si>
  <si>
    <t>* Climate Justice. * Climate reparations. * Environmental Justice. *  climate as commons; the carbon budget as binding constraint; managed phase-out; loss and damage; fossil fuel non-proliferation</t>
  </si>
  <si>
    <t>Climate change affects all economic sectors and all segments of society. The growing scientific 
evidence on climate change affirms the urgent need for ramping up climate action.  (National Climate Change Plan of the United Arab Emirates 2017-2050, P 13)</t>
  </si>
  <si>
    <r>
      <rPr>
        <rFont val="Arial"/>
        <color theme="1"/>
      </rPr>
      <t xml:space="preserve">* </t>
    </r>
    <r>
      <rPr>
        <rFont val="Arial"/>
        <b/>
        <i/>
        <color theme="1"/>
      </rPr>
      <t>Inter-ministerial, inter-emirate governance body</t>
    </r>
    <r>
      <rPr>
        <rFont val="Arial"/>
        <color theme="1"/>
      </rPr>
      <t xml:space="preserve"> formed 2016 to oversee climate plan implementation; successor to the Emirates Green Development Council; </t>
    </r>
    <r>
      <rPr>
        <rFont val="Arial"/>
        <b/>
        <i/>
        <color theme="1"/>
      </rPr>
      <t>executive authority over plan implementation</t>
    </r>
    <r>
      <rPr>
        <rFont val="Arial"/>
        <color theme="1"/>
      </rPr>
      <t>.</t>
    </r>
  </si>
  <si>
    <r>
      <rPr>
        <rFont val="Arial"/>
        <color theme="1"/>
      </rPr>
      <t xml:space="preserve">* Governance, coordination, performance-management; </t>
    </r>
    <r>
      <rPr>
        <rFont val="Arial"/>
        <b/>
        <i/>
        <color theme="1"/>
      </rPr>
      <t>KPI-tracking; inter-jurisdictional alignment.</t>
    </r>
  </si>
  <si>
    <t>"The implementation of the Climate Plan will be overseen by the UAE Council on Climate Change and the Environment (CC&amp;EC) as an inter-ministerial, inter-emirate governance body. The Ministry of Climate Change and Environment (MOCCAE) will take the role of the secretariat" (p. 58).</t>
  </si>
  <si>
    <t>External evaluation knowledge; independent oversight; civil-society monitoring.</t>
  </si>
  <si>
    <t>Civil society members; non-governmental oversight; affected-community representatives; international independent monitors.</t>
  </si>
  <si>
    <t>Climate adaptation and mitigation</t>
  </si>
  <si>
    <t xml:space="preserve">* Adaptation seems to be the most focused entity here, given the highest priority. * Mitigations are vaguely mentioned, never mentioned with clear commitments. * As a way to become climate resilient. </t>
  </si>
  <si>
    <t xml:space="preserve">* Climate change and its impact on the UAE's environment, infrastructure and economy. </t>
  </si>
  <si>
    <t>* Policy interventions that are mostly technocratic and managerial. * National Adaptation Action Program (NAAP),  national climate change risk assessment (NCCRA),  National GHG Emissions Management System</t>
  </si>
  <si>
    <t>* The vulnerable people, the migrant workers, Nature based solutions</t>
  </si>
  <si>
    <t>* Climate refugees</t>
  </si>
  <si>
    <t>It is a great pleasure to introduce the National Climate Change Plan, which serves as a roadmap to bolster nationwide actions for climate mitigation and adaptation in the UAE until 2050. (National Climate Change Plan of the United Arab Emirates 2017-2050, P 13)</t>
  </si>
  <si>
    <t>GHG emissions</t>
  </si>
  <si>
    <r>
      <rPr>
        <rFont val="Arial"/>
        <color theme="1"/>
      </rPr>
      <t>* Defined as a magic bullet whose management could relieve the UAE of its burden of mitigation efforts. * Something that could be managed along with sustained economic growth by the process of decoupling. * Pre-emptive operation is done by waiving itself from the Annex-1 countries, which would position the UAE in a place where it could not be questioned. * The entire focus is on creating inventories. * Constituted as a</t>
    </r>
    <r>
      <rPr>
        <rFont val="Arial"/>
        <b/>
        <i/>
        <color theme="1"/>
      </rPr>
      <t xml:space="preserve"> manageable accounting object*. *  E</t>
    </r>
    <r>
      <rPr>
        <rFont val="Arial"/>
        <color theme="1"/>
      </rPr>
      <t xml:space="preserve">missions are produced as data to be inventoried, measured, reported, and verified. The </t>
    </r>
    <r>
      <rPr>
        <rFont val="Arial"/>
        <b/>
        <i/>
        <color theme="1"/>
      </rPr>
      <t>discursive operation is *technocratic abstraction*</t>
    </r>
    <r>
      <rPr>
        <rFont val="Arial"/>
        <color theme="1"/>
      </rPr>
      <t xml:space="preserve">: emissions appear as time-series, sectoral breakdowns, MtCO2e values. The </t>
    </r>
    <r>
      <rPr>
        <rFont val="Arial"/>
        <b/>
        <i/>
        <color theme="1"/>
      </rPr>
      <t>substantive political-ecological question</t>
    </r>
    <r>
      <rPr>
        <rFont val="Arial"/>
        <color theme="1"/>
      </rPr>
      <t xml:space="preserve"> (whose emissions, from what activities, for whose benefit) is </t>
    </r>
    <r>
      <rPr>
        <rFont val="Arial"/>
        <b/>
        <i/>
        <color theme="1"/>
      </rPr>
      <t>displaced by the procedural question</t>
    </r>
    <r>
      <rPr>
        <rFont val="Arial"/>
        <color theme="1"/>
      </rPr>
      <t xml:space="preserve"> (how to count, how to report). </t>
    </r>
  </si>
  <si>
    <t>QATAR NATIONAL CLIMATE CHANGE ACTION PLAN 2030</t>
  </si>
  <si>
    <r>
      <rPr>
        <rFont val="Arial"/>
        <color theme="1"/>
      </rPr>
      <t xml:space="preserve">* As part of its climate plan. * Its effort for mitigation. * Population growth, economic growth, energy use. </t>
    </r>
    <r>
      <rPr>
        <rFont val="Arial"/>
        <b/>
        <i/>
        <color theme="1"/>
      </rPr>
      <t>Causes are demographic-economic</t>
    </r>
    <r>
      <rPr>
        <rFont val="Arial"/>
        <color theme="1"/>
      </rPr>
      <t xml:space="preserve"> rather than </t>
    </r>
    <r>
      <rPr>
        <rFont val="Arial"/>
        <b/>
        <i/>
        <color theme="1"/>
      </rPr>
      <t>political-economic</t>
    </r>
    <r>
      <rPr>
        <rFont val="Arial"/>
        <color theme="1"/>
      </rPr>
      <t>; structural drivers (hydrocarbon dependence, real-estate-led urbanization, energy-intensive desalination, kafala-enabled construction expansion) are not named.</t>
    </r>
  </si>
  <si>
    <t>* National GHG Emissions 
Management System, * national GHG inventory. *  Biennial Update Reports (BURs); Common Reporting Format tables (long-term); locally-specific emission factors</t>
  </si>
  <si>
    <t>* It's carbon-intensive industries. * That emissions are a *quantitative reduction* problem with a budget, not merely a *measurement* problem; that intensity-based and absolute decoupling are different, and the plan never distinguishes them; that the rising emissions trajectory documented in the plan's own chart is incompatible with the Paris 1.5°C goal.</t>
  </si>
  <si>
    <r>
      <rPr>
        <rFont val="Arial"/>
        <color theme="1"/>
      </rPr>
      <t xml:space="preserve">* Absolute emissions reductions in tonnes (not intensity); the </t>
    </r>
    <r>
      <rPr>
        <rFont val="Arial"/>
        <b/>
        <i/>
        <color theme="1"/>
      </rPr>
      <t>carbon budget as governing constraint</t>
    </r>
    <r>
      <rPr>
        <rFont val="Arial"/>
        <color theme="1"/>
      </rPr>
      <t>; production-based vs consumption-based accounting trade-offs; emissions-as-injustice (per-capita disparities).</t>
    </r>
  </si>
  <si>
    <t>"A comprehensive and uniform framework for a robust GHG measurement, reporting, and verification (MRV) system will be developed. This system will account for data from all emissions sources across all sectors, as well as carbon sinks that remove and offset atmospheric emissions via natural and artificial reservoirs." (National Climate Change Plan of the United Arab Emirates 2017-2050, P 25)</t>
  </si>
  <si>
    <t xml:space="preserve">* An economy of the future for the UAE, one that is compatible with sustainable development. * An economy that is climate resilient and provides an improved quality of life for its citizens. * As a prototype for other world capitalist economies. * One that depends on efficient and renewable technologies. </t>
  </si>
  <si>
    <t xml:space="preserve">* (increased resilience of the finance sector  
to climate-related shocks). * For a post-fossil fuel economy. </t>
  </si>
  <si>
    <t>* Dubai Green Fund. * technology, human capital, regulatory environment, green finance, international trade, local content, intellectual property, consumer awareness, to integrated national planning and cooperation across the emirates. * green sectors 
such as clean energy, green manufacturing, and environmental goods and services. * carry out a comprehensive capacity needs assessment; leverage young local 
talents by equipping them with technical, managerial, and vocational skills; and forge 
closer collaboration between academia and industry. * Role of private sector</t>
  </si>
  <si>
    <t xml:space="preserve">* An economy that looks beyond growth paradigm. * Economy that defines the boundaries of growth. </t>
  </si>
  <si>
    <t xml:space="preserve">* Degrowth economy (Latouche, D'Alisa et al., Hickel);, Steady-state economy (Daly) sufficiency; post-growth; * Shrinking economy </t>
  </si>
  <si>
    <t>The Climate Plan is the UAE’s comprehensive framework to address 
the causes and impacts of climate change, plan the transition into a 
climate resilient green economy, and achieve a better quality of life. (National Climate Change Plan of the United Arab Emirates 2017-2050, P 24)</t>
  </si>
  <si>
    <t>The Emir (Sovereign Authority)</t>
  </si>
  <si>
    <t>Decoupling</t>
  </si>
  <si>
    <r>
      <rPr>
        <rFont val="Arial"/>
        <color theme="1"/>
      </rPr>
      <t xml:space="preserve">Decoupling is constituted as the *resolution* to the apparent contradiction between growth and climate. The document promises to "manage emissions while sustaining economic growth" by "decoupling emissions from economic growth" (p. 24). Crucially, the document does not distinguish </t>
    </r>
    <r>
      <rPr>
        <rFont val="Arial"/>
        <b/>
        <i/>
        <color theme="1"/>
      </rPr>
      <t>*relative* decoupling</t>
    </r>
    <r>
      <rPr>
        <rFont val="Arial"/>
        <color theme="1"/>
      </rPr>
      <t xml:space="preserve"> (emissions per unit GDP) from </t>
    </r>
    <r>
      <rPr>
        <rFont val="Arial"/>
        <b/>
        <i/>
        <color theme="1"/>
      </rPr>
      <t>*absolute* decoupling (total emissions declining while GDP grows).</t>
    </r>
    <r>
      <rPr>
        <rFont val="Arial"/>
        <color theme="1"/>
      </rPr>
      <t xml:space="preserve"> The </t>
    </r>
    <r>
      <rPr>
        <rFont val="Arial"/>
        <b/>
        <i/>
        <color theme="1"/>
      </rPr>
      <t>ambiguity is productive</t>
    </r>
    <r>
      <rPr>
        <rFont val="Arial"/>
        <color theme="1"/>
      </rPr>
      <t>: any reduction in emissions intensity can be claimed as decoupling success even while absolute emissions continue rising.</t>
    </r>
  </si>
  <si>
    <r>
      <rPr>
        <rFont val="Arial"/>
        <color rgb="FF1A1A1A"/>
        <sz val="9.0"/>
      </rPr>
      <t xml:space="preserve">Sovereign of the State of Qatar; </t>
    </r>
    <r>
      <rPr>
        <rFont val="Arial"/>
        <b/>
        <i/>
        <color rgb="FF1A1A1A"/>
        <sz val="9.0"/>
      </rPr>
      <t>constitutional source of authority</t>
    </r>
    <r>
      <rPr>
        <rFont val="Arial"/>
        <color rgb="FF1A1A1A"/>
        <sz val="9.0"/>
      </rPr>
      <t>; named throughout the document as the directing authority ('at the direction of His Highness Sheikh Tamim Bin Hamad al Thani').</t>
    </r>
  </si>
  <si>
    <t>The need for continued growth ("sustaining economic growth," "new growth engines," "economic diversification agenda") alongside climate commitments under Paris Agreement.</t>
  </si>
  <si>
    <t>Energy efficiency upgrades (buildings, transport, manufacturing); renewable energy deployment (5,000 MW solar by 2030 at Mohammed bin Rashid Park; Shams 1; Dubai Clean Energy Strategy 2050); efficiency standards and labelling; ESCO retrofits (target 30,000 buildings by 2030).</t>
  </si>
  <si>
    <r>
      <rPr>
        <rFont val="Arial"/>
        <color theme="1"/>
      </rPr>
      <t xml:space="preserve">The substantial empirical literature questioning whether </t>
    </r>
    <r>
      <rPr>
        <rFont val="Arial"/>
        <b/>
        <i/>
        <color theme="1"/>
      </rPr>
      <t>absolute decoupling has occurred at the pace required for 1.5°C compatibility</t>
    </r>
    <r>
      <rPr>
        <rFont val="Arial"/>
        <color theme="1"/>
      </rPr>
      <t xml:space="preserve"> (Parrique et al. 2019; Hickel &amp; Kallis 2020; Vadén et al. 2020); the </t>
    </r>
    <r>
      <rPr>
        <rFont val="Arial"/>
        <b/>
        <i/>
        <color theme="1"/>
      </rPr>
      <t>Jevons paradox and rebound effects;</t>
    </r>
    <r>
      <rPr>
        <rFont val="Arial"/>
        <color theme="1"/>
      </rPr>
      <t xml:space="preserve"> the distinction between domestic-territorial decoupling and globally-consumption-based emissions; that decoupling, even when it occurs, has been partial and concentrated in service-economy transitions, not in </t>
    </r>
    <r>
      <rPr>
        <rFont val="Arial"/>
        <b/>
        <i/>
        <color theme="1"/>
      </rPr>
      <t>fossil-export economies.</t>
    </r>
  </si>
  <si>
    <r>
      <rPr>
        <rFont val="Arial"/>
        <b/>
        <i/>
        <color rgb="FF1A1A1A"/>
        <sz val="9.0"/>
      </rPr>
      <t>Sovereign command</t>
    </r>
    <r>
      <rPr>
        <rFont val="Arial"/>
        <color rgb="FF1A1A1A"/>
        <sz val="9.0"/>
      </rPr>
      <t>; constitutional reference; alignment with QNV 2030. Does not deploy technical-scientific knowledge directly but legitimises the document as proceeding from sovereign will.</t>
    </r>
  </si>
  <si>
    <t>"At the direction of His Highness Sheikh Tamim Bin Hamad al Thani, Emir of the State of Qatar, Qatar prepared this National Climate Change Action Plan 2030" (PM's message, p.6).</t>
  </si>
  <si>
    <r>
      <rPr>
        <rFont val="Arial"/>
        <b/>
        <i/>
        <color theme="1"/>
      </rPr>
      <t>Absolute throughput limits</t>
    </r>
    <r>
      <rPr>
        <rFont val="Arial"/>
        <color theme="1"/>
      </rPr>
      <t xml:space="preserve">; sufficiency; </t>
    </r>
    <r>
      <rPr>
        <rFont val="Arial"/>
        <b/>
        <i/>
        <color theme="1"/>
      </rPr>
      <t>managed contraction in high-carbon sectors</t>
    </r>
    <r>
      <rPr>
        <rFont val="Arial"/>
        <color theme="1"/>
      </rPr>
      <t>; post-growth economics; the steady-state economy.</t>
    </r>
  </si>
  <si>
    <t>Deliberative, contestational, evidence-based knowledge that would require the Emir's directive to justify itself; knowledge of selective production contraction as a sovereign choice; oppositional or critical policy knowledge.</t>
  </si>
  <si>
    <t>"The Climate Plan aims to manage emissions, to ensure that climate action furthers the achievement of economic goals for the country while meeting its climate change objectives by decoupling emissions from economic growth." (National Climate Change Plan of the United Arab Emirates 2017-2050, P 24)</t>
  </si>
  <si>
    <t>The Emir's position grounds the document; everything below derives authority from this anchor. The position is performatively unchallengeable, which means any tension between climate ambition and LNG expansion cannot be opened at this level — it must be resolved before it surfaces.</t>
  </si>
  <si>
    <t>Climate Resilience / "Climate-Proof" Infrastructure</t>
  </si>
  <si>
    <r>
      <rPr>
        <rFont val="Arial"/>
        <color theme="1"/>
      </rPr>
      <t xml:space="preserve">Resilience is constituted as a </t>
    </r>
    <r>
      <rPr>
        <rFont val="Arial"/>
        <b/>
        <i/>
        <color theme="1"/>
      </rPr>
      <t>property to be engineered into infrastructure and economy</t>
    </r>
    <r>
      <rPr>
        <rFont val="Arial"/>
        <color theme="1"/>
      </rPr>
      <t xml:space="preserve">. The verb </t>
    </r>
    <r>
      <rPr>
        <rFont val="Arial"/>
        <b/>
        <i/>
        <color theme="1"/>
      </rPr>
      <t>"climate-proof"</t>
    </r>
    <r>
      <rPr>
        <rFont val="Arial"/>
        <color theme="1"/>
      </rPr>
      <t xml:space="preserve"> (set in scare quotes, p. 24) treats </t>
    </r>
    <r>
      <rPr>
        <rFont val="Arial"/>
        <b/>
        <i/>
        <color theme="1"/>
      </rPr>
      <t>climate change as something to be *insulated against*</t>
    </r>
    <r>
      <rPr>
        <rFont val="Arial"/>
        <color theme="1"/>
      </rPr>
      <t xml:space="preserve"> — like waterproofing or weatherproofing. The subject doing the proofing is the state-engineer; climate is the external threat to be excluded. The grammar consistently places "the nation's economy and infrastructure" before "its people and ecosystems" as objects of protection.</t>
    </r>
  </si>
  <si>
    <t>Climate-associated hazards: "extreme heat, storm surge, sea level rise, water stress, dust and sand storms, and desertification" (p. 20); projected temperature rise 1.5-2°C by 2040; sea-surface temperature rise 1-2°C; humidity increase ~10% by 2060-2079.</t>
  </si>
  <si>
    <t>National Climate Change Risk Assessment (NCCRA); National Adaptation Action Plan (NAAP); UAE technical working group on adaptation; network of marine and terrestrial protected areas; blue carbon mapping; integrated early warning systems; mainstreaming adaptation into existing planning policies.</t>
  </si>
  <si>
    <t>Sectoral Ministers (Choral Authorisation)</t>
  </si>
  <si>
    <t>That adaptation in one place can shift vulnerability to others (climate apartheid); that "climate-proofing" protects existing distributions of wealth and risk; that vulnerability is politically produced, not naturally given; that there are forms of climate harm (heat beyond physiological wet-bulb limits) that no infrastructure can insulate against; that the migrant labour majority of UAE residents works outdoors in increasingly unsurvivable heat.</t>
  </si>
  <si>
    <t>* Administrative-institutional authority.MoFA, MMOE, Energy/QatarEnergy CEO, Commerce/Finance, Transport, Education, Public Health — each signs a portfolio-specific message at the front of the document.</t>
  </si>
  <si>
    <t>Climate justice as adaptation framework; transformative adaptation (vs incremental); the politics of vulnerability; planned retreat; climate apartheid as analytic; rights-based adaptation.</t>
  </si>
  <si>
    <t>"It emphasizes the need to make the nation's economy and infrastructure 'climate-proof', protecting its people and ecosystems against climate-related impacts." (National Climate Change Plan of the United Arab Emirates 2017-2050, P 24)</t>
  </si>
  <si>
    <r>
      <rPr>
        <rFont val="Arial"/>
        <color rgb="FF1A1A1A"/>
        <sz val="9.0"/>
      </rPr>
      <t xml:space="preserve">Each minister mobilises </t>
    </r>
    <r>
      <rPr>
        <rFont val="Arial"/>
        <b/>
        <i/>
        <color rgb="FF1A1A1A"/>
        <sz val="9.0"/>
      </rPr>
      <t>portfolio-specific knowledge</t>
    </r>
    <r>
      <rPr>
        <rFont val="Arial"/>
        <color rgb="FF1A1A1A"/>
        <sz val="9.0"/>
      </rPr>
      <t>: foreign-policy register (MoFA), administrative-environmental (MMOE), corporate-energy (QatarEnergy CEO), financial-investment (Finance), transport-engineering (MoTC), pedagogical (MoEHE), public-health-managerial (MoPH).</t>
    </r>
  </si>
  <si>
    <t>Seven ministerial messages on pp.6–9, each affirming alignment with NCCAP from a sectoral standpoint.</t>
  </si>
  <si>
    <t>Inter-ministerial contestation; whistle-blower or insider-critique knowledge; knowledge of the contradictions between portfolios (e.g., the tension between MoPH's heat-mortality remit and Energy's production-expansion remit).</t>
  </si>
  <si>
    <t>Critical voices within the state apparatus; mid-level administrators and technical officers; deputy ministers or career officials whose expertise may diverge from cabinet positions; the labour ministry as a climate-relevant voice (notably absent given outdoor-heat exposure of migrant workers).</t>
  </si>
  <si>
    <t>Green Industry / Climate-Smart Industry</t>
  </si>
  <si>
    <r>
      <rPr>
        <rFont val="Arial"/>
        <color theme="1"/>
      </rPr>
      <t xml:space="preserve">A </t>
    </r>
    <r>
      <rPr>
        <rFont val="Arial"/>
        <b/>
        <i/>
        <color theme="1"/>
      </rPr>
      <t xml:space="preserve">successor industrial formation, </t>
    </r>
    <r>
      <rPr>
        <rFont val="Arial"/>
        <color theme="1"/>
      </rPr>
      <t xml:space="preserve">high value-added, knowledge-intensive, low-carbon in production but not necessarily in throughput. Constituted as the third Key Climate Priority. The claim: green industry will "curb industrial emissions, and at the same time provide increased economic opportunities" (p. 44). Priority sub-sectors: solar/alternative energy, desalination/water management, waste technologies, efficient transport, and sustainable food. The </t>
    </r>
    <r>
      <rPr>
        <rFont val="Arial"/>
        <b/>
        <i/>
        <color theme="1"/>
      </rPr>
      <t>framing positions green industry as *additive* to UAE industrial base</t>
    </r>
    <r>
      <rPr>
        <rFont val="Arial"/>
        <color theme="1"/>
      </rPr>
      <t>, not as displacement of existing high-emission industries (aluminum, steel, cement, petrochemicals).</t>
    </r>
  </si>
  <si>
    <t>The diversification imperative; global competitive shift toward green markets; trade agreements "increasingly favor green products and services"; the post-2020 climate regime; the cost-competitiveness of low-carbon technologies.</t>
  </si>
  <si>
    <t>Voluntary carbon disclosure agreements; green public procurement; environment standards for products and services; certification and eco-labelling; industrial MRV; SME support schemes; export promotion; capacity development for green entrepreneurs; long-term public-private partnerships.</t>
  </si>
  <si>
    <t>That several "green" sectors are themselves highly energy-intensive (desalination, solar PV manufacturing, lithium-dependent storage); that the UAE's existing heavy industries (aluminum at EGA, steel, cement) remain in the economic base and continue to emit; that aggregate industrial throughput, not composition, may be the critical variable; that "high value-added" industries carry embodied emissions throughout global supply chains.</t>
  </si>
  <si>
    <t>Provisioning industry organized around need (not profit); selective deindustrialization in high-carbon sectors; cooperatives and commons-based production; the social and solidarity economy; needs-based production planning.</t>
  </si>
  <si>
    <t>"Green industry will curb industrial emissions, and at the same time provide increased economic opportunities. Targeted government action to improve energy efficiency and industry practices is necessary. It is also timely and strategic as low-carbon technologies are becoming increasingly cost-competitive." (National Climate Change Plan of the United Arab Emirates 2017-2050, P 44)</t>
  </si>
  <si>
    <t>The Private Sector / Green Entrepreneur</t>
  </si>
  <si>
    <t>Constituted as both *agent* and *target* of climate action. The plan opens space for the private sector to play "a critical role in advancing the UAE's economic diversification agenda" and to be "a source of innovation in addressing sustainability challenges" (p. 25). The acknowledged stakeholders list (p. 15) is dominated by large state-linked corporations: ADNOC, Masdar, Etihad Airways, DP World, Emirates Global Aluminium, Al Futtaim Group, Majid Al Futtaim Group, Bee'ah, Al Naboodah Group. The grammatical agent of private-sector climate action is the corporation, not the worker or consumer.</t>
  </si>
  <si>
    <t>QatarEnergy CEO (Corporate-State Hybrid)</t>
  </si>
  <si>
    <t>Government enabling environment; market signals from green-favoring trade agreements; cost-competitiveness of low-carbon technologies; reputational and ESG incentives.</t>
  </si>
  <si>
    <t>Public-private partnerships; voluntary carbon disclosure; green procurement; SME support; Dubai Declaration on Sustainable Finance; capacity development; export promotion; long-term partnerships for technology commercialization.</t>
  </si>
  <si>
    <t>President and CEO of QatarEnergy; also Minister of State for Energy Affairs — the same person occupies the corporate and ministerial chairs. This single position authors the energy-sector portions of the climate plan that govern the largest emitter.</t>
  </si>
  <si>
    <t>That major listed private-sector partners (ADNOC, EGA) are themselves the largest domestic emitters; that the private sector has structural incentives to maximize throughput; that workers also part of the private economy appear nowhere as climate agents; that consumer/community countervailing voices are absent; that the dependence on a state-linked corporate sector for climate response institutionalizes incumbent capture of climate governance.</t>
  </si>
  <si>
    <t>Workers as climate agents; consumer cooperatives; the social and solidarity economy; non-corporate private production; commons-based peer-production; the informal economy.</t>
  </si>
  <si>
    <t>"The private sector will play a critical role in advancing the UAE's economic diversification agenda by strengthening the market for environmental goods and services. It is in the best interests of the private sector to tackle climate change as the expected impacts may affect their bottom line." (p. 25)</t>
  </si>
  <si>
    <t>Corporate-strategic ('4C' framework: consolidate, curb, create, compensate); petro-engineering (CCS, JBOG, LDAR, methane intensity); market-positional ('consolidate our leading position in the LNG market'); and simultaneously governmental-regulatory.</t>
  </si>
  <si>
    <t>"One of our key objectives is cutting the carbon intensity of our operations by 25% by 2030… Our '4C' framework sets out a high-level strategy to 'consolidate our leading position in the LNG market, curb our emissions, create low carbon energy, and compensate for residual emissions'" (p.8).</t>
  </si>
  <si>
    <t>Independent regulators separated from the regulated entity; civil-society or international-NGO scrutiny of the company; affected communities adjacent to Ras Laffan or Mesaieed; workers in the extractive industries with safety or labour grievances; conflict-of-interest auditors.</t>
  </si>
  <si>
    <t>Hydrocarbon Sector (Continuity-Object)</t>
  </si>
  <si>
    <t>The fusion of regulator and regulated in a single enunciative position is the document's most analytically important authorial configuration. Incumbent capture (Stoddard et al. 2021) is not a risk here — it is the structural condition of the text.</t>
  </si>
  <si>
    <r>
      <rPr>
        <rFont val="Arial"/>
        <color theme="1"/>
      </rPr>
      <t xml:space="preserve">Despite the plan's framing as climate response, oil and gas are explicitly preserved as a </t>
    </r>
    <r>
      <rPr>
        <rFont val="Arial"/>
        <b/>
        <i/>
        <color theme="1"/>
      </rPr>
      <t>continuing element of the economy</t>
    </r>
    <r>
      <rPr>
        <rFont val="Arial"/>
        <color theme="1"/>
      </rPr>
      <t xml:space="preserve">: "Although economic diversification is gaining momentum, hydrocarbons will remain an important part of the country's economy. Therefore, </t>
    </r>
    <r>
      <rPr>
        <rFont val="Arial"/>
        <b/>
        <i/>
        <color theme="1"/>
      </rPr>
      <t>continuous improvement of the performance</t>
    </r>
    <r>
      <rPr>
        <rFont val="Arial"/>
        <color theme="1"/>
      </rPr>
      <t xml:space="preserve"> of the sector is important" (p. 48). The discursive operation is </t>
    </r>
    <r>
      <rPr>
        <rFont val="Arial"/>
        <b/>
        <i/>
        <color theme="1"/>
      </rPr>
      <t>continuous improvement a managerial concep</t>
    </r>
    <r>
      <rPr>
        <rFont val="Arial"/>
        <color theme="1"/>
      </rPr>
      <t xml:space="preserve">t that constitutes the sector's </t>
    </r>
    <r>
      <rPr>
        <rFont val="Arial"/>
        <b/>
        <i/>
        <color theme="1"/>
      </rPr>
      <t xml:space="preserve">problem as one of quality (efficiency, emissions intensity, technological sophistication) </t>
    </r>
    <r>
      <rPr>
        <rFont val="Arial"/>
        <color theme="1"/>
      </rPr>
      <t>rather than existence.</t>
    </r>
  </si>
  <si>
    <t>Sector's 30% share of GDP; geological endowment; international demand; the diversification agenda's gradual rather than ruptural character.</t>
  </si>
  <si>
    <t>Zero-flaring policy (first in the region); Hassyan clean coal plant with provisions for carbon capture and storage (CCS); Al Reyadah CCS in iron/steel (~800,000 tCO2/yr expected savings); continued exploration and production with efficiency upgrades.</t>
  </si>
  <si>
    <t>That continued extraction is incompatible with 1.5°C-aligned global trajectories; that scope 3 emissions (downstream combustion of exported oil and gas) dwarf scope 1 and 2 and remain entirely outside the plan's emissions framing; that "clean coal" remains scientifically contested as a viable climate-aligned technology; that the global carbon budget already exceeds what existing proven reserves can be combusted within.</t>
  </si>
  <si>
    <t>Managed phase-out; stranded assets framework; fossil fuel non-proliferation treaty; supply-side climate policy; just transition for fossil-sector workers.</t>
  </si>
  <si>
    <t>"The oil and gas industry is the source of around 30% of the UAE's GDP. Although economic diversification is gaining momentum, hydrocarbons will remain an important part of the country's economy. Therefore, continuous improvement of the performance of the sector is important." (p. 48)</t>
  </si>
  <si>
    <t>The National Climate Change Committee (NCCC)</t>
  </si>
  <si>
    <t>Cabinet-level coordinating body; constituted in the document as the implementation owner; located in MME; oversees the National Action Framework.</t>
  </si>
  <si>
    <t>Inter-ministerial coordination; project-management register; monitoring, reporting and verification.</t>
  </si>
  <si>
    <t>"A National Action Framework to build capacity and raise public awareness on issues relating to climate change will be developed by the National Climate Change Committee (NCCC)" (p.30).</t>
  </si>
  <si>
    <t>Cannot exceed Cabinet's discretion. Cannot mandate beyond the sovereign reservation clause. Cannot be challenged by non-state actors.</t>
  </si>
  <si>
    <t>The NCCC is the document's institutional answer to the implementation question. Its enunciative position is procedural-coordinative, not norm-setting; its existence makes the document credible without constraining the sovereign authority that produced it.</t>
  </si>
  <si>
    <t>International Climate Architecture (Paris/UNFCCC/SDGs)</t>
  </si>
  <si>
    <r>
      <rPr>
        <rFont val="Arial"/>
        <color theme="1"/>
      </rPr>
      <t xml:space="preserve">The international climate regime is constituted as </t>
    </r>
    <r>
      <rPr>
        <rFont val="Arial"/>
        <b/>
        <i/>
        <color theme="1"/>
      </rPr>
      <t>legitimating external frame.</t>
    </r>
    <r>
      <rPr>
        <rFont val="Arial"/>
        <color theme="1"/>
      </rPr>
      <t xml:space="preserve"> The Paris Agreement "will govern climate action from 2020 onwards" (p. 21); the UAE "was one of the first countries in the region to ratify"; the SDGs are framed as common-objective alignment. Critically, the document frames participation in this architecture as *strategic opportunity* rather than as normative obligation: "climate action presents a strategic opportunity for the UAE to further solidify its global reputation" (p. 24).</t>
    </r>
  </si>
  <si>
    <t>Multilateral negotiation; UN governance frameworks; scientific assessment processes (IPCC, AGEDI regional modelling, EAD impact studies).</t>
  </si>
  <si>
    <t>INDC/NDC submissions; Biennial Update Reports; National Communications to UNFCCC; alignment with SDGs (especially 7, 8, 9, 12, 13, 14, 15); hosting of high-profile global convenings (Abu Dhabi Sustainability Week, World Government Summit, World Green Economy Summit, PAGE Global Conference); IRENA hosting; GGGI regional office hosting.</t>
  </si>
  <si>
    <r>
      <rPr>
        <rFont val="Arial"/>
        <color theme="1"/>
      </rPr>
      <t xml:space="preserve">That the Paris Agreement's voluntary NDC structure aggregates to insufficient mitigation against the 1.5°C goal; that the UAE as non-Annex I Party assumes lighter formal obligations despite per-capita emissions exceeding many Annex I countries; that climate justice movements have critiqued the Paris architecture for inadequate ambition and absent enforcement; that </t>
    </r>
    <r>
      <rPr>
        <rFont val="Arial"/>
        <b/>
        <i/>
        <color theme="1"/>
      </rPr>
      <t>hosting and ratification are performative acts that do not by themselves reduce emissions.</t>
    </r>
  </si>
  <si>
    <t>Climate justice frameworks (loss and damage, FFNPT, ecological debt); legally binding emission caps with sanctions; tort/liability frameworks; movements that have walked out of UNFCCC processes.</t>
  </si>
  <si>
    <t>Quasi-State Research Institutions (Qatar Foundation, QEERI, QCRI, HBKU, Qatar University, GORD, QNRF)</t>
  </si>
  <si>
    <t>"In light of the Paris Agreement and the Sustainable Development Goals (SDGs), climate action presents a strategic opportunity for the UAE to further solidify its global reputation. By pursuing these interlinked objectives, the Climate Plan is envisaged to further strengthen the UAE's regional and global leadership in climate action." (p. 24)</t>
  </si>
  <si>
    <r>
      <rPr>
        <rFont val="Arial"/>
        <b/>
        <i/>
        <color theme="1"/>
      </rPr>
      <t>Quasi-state research-cultural authority</t>
    </r>
    <r>
      <rPr>
        <rFont val="Arial"/>
        <color theme="1"/>
      </rPr>
      <t>; institutional dependence on state and royal-family funding. Presented in the document as both research authorities and as stakeholders in implementation.</t>
    </r>
  </si>
  <si>
    <r>
      <rPr>
        <rFont val="Arial"/>
        <b/>
        <i/>
        <color theme="1"/>
      </rPr>
      <t>Quantitative-projective</t>
    </r>
    <r>
      <rPr>
        <rFont val="Arial"/>
        <color theme="1"/>
      </rPr>
      <t>, Engineering R&amp;D; materials science; applied climate modelling; GSAS certification (GORD); photovoltaic and CCS research; carbon-market infrastructure (GORD's Global Carbon Council).</t>
    </r>
  </si>
  <si>
    <t>"Key Achievements in Research and Education Sector" panel (pp. 28–29): GORD's 1406 GSAS-registered buildings, QCRI's sustainable heat harvesting, QEERI's outdoor solar test facility; "GORD: World's first ISO 14064-1 ESG carbon footprint certification" (p. 28).</t>
  </si>
  <si>
    <t>Climate research that contradicts the LNG-as-bridge framing; post-growth or steady-state economic framings; critical political ecology of the Gulf; humanities-based research on energy transitions; degrowth scholarship.</t>
  </si>
  <si>
    <t>The Vulnerable Group (Subject-Without-Presence)</t>
  </si>
  <si>
    <t>Independent (non-state-funded) research institutions; critical Gulf-studies scholars; researchers operating outside the state-funded ecosystem; humanities and qualitative social-science voices on climate.</t>
  </si>
  <si>
    <r>
      <rPr>
        <rFont val="Arial"/>
        <color theme="1"/>
      </rPr>
      <t>"Vulnerable groups" appears once (p. 39, "support vulnerable groups") within the adaptation discussion, but is</t>
    </r>
    <r>
      <rPr>
        <rFont val="Arial"/>
        <b/>
        <i/>
        <color theme="1"/>
      </rPr>
      <t xml:space="preserve"> never specified, disaggregated, or made present</t>
    </r>
    <r>
      <rPr>
        <rFont val="Arial"/>
        <color theme="1"/>
      </rPr>
      <t xml:space="preserve">. The adaptation discourse names "the </t>
    </r>
    <r>
      <rPr>
        <rFont val="Arial"/>
        <b/>
        <i/>
        <color theme="1"/>
      </rPr>
      <t xml:space="preserve">nation's economy and infrastructure" as primary objects </t>
    </r>
    <r>
      <rPr>
        <rFont val="Arial"/>
        <color theme="1"/>
      </rPr>
      <t>of protection; economy and infrastructure precede people in the grammar of resilience. Vulnerability appears as a *residual property* attaching to an unspecified population, notin the adaptation discussion but is never specified, disaggregated, or made explicit as a politically-produced relation between specific groups and specific exposures.</t>
    </r>
  </si>
  <si>
    <t>Not specified — the discourse does not theorise the production of vulnerability. Heat, water stress, and storm surge are the named hazards but their differential impact on different populations is unaddressed.</t>
  </si>
  <si>
    <t>National adaptation planning; resilient infrastructure; early warning systems; NCCRA; mainstreaming adaptation into existing policy.</t>
  </si>
  <si>
    <t>Who specifically is vulnerable. Migrant workers labouring outdoors in 50°C+ heat are absent. Low-income residents in poor housing are absent. The intersection of vulnerability with citizenship status, gender, age, occupation, sector, and neighbourhood is absent. Domestic workers, construction workers, and agricultural labourers — among the populations most acutely exposed to heat stress in the UAE — do not appear as subjects of adaptation.</t>
  </si>
  <si>
    <t>Migrant workers as climate-vulnerable subjects; gendered climate vulnerability; the labour of care under climate stress; climate apartheid as analytic; right to refuse unsafe outdoor labour.</t>
  </si>
  <si>
    <t>"A healthy and educated society (reduced impact of climate change on human health, in particular to support vulnerable groups)" (p. 39)</t>
  </si>
  <si>
    <t>International Climate Architecture (UNFCCC, Paris, IPCC implicit)</t>
  </si>
  <si>
    <r>
      <rPr>
        <rFont val="Arial"/>
        <b/>
        <i/>
        <color theme="1"/>
      </rPr>
      <t>Multilateral treaty-making bodies</t>
    </r>
    <r>
      <rPr>
        <rFont val="Arial"/>
        <color theme="1"/>
      </rPr>
      <t>; UN governance; the post-2020 climate regime; the assessment processes whose findings are referenced as 'global consensus, backed up by science.' Qatar's COP18 hosting in Doha (2012) is invoked as legitimating precedent.</t>
    </r>
  </si>
  <si>
    <t>Treaty-legal; scientific-assessment (implicit IPCC referencing); quantitative target-setting (NDC pledges, 1.5/2.0°C scenarios shown on p. 15); voluntary compliance reporting (BTR, NDC submission cycles).</t>
  </si>
  <si>
    <t>Green Jobs / The Re-Skilled Workforce</t>
  </si>
  <si>
    <t>"There is a global consensus, backed up by science, that human-generated emissions are responsible for global warming" (p. 14); Paris-paraphrase: "…to become greenhouse gas emissions neutral in the second half of this century" (p. 14); QatarEnergy joining OGMP 2.0 (p. 43).</t>
  </si>
  <si>
    <t xml:space="preserve">Workers are constituted as a *capacity to be re-skilled* for green sectors. "By 2030, the UAE's prospective green economy is projected to generate around 160,000 new jobs" (p. 57). Critically, the workforce in question is implicitly *Emirati*: the document references the "Emiratization Strategy," "young local talents," and youth empowerment, framing capacity-building as a project of national-citizen labour-market integration. </t>
  </si>
  <si>
    <t>Climate-movement critiques of the Paris architecture's ambition gap; loss-and-damage advocacy; fossil-fuel-non-proliferation campaigning; small-island-state and G77 carbon-budget arguments; civil-society interventions that have contested UNFCCC procedures.</t>
  </si>
  <si>
    <t>Sectoral transitions toward clean energy, green manufacturing, environmental goods and services; the demographic structure of UAE citizens (working-age population growing 25% from 2000-2015); the labour-education skills mismatch.</t>
  </si>
  <si>
    <t>Indigenous climate-leadership voices; small island developing states; climate-justice movements; youth climate movements; the IPCC's specific 1.5°C-budget figures (referenced as consensus but never quantitatively bound to Qatar's own pathway).</t>
  </si>
  <si>
    <t>Comprehensive capacity needs assessment; educational programmes ("Our Generation" MOCCAE-MOE collaboration on school curricula; EAD Sustainable Campus Initiative; DEWA-Dubai Carbon Carbon Ambassador Programme; Young Future Energy Leaders Programme; ~20 sustainability undergrad/postgrad courses); academia-industry collaboration; technical-managerial-vocational training.</t>
  </si>
  <si>
    <t>Non-citizen workers who constitute the majority of the labour force; which workers will displace into and out of which jobs; the politics of labour transition (just transition frameworks); whether 160,000 green jobs offset losses in declining sectors; the structural feature of UAE labour markets in which citizenship status — not skill — is the primary determinant of access to certain jobs.</t>
  </si>
  <si>
    <r>
      <rPr>
        <rFont val="Arial"/>
        <b/>
        <i/>
        <color theme="1"/>
      </rPr>
      <t>Just transition (in the labour-movement sense);</t>
    </r>
    <r>
      <rPr>
        <rFont val="Arial"/>
        <color theme="1"/>
      </rPr>
      <t xml:space="preserve"> worker-led transition planning; migrant labour as climate-relevant labour; transnational labour solidarity; cooperative ownership of green industry.</t>
    </r>
  </si>
  <si>
    <t>"By 2030, the UAE's prospective green economy is projected to generate around 160,000 new jobs. Simultaneously, there will be a shift in employment from conventional to fast-growing sectors that help advance climate change mitigation and adaptation, such as clean energy, green manufacturing, and environmental goods and services." (p. 57)</t>
  </si>
  <si>
    <t>MASDAR CORPORATE BROCHURE 2017 (Version 1, June 2017)</t>
  </si>
  <si>
    <t>Manmade Climate change</t>
  </si>
  <si>
    <t>* Climate change is constantly acknowledged as a manmade phenomenon, while the primary reasons for the phenomenon are not articulated clearly. * Qatar is constantly portrayed as being vulnerable to its impacts primarily because it is a low-lying nation and a developing country. * Technocratic efforts are seen as the most viable option since they don't hinder economic growth, which is considered not to contradict the efforts for adaptation and mitigation. * The object is thoroughly anthropogenic in its framing; 'human-generated emissions are responsible for global warming'.</t>
  </si>
  <si>
    <t>* Antropogenic activities. * The largest per-capita emitter in the world is positioned as a co-victim of an externally produced problem.</t>
  </si>
  <si>
    <t>* Technocratic measures are proposed. * Mitigation and adaptation measures are proposed. * Shifting towards efficient and cleaner technologies is proposed. * Adaptation is given structural priority via the rhetoric of 'extreme vulnerability'.</t>
  </si>
  <si>
    <t>* Qatar's role, both in terms of exports and consumption patterns to the overall GHG emissions. * The potential emissions of moving in the same path of carbon intensive lifestyle. *  The category of 'producer responsibility' is unsayable.</t>
  </si>
  <si>
    <t>* Climate change as an artefact of a specific accumulation regime; *  as a planetary-boundaries condition requiring absolute (not relative) reduction. * Climate justice. * Climate equity</t>
  </si>
  <si>
    <t>Climate change is mankind’s most pressing challenge. This challenge requires shared vision, bold ideas and committed leadership. Qatar is aware 
of its responsibilities as a member of the global community, and further aims to be a leader in the fight against climate change. ( QATAR NATIONAL CLIMATE CHANGE ACTION PLAN 2030, p 10)</t>
  </si>
  <si>
    <t>LNG as cleaner and safer fuel</t>
  </si>
  <si>
    <t>* It is presented as a cleaner and safer alternative to the other, more polluting fossil fuels. * A discursive operation is being undertaken of displacing the problem of LNG to being presented as a necessary fuel. * It is presented as a bridge to transition towards renewable energy sources. *  Has a lower content of carbon and other pollutants. * Qatar's role as the world's largest LNG exporter is reframed as a climate service: New North Field expansion is therefore made coherent with climate ambition.</t>
  </si>
  <si>
    <t xml:space="preserve">* As an alternative to more polluting fuels. * As a necessity for the developing countries. * A bridge to transition towards Renewable energy. </t>
  </si>
  <si>
    <t>The Corporate 'We' (Masdar as Pioneer-Subject)</t>
  </si>
  <si>
    <t xml:space="preserve">*  improve efficiency in natural gas production. * Production-side efficiency- projects include carbon capture and storage, smart leak detection, and the use of more efficient compression pumps. *  plans to reduce the carbon intensity of its LNG facilities by 25% by 2030, achieve zero routine flaring, and a 0.2% weighted methane intensity by 2025. </t>
  </si>
  <si>
    <t>Masdar speaks as a unified corporate subject — 'we are developers,' 'we are sustainable urban planners,' 'we are partners,' 'we are facilitators.' The 'we' is constructed as a coherent agentic actor drawn from a single decision space, prior to and inclusive of its individual ministerial or technical voices.</t>
  </si>
  <si>
    <r>
      <rPr>
        <rFont val="Arial"/>
        <color theme="1"/>
      </rPr>
      <t>* LNG itself as a polluting fuel. * To decommission the LNG plants. * End-use emissions are not counted against Qatar in its NDC. *</t>
    </r>
    <r>
      <rPr>
        <rFont val="Arial"/>
        <b/>
        <i/>
        <color theme="1"/>
      </rPr>
      <t xml:space="preserve"> Lock-in effects</t>
    </r>
    <r>
      <rPr>
        <rFont val="Arial"/>
        <color theme="1"/>
      </rPr>
      <t xml:space="preserve"> of</t>
    </r>
    <r>
      <rPr>
        <rFont val="Arial"/>
        <b/>
        <i/>
        <color theme="1"/>
      </rPr>
      <t xml:space="preserve"> new LNG infrastructure</t>
    </r>
    <r>
      <rPr>
        <rFont val="Arial"/>
        <color theme="1"/>
      </rPr>
      <t xml:space="preserve"> on importing countries' </t>
    </r>
    <r>
      <rPr>
        <rFont val="Arial"/>
        <b/>
        <i/>
        <color theme="1"/>
      </rPr>
      <t>decarbon trajectories are excluded.</t>
    </r>
  </si>
  <si>
    <t>Strategic-managerial; market-leadership; brand-building. Speaks in the registers of vision, mission, values, and corporate purpose. Knowledge that defines what Masdar is and what it intends, without requiring evidentiary justification at the level of the brochure.</t>
  </si>
  <si>
    <r>
      <rPr>
        <rFont val="Arial"/>
        <color theme="1"/>
      </rPr>
      <t>*  LNG as a</t>
    </r>
    <r>
      <rPr>
        <rFont val="Arial"/>
        <b/>
        <i/>
        <color theme="1"/>
      </rPr>
      <t xml:space="preserve"> lock-in technology</t>
    </r>
    <r>
      <rPr>
        <rFont val="Arial"/>
        <color theme="1"/>
      </rPr>
      <t xml:space="preserve"> that </t>
    </r>
    <r>
      <rPr>
        <rFont val="Arial"/>
        <b/>
        <i/>
        <color theme="1"/>
      </rPr>
      <t>delays renewables</t>
    </r>
    <r>
      <rPr>
        <rFont val="Arial"/>
        <color theme="1"/>
      </rPr>
      <t xml:space="preserve"> in importing markets. The extraction-frontier expansion problem (North Field) itself is an object of climate evaluation.</t>
    </r>
  </si>
  <si>
    <t>"We are developers of clean energy power projects; we are sustainable urban planners and developers; we are partners in high-impact innovation; and we are facilitators of world-class industry and knowledge platforms" (p. 4); "We seek to be a model of sustainability" (p. 4).</t>
  </si>
  <si>
    <t>New LNG expansion projects in Qatar will reduce international consumption of higher-polluting fuels such as coal, resulting in fewer and less harmful emissions, particularly in developing countries. ( QATAR NATIONAL CLIMATE CHANGE ACTION PLAN 2030, p 10)</t>
  </si>
  <si>
    <t>Internal disagreement within Masdar; whistle-blower or critic voices from within the company; voices of former executives who departed during the 2008 scaling-back; technical voices questioning the achievability of the original 'zero-carbon' promise; civil-society or shareholder challenge.</t>
  </si>
  <si>
    <t>Critics, dissenters, and former insiders; civil-society interlocutors with formal standing to challenge corporate claims; independent auditors with named access; investigative-journalism voices on Masdar City's downscaling.</t>
  </si>
  <si>
    <t>Mubadala Investment Company (Sovereign-Investor Voice)</t>
  </si>
  <si>
    <t>Business-as-Usual (BAU) Baseline</t>
  </si>
  <si>
    <r>
      <rPr>
        <rFont val="Arial"/>
        <color theme="1"/>
      </rPr>
      <t>Mubadala is</t>
    </r>
    <r>
      <rPr>
        <rFont val="Arial"/>
        <b/>
        <i/>
        <color theme="1"/>
      </rPr>
      <t xml:space="preserve"> constituted as Masdar's owner</t>
    </r>
    <r>
      <rPr>
        <rFont val="Arial"/>
        <color theme="1"/>
      </rPr>
      <t xml:space="preserve"> — 'wholly owned by the Abu Dhabi Government's Mubadala Investment Company, a pioneering global investor that deploys capital with integrity and ingenuity to accelerate economic growth for the long-term benefit of Abu Dhabi.' Mubadala speaks through Masdar; its</t>
    </r>
    <r>
      <rPr>
        <rFont val="Arial"/>
        <b/>
        <i/>
        <color theme="1"/>
      </rPr>
      <t xml:space="preserve"> institutional voice is the sovereign-wealth-fund register.</t>
    </r>
  </si>
  <si>
    <r>
      <rPr>
        <rFont val="Arial"/>
        <color rgb="FF1A1A1A"/>
        <sz val="10.0"/>
      </rPr>
      <t xml:space="preserve">* BAU is the document's </t>
    </r>
    <r>
      <rPr>
        <rFont val="Arial"/>
        <b/>
        <i/>
        <color rgb="FF1A1A1A"/>
        <sz val="10.0"/>
      </rPr>
      <t>most consequential technical object:</t>
    </r>
    <r>
      <rPr>
        <rFont val="Arial"/>
        <color rgb="FF1A1A1A"/>
        <sz val="10.0"/>
      </rPr>
      <t xml:space="preserve"> everything that counts as 'climate ambition' is referenced to it. * BAU is constituted as a </t>
    </r>
    <r>
      <rPr>
        <rFont val="Arial"/>
        <b/>
        <i/>
        <color rgb="FF1A1A1A"/>
        <sz val="10.0"/>
      </rPr>
      <t>counterfactual emissions trajectory:</t>
    </r>
    <r>
      <rPr>
        <rFont val="Arial"/>
        <color rgb="FF1A1A1A"/>
        <sz val="10.0"/>
      </rPr>
      <t xml:space="preserve">146 Mt CO2 eq by 2030, against which the 25% reduction target is calculated. It is </t>
    </r>
    <r>
      <rPr>
        <rFont val="Arial"/>
        <b/>
        <i/>
        <color rgb="FF1A1A1A"/>
        <sz val="10.0"/>
      </rPr>
      <t>presented as a neutral projection</t>
    </r>
    <r>
      <rPr>
        <rFont val="Arial"/>
        <color rgb="FF1A1A1A"/>
        <sz val="10.0"/>
      </rPr>
      <t xml:space="preserve"> of what 'would happen without any action,' driven by increased global demand for natural gas, strategic Northfield expansion projects, growth in power and desalination, transport demand, and a rising population. </t>
    </r>
  </si>
  <si>
    <r>
      <rPr>
        <rFont val="Arial"/>
        <b/>
        <i/>
        <color rgb="FFFF0000"/>
      </rPr>
      <t>Investment-strategic; portfolio-management</t>
    </r>
    <r>
      <rPr>
        <rFont val="Arial"/>
        <color theme="1"/>
      </rPr>
      <t>; risk-and-return calculation across '13 sectors and more than 30 countries.' Mubadala 'invests in industries such as conventional energy, healthcare, and real estate' — a register that holds hydrocarbons and renewables in the same portfolio without contradiction.</t>
    </r>
  </si>
  <si>
    <r>
      <rPr>
        <rFont val="Arial"/>
        <color rgb="FF1A1A1A"/>
        <sz val="10.0"/>
      </rPr>
      <t xml:space="preserve">Three drivers, </t>
    </r>
    <r>
      <rPr>
        <rFont val="Arial"/>
        <b/>
        <i/>
        <color rgb="FF1A1A1A"/>
        <sz val="10.0"/>
      </rPr>
      <t>all naturalized</t>
    </r>
    <r>
      <rPr>
        <rFont val="Arial"/>
        <color rgb="FF1A1A1A"/>
        <sz val="10.0"/>
      </rPr>
      <t xml:space="preserve">: (i) global demand for LNG, (ii) Qatari population growth, (iii) infrastructure expansion. </t>
    </r>
    <r>
      <rPr>
        <rFont val="Arial"/>
        <b/>
        <i/>
        <color rgb="FF1A1A1A"/>
        <sz val="10.0"/>
      </rPr>
      <t>None is positioned as a policy variable</t>
    </r>
    <r>
      <rPr>
        <rFont val="Arial"/>
        <color rgb="FF1A1A1A"/>
        <sz val="10.0"/>
      </rPr>
      <t xml:space="preserve"> or as something the state could choose differently.</t>
    </r>
  </si>
  <si>
    <t>"Wholly owned by the Abu Dhabi Government's Mubadala Investment Company, we are partners in the UAE's transition" (p. 4); "Mubadala works to develop global industrial champions in sectors such as aerospace, ICT, semiconductors, metals &amp; mining, and renewable energy" (p. 5).</t>
  </si>
  <si>
    <r>
      <rPr>
        <rFont val="Arial"/>
        <b/>
        <i/>
        <color rgb="FF1A1A1A"/>
        <sz val="10.0"/>
      </rPr>
      <t>BAU itself is not intervened upon</t>
    </r>
    <r>
      <rPr>
        <rFont val="Arial"/>
        <color rgb="FF1A1A1A"/>
        <sz val="10.0"/>
      </rPr>
      <t>; only the *gap* between BAU and the 110 Mt CO2 eq target is intervened upon, via the 36 mitigation measures.</t>
    </r>
  </si>
  <si>
    <t>Civil-society or international-NGO scrutiny of the sovereign wealth fund's combined fossil and renewable holdings; additionality analysis (whether Mubadala's renewable investments offset its conventional-energy holdings); transparency on the fund's full asset register.</t>
  </si>
  <si>
    <r>
      <rPr>
        <rFont val="Arial"/>
        <color rgb="FF1A1A1A"/>
        <sz val="10.0"/>
      </rPr>
      <t xml:space="preserve">BAU </t>
    </r>
    <r>
      <rPr>
        <rFont val="Arial"/>
        <b/>
        <i/>
        <color rgb="FF1A1A1A"/>
        <sz val="10.0"/>
      </rPr>
      <t>excludes the possibility that the state could choose a different production trajectory</t>
    </r>
    <r>
      <rPr>
        <rFont val="Arial"/>
        <color rgb="FF1A1A1A"/>
        <sz val="10.0"/>
      </rPr>
      <t>. The North Field expansion is *built into* BAU rather than treated as a policy choice subject to climate evaluation. The 33% increase in absolute emissions from 2019 (110 Mt) to 2030 BAU (146 Mt) appears to be a fact of nature rather than a decision.</t>
    </r>
  </si>
  <si>
    <r>
      <rPr>
        <rFont val="Arial"/>
        <b/>
        <i/>
        <color rgb="FFFF0000"/>
      </rPr>
      <t>Independent fund watchdogs</t>
    </r>
    <r>
      <rPr>
        <rFont val="Arial"/>
        <color theme="1"/>
      </rPr>
      <t>; sovereign-wealth-fund transparency advocates; the constituencies whose 'long-term prosperity' Mubadala invests on behalf of beyond the citizen minority.</t>
    </r>
  </si>
  <si>
    <t>An absolute-reduction baseline (against 2019). A planetary-share baseline (against a global carbon budget for 1.5°C). A historical-responsibility baseline. A per-capita-equity baseline.</t>
  </si>
  <si>
    <t>"This is primarily the result of increased global demand for natural gas products and a rising population in Qatar, leading to greater emissions from: strategic Northfield expansion projects; power generation and water desalination; and transportation" ( QATAR NATIONAL CLIMATE CHANGE ACTION PLAN 2030, p 41)</t>
  </si>
  <si>
    <t>The 25% Reduction Target</t>
  </si>
  <si>
    <t>Abu Dhabi's Leadership (Distal Sovereign)</t>
  </si>
  <si>
    <r>
      <rPr>
        <rFont val="Arial"/>
        <color rgb="FF1A1A1A"/>
        <sz val="9.0"/>
      </rPr>
      <t xml:space="preserve">The target is defined as an ambitious, quantified, internationally communicated commitment ('one of the most ambitious in the region'), measured against BAU. It represents 37 Mt CO2 eq of avoided emissions by 2030. The target is the </t>
    </r>
    <r>
      <rPr>
        <rFont val="Arial"/>
        <b/>
        <i/>
        <color rgb="FF1A1A1A"/>
        <sz val="9.0"/>
      </rPr>
      <t xml:space="preserve">document's principal performative object; </t>
    </r>
    <r>
      <rPr>
        <rFont val="Arial"/>
        <color rgb="FF1A1A1A"/>
        <sz val="9.0"/>
      </rPr>
      <t>it is what Qatar 'commits to' before the UNFCCC. Its specificity is technical (Mt CO2 eq), its temporality is 2030, its register is relative-to-BAU not absolute.</t>
    </r>
  </si>
  <si>
    <t>The Abu Dhabi government and its leadership are invoked as the ultimate authoritative source. The leadership 'founded Masdar' and aligns Masdar's work 'with the strategic Abu Dhabi and UAE-wide ambitions — as outlined in Abu Dhabi Vision 2030 and UAE Vision 2021.' The sovereign appears not as direct speaker but as anterior authoriser.</t>
  </si>
  <si>
    <t>Paris Agreement obligations; international diplomatic positioning; second NDC submission requirements.</t>
  </si>
  <si>
    <t>Strategic-developmental; vision-setting; alignment with national policy frameworks. Knowledge of what Abu Dhabi should become, deployed as anchor for Masdar's mandate.</t>
  </si>
  <si>
    <t>Disaggregated across sectors: up to 16.9 Mt CO2 eq from oil &amp; gas; 6.2 from power &amp; water; 3.6 from transport; 2.0 from buildings; 8.3 from 'other measures'.</t>
  </si>
  <si>
    <t>"Masdar was founded by Abu Dhabi's leadership as a powerful mechanism to foster home-grown innovation and the development of cutting-edge technologies, as part of the UAE's ongoing economic diversification agenda" (p. 7).</t>
  </si>
  <si>
    <t>The relation between the target and the global carbon budget for 1.5°C is not stated. Whether 110 Mt CO2 eq (the 2030 level under the target) is compatible with the Paris temperature goal Qatar has signed is not analysed.</t>
  </si>
  <si>
    <t>An absolute target (e.g., '50% below 2019'). A peaking date. A net-zero year. A carbon-budget-consistent target. A sectoral phase-out commitment (e.g., end of fossil expansion).</t>
  </si>
  <si>
    <t>Deliberative or contestational knowledge that would require Abu Dhabi's vision to justify itself; democratic challenge to the founding mandate; popular constitution of the sustainability agenda.</t>
  </si>
  <si>
    <t>"Qatar's target is a 25% reduction in greenhouse gas emissions by 2030, one of the most ambitious in the region. This target is calculated against Qatar's estimated business-as-usual in 2030 of 146 Mt CO2 eq". ( QATAR NATIONAL CLIMATE CHANGE ACTION PLAN 2030, p 10)</t>
  </si>
  <si>
    <t>Elected representatives; opposition; civil-society agenda-setting; the migrant majority who live under the leadership's authority without political voice.</t>
  </si>
  <si>
    <t>Carbon Capture and Storage (CCS)</t>
  </si>
  <si>
    <t>Sheikh Zayed (Posthumous Founding Father)</t>
  </si>
  <si>
    <t>Sheikh Zayed bin Sultan Al Nahyan, founding father of the UAE (d. 2004), is invoked specifically through the Zayed Future Energy Prize as the originating authority for renewable-energy leadership. The voice is posthumous, retrospectively constructed, and selectively attributed.</t>
  </si>
  <si>
    <r>
      <rPr>
        <rFont val="Arial"/>
        <color rgb="FF1A1A1A"/>
        <sz val="9.0"/>
      </rPr>
      <t xml:space="preserve">CCS is </t>
    </r>
    <r>
      <rPr>
        <rFont val="Arial"/>
        <b/>
        <i/>
        <color rgb="FF1A1A1A"/>
        <sz val="9.0"/>
      </rPr>
      <t>constituted as a proven, scalable, regionally pioneering technology</t>
    </r>
    <r>
      <rPr>
        <rFont val="Arial"/>
        <color rgb="FF1A1A1A"/>
        <sz val="9.0"/>
      </rPr>
      <t xml:space="preserve">: Qatar's 2019 facility is described as 'the largest carbon capture and storage facility in the MENA region' (2.2 Mt CO2 eq annually), with plans for &gt;9 Mt CO2 eq per year by 2030 and additional CCS attached to North Field expansion. </t>
    </r>
    <r>
      <rPr>
        <rFont val="Arial"/>
        <b/>
        <i/>
        <color rgb="FF1A1A1A"/>
        <sz val="9.0"/>
      </rPr>
      <t>CCS is the technical object</t>
    </r>
    <r>
      <rPr>
        <rFont val="Arial"/>
        <color rgb="FF1A1A1A"/>
        <sz val="9.0"/>
      </rPr>
      <t xml:space="preserve"> that </t>
    </r>
    <r>
      <rPr>
        <rFont val="Arial"/>
        <b/>
        <i/>
        <color rgb="FF1A1A1A"/>
        <sz val="9.0"/>
      </rPr>
      <t>materially enables the 'managed emissions while sustaining growth'</t>
    </r>
    <r>
      <rPr>
        <rFont val="Arial"/>
        <color rgb="FF1A1A1A"/>
        <sz val="9.0"/>
      </rPr>
      <t xml:space="preserve"> settlement.</t>
    </r>
  </si>
  <si>
    <t>Founding-father authority; legacy-claim; intergenerational bridge. Knowledge that constitutes Zayed as having 'championed social, economic and environmental sustainability,' a characterisation that compresses several decades of post-1971 governance into a single sustainability narrative.</t>
  </si>
  <si>
    <r>
      <rPr>
        <rFont val="Arial"/>
        <color rgb="FF1A1A1A"/>
        <sz val="9.0"/>
      </rPr>
      <t xml:space="preserve">Not applicable — CCS is a </t>
    </r>
    <r>
      <rPr>
        <rFont val="Arial"/>
        <b/>
        <i/>
        <color rgb="FF1A1A1A"/>
        <sz val="9.0"/>
      </rPr>
      <t>solution-object.</t>
    </r>
  </si>
  <si>
    <t>"The Prize represents the vision of the late founding father of the UAE, Sheikh Zayed bin Sultan Al Nahyan, who championed social, economic and environmental sustainability" (p. 33).</t>
  </si>
  <si>
    <t>Dukhan field enhanced oil recovery via captured CO2 (CCUS); QG-South injection (1.2 Mt in year 1); planned North Field CCS facilities.</t>
  </si>
  <si>
    <t>The historical record of CCS underperformance, cost overruns, and capture-rate shortfalls. Lifecycle emissions of CCUS where captured CO2 is used for enhanced oil recovery (i.e., to extract more oil that will be burned). The energy penalty of CCS and its rebound effects on fossil throughput.</t>
  </si>
  <si>
    <t>Historical voices that would specify Zayed's actual environmental statements or policies; critical environmental histories of the 1971–2004 period; voices of contemporaries who might contest the retrospective framing.</t>
  </si>
  <si>
    <t>Demand-side reduction as a substitute for CCS. Production phase-out as a substitute for CCS. CCS as moral hazard (Anderson &amp; Peters 2016).</t>
  </si>
  <si>
    <t>Historians and biographers operating outside the official narrative; archives that would substantiate or qualify the sustainability-champion characterisation; Bedouin and vernacular memory of pre-petroleum life forms.</t>
  </si>
  <si>
    <t>"Total future carbon capture and storage potential for Qatar is more than 9 Mt CO2 eq annually" (p.31). "CCS facilities as part of the North Field expansion"  ( QATAR NATIONAL CLIMATE CHANGE ACTION PLAN 2030, p 42).</t>
  </si>
  <si>
    <t>Corporate Tenant-Partners (Siemens, GE, Schneider, Lockheed Martin)</t>
  </si>
  <si>
    <t>The Migrant / Outdoor Worker (Constitutive Absence)</t>
  </si>
  <si>
    <t>Named multinational corporations are constituted as authoritative co-residents of Masdar City: 'the 800-strong regional head office of Europe's largest manufacturing and electronics company, Siemens,' 'US multinational GE,' 'Energy management firm Schneider Electric,' 'aerospace company Lockheed Martin.' Their presence as tenants is itself an enunciative arrangement — a corporate chorus validating Masdar City.</t>
  </si>
  <si>
    <t>Engineering, technology development, market intelligence, corporate sustainability frameworks. Each tenant brings a sectoral knowledge base (industrial automation, ecomagination, energy management, aerospace innovation).</t>
  </si>
  <si>
    <r>
      <rPr>
        <rFont val="Arial"/>
        <color rgb="FF1A1A1A"/>
        <sz val="9.0"/>
      </rPr>
      <t xml:space="preserve">This is an object the NCCAP does *not* constitute. Migrant workers, who comprise the large majority of Qatar's resident population and almost the entirety of its outdoor-labouring workforce, are not named in the document. They appear neither as a population exposed to the 'uninhabitable outdoor environment' the document forecasts, nor as a subject of adaptation, nor as a stakeholder consulted in the 50+ organisations listed. Their </t>
    </r>
    <r>
      <rPr>
        <rFont val="Arial"/>
        <b/>
        <i/>
        <color rgb="FF1A1A1A"/>
        <sz val="9.0"/>
      </rPr>
      <t>absence is itself an archaeological datum is recorded here as a constitutive silence.</t>
    </r>
  </si>
  <si>
    <t>"Masdar City is home to major local and international tenants, including the headquarters of the International Renewable Energy Agency (IRENA) and the 800-strong regional head office of Europe's largest manufacturing and electronics company, Siemens" (p. 23).</t>
  </si>
  <si>
    <t xml:space="preserve">Not applicable; the object is absent. </t>
  </si>
  <si>
    <t>None addressed to this population. The kafala system, summer working-hour regulations, and accommodation cooling are not climate-policy objects in this document.</t>
  </si>
  <si>
    <t>Everything specific to this population is excluded: heat exposure, accommodation conditions, occupational health, labour-rights dimensions of extreme-heat governance.</t>
  </si>
  <si>
    <t>Differentiated heat vulnerability. Labour as climate-adaptation domain. Just-transition framings that account for non-citizen workers.</t>
  </si>
  <si>
    <t>[No quotation available — object is absent from the text.] The closest approach is the abstract phrase "outdoor environment essentially uninhabitable for most of the year" (p.16), which describes a condition without naming who lives it.</t>
  </si>
  <si>
    <t>Critical knowledge of the same corporations' non-renewable operations; comparison of their Masdar City presence to their wider environmental records; whistle-blower knowledge from their own workforces; competitor or independent technical audits.</t>
  </si>
  <si>
    <t>SMEs and start-ups whose Masdar City presence is mentioned in aggregate ('over 500 companies') but never individually named; civil-society watchdogs of the named tenants; competitor voices contesting tenant claims.</t>
  </si>
  <si>
    <t>QatarEnergy (Author-Actor Hybrid)</t>
  </si>
  <si>
    <t>International Standards / Benchmarking Voice</t>
  </si>
  <si>
    <t>Authority of unnamed international rankings, ratings, and comparative benchmarks. 'World's first,' 'world's largest,' 'regional first,' 'record-low price,' 'most sustainable' — the comparative-quantitative voice authorises by lateral ranking rather than by absolute standard.</t>
  </si>
  <si>
    <t>Comparative-quantitative; ranking-and-indexing; competitiveness benchmarking. Functions as objective external validation, although the comparators and methodologies are not specified.</t>
  </si>
  <si>
    <r>
      <rPr>
        <rFont val="Arial"/>
        <color rgb="FF1A1A1A"/>
        <sz val="9.0"/>
      </rPr>
      <t>QatarEnergy appears in a</t>
    </r>
    <r>
      <rPr>
        <rFont val="Arial"/>
        <b/>
        <i/>
        <color rgb="FF1A1A1A"/>
        <sz val="9.0"/>
      </rPr>
      <t xml:space="preserve"> structurally unusual dual position</t>
    </r>
    <r>
      <rPr>
        <rFont val="Arial"/>
        <color rgb="FF1A1A1A"/>
        <sz val="9.0"/>
      </rPr>
      <t xml:space="preserve">: as the </t>
    </r>
    <r>
      <rPr>
        <rFont val="Arial"/>
        <b/>
        <i/>
        <color rgb="FF1A1A1A"/>
        <sz val="9.0"/>
      </rPr>
      <t>country's single largest emitter</t>
    </r>
    <r>
      <rPr>
        <rFont val="Arial"/>
        <color rgb="FF1A1A1A"/>
        <sz val="9.0"/>
      </rPr>
      <t xml:space="preserve"> (oil and gas = 65% of energy-related emissions, 65/110 Mt CO2 eq of total 2019 emissions), and as </t>
    </r>
    <r>
      <rPr>
        <rFont val="Arial"/>
        <b/>
        <i/>
        <color rgb="FF1A1A1A"/>
        <sz val="9.0"/>
      </rPr>
      <t>one of the principal authors of the climate plan</t>
    </r>
    <r>
      <rPr>
        <rFont val="Arial"/>
        <color rgb="FF1A1A1A"/>
        <sz val="9.0"/>
      </rPr>
      <t xml:space="preserve"> that sets its own targets. The CEO's foreword speaks 'on behalf of' the energy sector. The company's '4C' framework (consolidate, curb, create, compensate) is incorporated wholesale into the NCCAP. Its 25% carbon-intensity-by-2030 target is presented as a key NCCAP commitment.</t>
    </r>
  </si>
  <si>
    <t>"The 630MW London Array offshore wind farm — the world's largest in operation" (p. 14); "the world's first commercial-scale floating offshore wind farm" (p. 14); "the region's first sustainable seawater desalination pilot programme" (p. 26); "setting what was a record-low price for solar power generation of US cents 2.99 per kWh" (p. 15).</t>
  </si>
  <si>
    <t>Knowledge that would problematise the comparator (largest compared to what? first relative to whose definition?); qualitative knowledge that resists ranking; situated knowledge of project sites that the rankings abstract from.</t>
  </si>
  <si>
    <r>
      <rPr>
        <rFont val="Arial"/>
        <color rgb="FF1A1A1A"/>
        <sz val="9.0"/>
      </rPr>
      <t>The structural condition for this position is the</t>
    </r>
    <r>
      <rPr>
        <rFont val="Arial"/>
        <b/>
        <i/>
        <color rgb="FF1A1A1A"/>
        <sz val="9.0"/>
      </rPr>
      <t xml:space="preserve"> rentier-corporate-state fusion in Qatar</t>
    </r>
    <r>
      <rPr>
        <rFont val="Arial"/>
        <color rgb="FF1A1A1A"/>
        <sz val="9.0"/>
      </rPr>
      <t xml:space="preserve">: QatarEnergy is </t>
    </r>
    <r>
      <rPr>
        <rFont val="Arial"/>
        <b/>
        <i/>
        <color rgb="FF1A1A1A"/>
        <sz val="9.0"/>
      </rPr>
      <t>constitutionally and economically inseparable from the state.</t>
    </r>
  </si>
  <si>
    <t>Critical scholarship on the political economy of rankings; voices contesting the framing of climate action as competitive performance; community voices from project sites that the rankings render invisible.</t>
  </si>
  <si>
    <t>QatarEnergy authors its own mitigation measures (CCS, JBOG, LDAR, methane intensity, flare reduction).</t>
  </si>
  <si>
    <t>Independent oversight of QatarEnergy's emissions by any non-corporate actor. Civil-society or international-NGO scrutiny of the company's climate performance. A conflict-of-interest analysis.</t>
  </si>
  <si>
    <t>Separation of regulator and regulated. A climate-policy authorship configuration in which the largest emitter is the *subject of* policy rather than the *author of* policy.</t>
  </si>
  <si>
    <t>"One of our key objectives is cutting the carbon intensity of our operations by 25% by 2030… Our '4C' framework sets out a high-level strategy to 'consolidate our leading position in the LNG market, curb our emissions, create low carbon energy, and compensate for residual emissions'" (QatarEnergy CEO message, p.8).</t>
  </si>
  <si>
    <t>International Renewable Energy Agency (IRENA)</t>
  </si>
  <si>
    <t>IRENA's headquarters were located in Masdar City — 'the first intergovernmental organisation to be headquartered in the Middle East.' The IRENA voice provides intergovernmental legitimation; the Agency's General Assembly is hosted at ADSW, making Masdar City the convening site of global renewable-energy governance.</t>
  </si>
  <si>
    <t>Biodiversity (as Object of Heritage)</t>
  </si>
  <si>
    <t>Treaty-legal; intergovernmental; policy-coordinative; comparative energy statistics; renewable-energy best-practice.</t>
  </si>
  <si>
    <t>"This vibrant city also provided the ideal base for the International Renewable Energy Agency (IRENA) — which became the first intergovernmental organisation to be headquartered in the Middle East" (p. 8); "The annual IRENA General Assembly is the International Renewable Energy Agency's ultimate decision-making authority and brings together high-level delegates from more than 150 IRENA member states" (p. 30).</t>
  </si>
  <si>
    <r>
      <rPr>
        <rFont val="Arial"/>
        <color rgb="FF1A1A1A"/>
        <sz val="9.0"/>
      </rPr>
      <t>Biodiversity is</t>
    </r>
    <r>
      <rPr>
        <rFont val="Arial"/>
        <b/>
        <i/>
        <color rgb="FF1A1A1A"/>
        <sz val="9.0"/>
      </rPr>
      <t xml:space="preserve"> constituted via charismatic species</t>
    </r>
    <r>
      <rPr>
        <rFont val="Arial"/>
        <color rgb="FF1A1A1A"/>
        <sz val="9.0"/>
      </rPr>
      <t xml:space="preserve"> (hawksbill turtle, whale shark, Arabian oryx, falcon, sand fox, camel, agama lizard) that function as section dividers throughout the document. It is defined simultaneously as a *resource* ('food security, sustainable agriculture'), a *heritage* ('part of Qatar's heritage, culture, and future'), and a *risk domain* (marine habitats, coral bleaching, invasive species).</t>
    </r>
    <r>
      <rPr>
        <rFont val="Arial"/>
        <b/>
        <i/>
        <color rgb="FF1A1A1A"/>
        <sz val="9.0"/>
      </rPr>
      <t xml:space="preserve"> It is aestheticized more than analyzed.</t>
    </r>
  </si>
  <si>
    <t>Climate change (warming waters, dust storms, sea-level rise); habitat destruction is implicit rather than examined.</t>
  </si>
  <si>
    <t>Climate-movement critiques of intergovernmental renewable-energy governance; fossil-fuel-non-proliferation framings; voices that would problematise IRENA's siting in a major fossil-fuel-producing state.</t>
  </si>
  <si>
    <t>Breeding and resettlement programmes (oryx, gazelle, ostrich, houbara); biodiversity database; Qatar Birds Project; Wildlife Rehabilitation Project.</t>
  </si>
  <si>
    <t>Climate-justice and movement voices; small-island and frontline-community voices on the inadequacy of current renewable-energy expansion rates; the structural relation between IRENA's host state and the global energy transition.</t>
  </si>
  <si>
    <r>
      <rPr>
        <rFont val="Arial"/>
        <b/>
        <i/>
        <color rgb="FF1A1A1A"/>
        <sz val="9.0"/>
      </rPr>
      <t>Urban development as a cause of habitat loss</t>
    </r>
    <r>
      <rPr>
        <rFont val="Arial"/>
        <color rgb="FF1A1A1A"/>
        <sz val="9.0"/>
      </rPr>
      <t xml:space="preserve">. The </t>
    </r>
    <r>
      <rPr>
        <rFont val="Arial"/>
        <b/>
        <i/>
        <color rgb="FF1A1A1A"/>
        <sz val="9.0"/>
      </rPr>
      <t>marine impacts of LNG</t>
    </r>
    <r>
      <rPr>
        <rFont val="Arial"/>
        <color rgb="FF1A1A1A"/>
        <sz val="9.0"/>
      </rPr>
      <t xml:space="preserve"> shipping, port construction, dredging, and brine discharge. The </t>
    </r>
    <r>
      <rPr>
        <rFont val="Arial"/>
        <b/>
        <i/>
        <color rgb="FF1A1A1A"/>
        <sz val="9.0"/>
      </rPr>
      <t xml:space="preserve">role of industrial cities </t>
    </r>
    <r>
      <rPr>
        <rFont val="Arial"/>
        <color rgb="FF1A1A1A"/>
        <sz val="9.0"/>
      </rPr>
      <t>(Ras Laffan, Mesaieed) in coastal ecosystem degradation.</t>
    </r>
  </si>
  <si>
    <t>Biodiversity as a commons. Ecological community rights. Multi-species justice. The structural relation between fossil infrastructure and biodiversity loss.</t>
  </si>
  <si>
    <t>"Biodiversity is a key part of Qatar's heritage, culture, and future. It forms the basis for food security and for sustainable agricultural development" ( QATAR NATIONAL CLIMATE CHANGE ACTION PLAN 2030, p 57).</t>
  </si>
  <si>
    <t>LUSAIL CITY OFFICIAL WEBSITE (lusail.com, accessed 2026)</t>
  </si>
  <si>
    <t>Masdar (the Corporate Actor)</t>
  </si>
  <si>
    <t>Masdar is constituted as a 'pioneering international renewable energy and sustainability company,' a 'regional leader and a major international player in renewable energy and sustainable urban development.' The object is the company itself, simultaneously private-corporate ('wholly owned by the Abu Dhabi Government's Mubadala Investment Company') and quasi-state ('partners in the UAE's transition towards a knowledge-based economy'). Masdar appears as actor, ambition-bearer, and exemplar;  'a model of sustainability for other companies, while helping the UAE to be a model of sustainability for the wider Middle East' (pp. 4–5).</t>
  </si>
  <si>
    <t>Lusail Real Estate Development Company / The Corporate 'Our Team'</t>
  </si>
  <si>
    <r>
      <rPr>
        <rFont val="Arial"/>
        <color theme="1"/>
      </rPr>
      <t xml:space="preserve">Founded 'as a powerful mechanism to foster home-grown innovation and the development of cutting-edge technologies, as part of the UAE's ongoing economic diversification agenda, while also serving the vital cause of climate change mitigation' (p. 7). The </t>
    </r>
    <r>
      <rPr>
        <rFont val="Arial"/>
        <b/>
        <i/>
        <color theme="1"/>
      </rPr>
      <t>causal chain places economic diversification first and climate mitigation second.</t>
    </r>
  </si>
  <si>
    <t>Clean energy power projects (utility-scale and distributed); sustainable urban development (Masdar City); collaborative R&amp;D; knowledge platforms (ADSW, WFES, Zayed Future Energy Prize).</t>
  </si>
  <si>
    <r>
      <rPr>
        <rFont val="Arial"/>
        <color theme="1"/>
      </rPr>
      <t xml:space="preserve">Masdar's structural relation to the parent </t>
    </r>
    <r>
      <rPr>
        <rFont val="Arial"/>
        <b/>
        <i/>
        <color theme="1"/>
      </rPr>
      <t>Mubadala portfolio, which includes 'conventional energy'</t>
    </r>
    <r>
      <rPr>
        <rFont val="Arial"/>
        <color theme="1"/>
      </rPr>
      <t xml:space="preserve"> (i.e., hydrocarbons) alongside renewable energy. The </t>
    </r>
    <r>
      <rPr>
        <rFont val="Arial"/>
        <b/>
        <i/>
        <color theme="1"/>
      </rPr>
      <t>continuity of fossil-capital ownership</t>
    </r>
    <r>
      <rPr>
        <rFont val="Arial"/>
        <color theme="1"/>
      </rPr>
      <t xml:space="preserve"> through the renewable enterprise is excluded from Masdar's self-definition.</t>
    </r>
  </si>
  <si>
    <r>
      <rPr>
        <rFont val="Arial"/>
        <color theme="1"/>
      </rPr>
      <t xml:space="preserve">LREDC, established by Qatari Diar in 2008 as the </t>
    </r>
    <r>
      <rPr>
        <rFont val="Arial"/>
        <b/>
        <i/>
        <color rgb="FFFF0000"/>
      </rPr>
      <t xml:space="preserve">executing entity </t>
    </r>
    <r>
      <rPr>
        <rFont val="Arial"/>
        <color theme="1"/>
      </rPr>
      <t xml:space="preserve">for the Lusail master plan, is the </t>
    </r>
    <r>
      <rPr>
        <rFont val="Arial"/>
        <b/>
        <i/>
        <color rgb="FFFF0000"/>
      </rPr>
      <t xml:space="preserve">formal authorial voice </t>
    </r>
    <r>
      <rPr>
        <rFont val="Arial"/>
        <color theme="1"/>
      </rPr>
      <t>(copyright footer: 'Lusail Real Estate Development Company W.L.L.'). The voice is corporate-managerial — 'Our team takes over everything, from an idea and concept development to realization' — and is the position from which Lusail addresses its market.</t>
    </r>
  </si>
  <si>
    <r>
      <rPr>
        <rFont val="Arial"/>
        <color theme="1"/>
      </rPr>
      <t xml:space="preserve">Masdar as a </t>
    </r>
    <r>
      <rPr>
        <rFont val="Arial"/>
        <b/>
        <i/>
        <color theme="1"/>
      </rPr>
      <t xml:space="preserve">portfolio diversification </t>
    </r>
    <r>
      <rPr>
        <rFont val="Arial"/>
        <color theme="1"/>
      </rPr>
      <t xml:space="preserve">vehicle for a </t>
    </r>
    <r>
      <rPr>
        <rFont val="Arial"/>
        <b/>
        <color theme="1"/>
      </rPr>
      <t>sovereign wealth fund</t>
    </r>
    <r>
      <rPr>
        <rFont val="Arial"/>
        <color theme="1"/>
      </rPr>
      <t xml:space="preserve"> whose </t>
    </r>
    <r>
      <rPr>
        <rFont val="Arial"/>
        <b/>
        <i/>
        <color theme="1"/>
      </rPr>
      <t>principal assets remain hydrocarbon-linked</t>
    </r>
    <r>
      <rPr>
        <rFont val="Arial"/>
        <color theme="1"/>
      </rPr>
      <t xml:space="preserve">; Masdar as an instrument of rentier-state continuity through new sectoral fronts; Masdar as a </t>
    </r>
    <r>
      <rPr>
        <rFont val="Arial"/>
        <b/>
        <i/>
        <color theme="1"/>
      </rPr>
      <t>soft-power and reputational asset</t>
    </r>
    <r>
      <rPr>
        <rFont val="Arial"/>
        <color theme="1"/>
      </rPr>
      <t xml:space="preserve"> for Abu Dhabi.</t>
    </r>
  </si>
  <si>
    <r>
      <rPr>
        <rFont val="Arial"/>
        <color theme="1"/>
      </rPr>
      <t xml:space="preserve">Real-estate development; master-planning execution; project management. The </t>
    </r>
    <r>
      <rPr>
        <rFont val="Arial"/>
        <b/>
        <i/>
        <color rgb="FFFF0000"/>
      </rPr>
      <t xml:space="preserve">knowledge claims are operational </t>
    </r>
    <r>
      <rPr>
        <rFont val="Arial"/>
        <color theme="1"/>
      </rPr>
      <t>rather than evidentiary: the team 'realises' the vision rather than justifying it.</t>
    </r>
  </si>
  <si>
    <t>"Based in Abu Dhabi, Masdar is a pioneering international renewable energy and sustainability company that is advancing commercially viable solutions in energy, water, urban development and clean technologies in the UAE and across the world" (p. 2).</t>
  </si>
  <si>
    <t>"Our team takes over everything, from an idea and concept development to realization. We believe in traditions and incorporate them within our innovations. Client is the soul of the project" (footer text across all pages).</t>
  </si>
  <si>
    <t>Internal disagreement; project-management critique; whistle-blower knowledge from construction sites; cost-overrun and timeline-slippage reporting; post-occupancy-evaluation knowledge from residents.</t>
  </si>
  <si>
    <r>
      <rPr>
        <rFont val="Arial"/>
        <b/>
        <i/>
        <color rgb="FFFF0000"/>
      </rPr>
      <t>Independent project auditors</t>
    </r>
    <r>
      <rPr>
        <rFont val="Arial"/>
        <color theme="1"/>
      </rPr>
      <t>; investigative journalists with access; community-affected voices; construction-workforce voices.</t>
    </r>
  </si>
  <si>
    <t>"Commercially Viable Solutions" (nodal point)</t>
  </si>
  <si>
    <r>
      <rPr>
        <rFont val="Arial"/>
        <color theme="1"/>
      </rPr>
      <t xml:space="preserve">The phrase 'commercially viable' is the </t>
    </r>
    <r>
      <rPr>
        <rFont val="Arial"/>
        <b/>
        <i/>
        <color theme="1"/>
      </rPr>
      <t>document's nodal point</t>
    </r>
    <r>
      <rPr>
        <rFont val="Arial"/>
        <color theme="1"/>
      </rPr>
      <t xml:space="preserve">, repeated across the Vision, Mission, and Values statements and throughout the operational descriptions. Commercial viability is </t>
    </r>
    <r>
      <rPr>
        <rFont val="Arial"/>
        <b/>
        <i/>
        <color theme="1"/>
      </rPr>
      <t>constituted as the *condition of admission*</t>
    </r>
    <r>
      <rPr>
        <rFont val="Arial"/>
        <color theme="1"/>
      </rPr>
      <t xml:space="preserve"> for any sustainability intervention: technologies, projects, and partnerships qualify as sustainable only insofar as they can be commercialised at scale and return profits to shareholders. </t>
    </r>
    <r>
      <rPr>
        <rFont val="Arial"/>
        <b/>
        <i/>
        <color theme="1"/>
      </rPr>
      <t>Sustainability</t>
    </r>
    <r>
      <rPr>
        <rFont val="Arial"/>
        <color theme="1"/>
      </rPr>
      <t xml:space="preserve"> becomes a </t>
    </r>
    <r>
      <rPr>
        <rFont val="Arial"/>
        <b/>
        <i/>
        <color theme="1"/>
      </rPr>
      <t>property of the market-tradeable</t>
    </r>
    <r>
      <rPr>
        <rFont val="Arial"/>
        <color theme="1"/>
      </rPr>
      <t xml:space="preserve"> rather than the </t>
    </r>
    <r>
      <rPr>
        <rFont val="Arial"/>
        <b/>
        <i/>
        <color theme="1"/>
      </rPr>
      <t>ecologically necessary.</t>
    </r>
  </si>
  <si>
    <t>Qatari Diar Real Estate Investment Company</t>
  </si>
  <si>
    <r>
      <rPr>
        <rFont val="Arial"/>
        <color theme="1"/>
      </rPr>
      <t xml:space="preserve">Not causally explained — </t>
    </r>
    <r>
      <rPr>
        <rFont val="Arial"/>
        <b/>
        <i/>
        <color theme="1"/>
      </rPr>
      <t>commercial viability functions as an axiom</t>
    </r>
    <r>
      <rPr>
        <rFont val="Arial"/>
        <color theme="1"/>
      </rPr>
      <t xml:space="preserve">, an a </t>
    </r>
    <r>
      <rPr>
        <rFont val="Arial"/>
        <b/>
        <i/>
        <color theme="1"/>
      </rPr>
      <t>priori condition</t>
    </r>
    <r>
      <rPr>
        <rFont val="Arial"/>
        <color theme="1"/>
      </rPr>
      <t>, not as a contingent outcome of particular ownership and financing arrangements.</t>
    </r>
  </si>
  <si>
    <r>
      <rPr>
        <rFont val="Arial"/>
        <b/>
        <i/>
        <color theme="1"/>
      </rPr>
      <t>Anchored authority above LREDC</t>
    </r>
    <r>
      <rPr>
        <rFont val="Arial"/>
        <color theme="1"/>
      </rPr>
      <t xml:space="preserve">: 'led by Qatari Diar Real Estate Investment Company, established in 2005 by the Qatar Investment Authority with a mandate to drive strategic real estate projects aligned with national priorities.' Capitalised at US$8 billion with US$35 billion in projects across 20 countries. Qatari Diar speaks as the </t>
    </r>
    <r>
      <rPr>
        <rFont val="Arial"/>
        <b/>
        <i/>
        <color rgb="FFFF0000"/>
      </rPr>
      <t>developer with state-strategic mandate.</t>
    </r>
  </si>
  <si>
    <t>Every project named in the brochure carries a commercial-performance marker (capacity, cost-per-kWh, investment stake, displacement figures). The Dubai solar park is celebrated for 'setting what was a record-low price for solar power generation of US cents 2.99 per kWh.'</t>
  </si>
  <si>
    <t>Strategic real-estate investment; international portfolio management; sovereign-aligned development. Knowledge of how property markets, brand assets, and state priorities can be aligned.</t>
  </si>
  <si>
    <t>"With a shared capital of US$8 billion and around 50 projects across 20 countries valued at approximately US$35 billion, Qatari Diar anchors Lusail's ambition as a globally relevant urban destination" (Lusail, That's My Address).</t>
  </si>
  <si>
    <r>
      <rPr>
        <rFont val="Arial"/>
        <color theme="1"/>
      </rPr>
      <t xml:space="preserve">The </t>
    </r>
    <r>
      <rPr>
        <rFont val="Arial"/>
        <b/>
        <i/>
        <color theme="1"/>
      </rPr>
      <t>category of climate-necessary actions</t>
    </r>
    <r>
      <rPr>
        <rFont val="Arial"/>
        <color theme="1"/>
      </rPr>
      <t xml:space="preserve"> that are </t>
    </r>
    <r>
      <rPr>
        <rFont val="Arial"/>
        <b/>
        <i/>
        <color theme="1"/>
      </rPr>
      <t>not commercially viable</t>
    </r>
    <r>
      <rPr>
        <rFont val="Arial"/>
        <color theme="1"/>
      </rPr>
      <t>. Anything that does not return profits to shareholders — demand reduction, sufficiency norms, decommissioning of fossil assets, public-sector or commons-based provisioning — is structurally outside the object's domain.</t>
    </r>
  </si>
  <si>
    <t>Critical knowledge of Qatari Diar's project record (delays, cost overruns, social-impact controversies in its international portfolio); civil-society scrutiny of the developer's standards across its 20-country reach.</t>
  </si>
  <si>
    <t>Affected communities at Qatari Diar's international project sites; independent project monitors; investigative journalism on the developer's global operations.</t>
  </si>
  <si>
    <r>
      <rPr>
        <rFont val="Arial"/>
        <color theme="1"/>
      </rPr>
      <t xml:space="preserve">Sustainability as a </t>
    </r>
    <r>
      <rPr>
        <rFont val="Arial"/>
        <b/>
        <i/>
        <color theme="1"/>
      </rPr>
      <t>public good;</t>
    </r>
    <r>
      <rPr>
        <rFont val="Arial"/>
        <color theme="1"/>
      </rPr>
      <t xml:space="preserve"> sustainability as a </t>
    </r>
    <r>
      <rPr>
        <rFont val="Arial"/>
        <b/>
        <i/>
        <color theme="1"/>
      </rPr>
      <t>commons; non-market climate action</t>
    </r>
    <r>
      <rPr>
        <rFont val="Arial"/>
        <color theme="1"/>
      </rPr>
      <t>; provisioning beyond commodities; selective contraction; throughput reduction. None of these can appear as 'solutions' because none meet the commercial-viability threshold.</t>
    </r>
  </si>
  <si>
    <t>"To advance the development and adoption of commercially viable solutions in renewable energy and sustainable real estate that address the sustainability challenges of the UAE, the Middle East and international markets" (Mission statement, p. 11). "Commercial: We believe that the best way to increase the use of clean technologies is to demonstrate that they are commercially viable — to prove that their adaptation will not only benefit the health and sustainability of our planet, but will also return profits to shareholders" (Values, p. 11).</t>
  </si>
  <si>
    <t>Qatar Investment Authority (Sovereign-Investor Anchor)</t>
  </si>
  <si>
    <r>
      <rPr>
        <rFont val="Arial"/>
        <color theme="1"/>
      </rPr>
      <t xml:space="preserve">QIA is the </t>
    </r>
    <r>
      <rPr>
        <rFont val="Arial"/>
        <b/>
        <i/>
        <color theme="1"/>
      </rPr>
      <t>parent sovereign wealth fund</t>
    </r>
    <r>
      <rPr>
        <rFont val="Arial"/>
        <color theme="1"/>
      </rPr>
      <t xml:space="preserve"> that established Qatari Diar in 2005. QIA does not speak directly in the website's text, but its authority is invoked once-removed as the institutional anchor for Lusail's mandate. Same configuration as Mubadala / Masdar relationship</t>
    </r>
  </si>
  <si>
    <r>
      <rPr>
        <rFont val="Arial"/>
        <color theme="1"/>
      </rPr>
      <t>Sovereign-wealth-fund investment strategy; portfolio-diversification across hydrocarbons, real estate, international equities.</t>
    </r>
    <r>
      <rPr>
        <rFont val="Arial"/>
        <b/>
        <i/>
        <color rgb="FFFF0000"/>
      </rPr>
      <t xml:space="preserve"> Knowledge of how rentier wealth is converted into international portfolio assets.</t>
    </r>
  </si>
  <si>
    <t>Masdar City (The 'Greenprint' Object)</t>
  </si>
  <si>
    <t>"Qatari Diar Real Estate Investment Company, established in 2005 by the Qatar Investment Authority" (Lusail, That's My Address).</t>
  </si>
  <si>
    <t>Independent fund-watchdog scrutiny; transparency reporting on the fund's full asset register and its hydrocarbon-vs-renewable allocation; sovereign-wealth-fund transparency advocacy.</t>
  </si>
  <si>
    <t>The constituencies on whose behalf QIA notionally invests (Qatari citizens, future generations) beyond their narrow performance as beneficiaries of Lusail's commercial returns.</t>
  </si>
  <si>
    <r>
      <rPr>
        <rFont val="Arial"/>
        <color theme="1"/>
      </rPr>
      <t>Masdar City is constituted as 'the Middle East's first sustainable urban development,' 'one of the world's most sustainable urban communities,' a 'template — or "green print" — for sustainable urban communities,' and 'a vibrant mixed-use technology cluster, free zone, and popular civic space.' The</t>
    </r>
    <r>
      <rPr>
        <rFont val="Arial"/>
        <b/>
        <color theme="1"/>
      </rPr>
      <t xml:space="preserve"> </t>
    </r>
    <r>
      <rPr>
        <rFont val="Arial"/>
        <b/>
        <i/>
        <color theme="1"/>
      </rPr>
      <t>object is simultaneously a city, a template, a real-estate development, a free zone, a business cluster, and a 'unique living laboratory.</t>
    </r>
    <r>
      <rPr>
        <rFont val="Arial"/>
        <color theme="1"/>
      </rPr>
      <t>' Its constitution as a city in any conventional demographic or political sense — a place of birth, death, civic membership, political deliberation — is conspicuously not made.</t>
    </r>
  </si>
  <si>
    <t>Not causally explained as an urban formation; instead presented as a design outcome ('the city's master plan integrates office, residential, educational, leisure and retail in a way that maximises walkability and facilitates the use of public transportation').</t>
  </si>
  <si>
    <t>Estidama certification (3 Pearls minimum); high-density and shading design; low-carbon cement, recycled aluminium, sustainably sourced wood; on-site 10MW solar plant; '40% less energy and water than other developments in the UAE of a comparable size.'</t>
  </si>
  <si>
    <t>The earlier (2006–2008) constitution of Masdar City as a 'zero-carbon, zero-waste' city is silently dropped without acknowledgement; the scaled-back master plan, the abandonment of the original PRT coverage, the reliance on off-site fossil-fuel energy during construction and operation, and the small actual resident population (relative to the originally-promised 50,000 residents and 40,000 workers) are all excluded from the brochure's account.</t>
  </si>
  <si>
    <t>Qatar National Vision 2030 (Anchoring State Policy)</t>
  </si>
  <si>
    <r>
      <rPr>
        <rFont val="Arial"/>
        <b/>
        <i/>
        <color theme="1"/>
      </rPr>
      <t>Masdar City as a non-place</t>
    </r>
    <r>
      <rPr>
        <rFont val="Arial"/>
        <color theme="1"/>
      </rPr>
      <t xml:space="preserve"> in the Augé sense — a </t>
    </r>
    <r>
      <rPr>
        <rFont val="Arial"/>
        <b/>
        <i/>
        <color theme="1"/>
      </rPr>
      <t>bounded enclave without organic community,</t>
    </r>
    <r>
      <rPr>
        <rFont val="Arial"/>
        <color theme="1"/>
      </rPr>
      <t xml:space="preserve"> political life, or claims on it. Masdar City as an </t>
    </r>
    <r>
      <rPr>
        <rFont val="Arial"/>
        <b/>
        <i/>
        <color theme="1"/>
      </rPr>
      <t>ecological enclave (Hodson and Marvin 2010) — a premium sustainable space</t>
    </r>
    <r>
      <rPr>
        <rFont val="Arial"/>
        <color theme="1"/>
      </rPr>
      <t xml:space="preserve"> whose privileges depend on excluding the majority-migrant urban population of Abu Dhabi that lives outside its boundaries. Masdar City as an exemplar in which to study *where eco-cities fail and why*.</t>
    </r>
  </si>
  <si>
    <t>"Masdar is working to realise a template — or 'green print' — for sustainable urban communities through the design and development of Masdar City" (p. 19). "One of the world's most sustainable urban communities, Masdar City is fostering an 'innovation ecosystem' — a hub connecting education, research and development, business and investment" (p. 19).</t>
  </si>
  <si>
    <r>
      <rPr>
        <rFont val="Arial"/>
        <color theme="1"/>
      </rPr>
      <t>QNV 2030 is invoked as the</t>
    </r>
    <r>
      <rPr>
        <rFont val="Arial"/>
        <b/>
        <i/>
        <color rgb="FFFF0000"/>
      </rPr>
      <t xml:space="preserve"> upstream policy authority</t>
    </r>
    <r>
      <rPr>
        <rFont val="Arial"/>
        <color theme="1"/>
      </rPr>
      <t xml:space="preserve"> that authorises Lusail as its 'physical expression.' The vision document's authority — itself anchored in the sovereign ( 'The Sovereign / The Emir') — is borrowed by the website to legitimate Lusail's strategic alignment.</t>
    </r>
  </si>
  <si>
    <t>Strategic-developmental; vision-setting; long-horizon national planning. Knowledge of what Qatar should become.</t>
  </si>
  <si>
    <t>"As the flagship project of Qatari Diar and a physical expression of Qatar National Vision 2030" (Building Blocks of Sustainable Living); "This spirit of restless progress is guided by the Qatar National Vision 2030" (Lusail, That's My Address).</t>
  </si>
  <si>
    <t>Deliberative or contestational knowledge that would require QNV 2030 to justify itself; alternative visions of Qatar's future.</t>
  </si>
  <si>
    <t>Elected representatives; civil-society agenda-setting on national vision; participatory revision of the vision; the migrant majority as participants in national-vision formation.</t>
  </si>
  <si>
    <t>The Clean-Tech Product (Commodity Object)</t>
  </si>
  <si>
    <r>
      <rPr>
        <rFont val="Arial"/>
        <color theme="1"/>
      </rPr>
      <t xml:space="preserve">Clean technology is constituted </t>
    </r>
    <r>
      <rPr>
        <rFont val="Arial"/>
        <b/>
        <i/>
        <color theme="1"/>
      </rPr>
      <t>not as means but as *object*:</t>
    </r>
    <r>
      <rPr>
        <rFont val="Arial"/>
        <color theme="1"/>
      </rPr>
      <t xml:space="preserve"> a </t>
    </r>
    <r>
      <rPr>
        <rFont val="Arial"/>
        <b/>
        <i/>
        <color theme="1"/>
      </rPr>
      <t>discrete, tradeable commodity</t>
    </r>
    <r>
      <rPr>
        <rFont val="Arial"/>
        <color theme="1"/>
      </rPr>
      <t xml:space="preserve"> that Masdar 'develops, commercialises and deploys.' The brochure inventories the product range — solar PV, concentrated solar power, offshore wind, smart grid components, low-carbon building materials, electric mobility, water desalination membranes. </t>
    </r>
    <r>
      <rPr>
        <rFont val="Arial"/>
        <b/>
        <i/>
        <color theme="1"/>
      </rPr>
      <t>Each product is presented with a commercial-scale performance record</t>
    </r>
    <r>
      <rPr>
        <rFont val="Arial"/>
        <color theme="1"/>
      </rPr>
      <t xml:space="preserve">. The clean-tech product is the unit in which </t>
    </r>
    <r>
      <rPr>
        <rFont val="Arial"/>
        <b/>
        <i/>
        <color theme="1"/>
      </rPr>
      <t>sustainability becomes saleable.</t>
    </r>
  </si>
  <si>
    <t>Constituted as the natural outcome of innovation cycles — 'pushing the limits of science, engineering and design' — rather than as products produced under particular labour, materials, and supply-chain conditions.</t>
  </si>
  <si>
    <t>Sheikh Jassem bin Mohammed Al Thani (Posthumous Sovereign Heritage Voice)</t>
  </si>
  <si>
    <t>Development partnerships with named multinationals (Siemens, GE, Schneider Electric, Lockheed Martin) and named technology vendors (Abengoa, Suez, Veolia, Trevi Systems, Mascara NT). The Future Build web portal as the commercialisation channel.</t>
  </si>
  <si>
    <r>
      <rPr>
        <rFont val="Arial"/>
        <color theme="1"/>
      </rPr>
      <t xml:space="preserve">The early-1900s founder of modern Qatar, who governed from a fort on the historical Lusail site, is invoked as the </t>
    </r>
    <r>
      <rPr>
        <rFont val="Arial"/>
        <b/>
        <i/>
        <color rgb="FFFF0000"/>
      </rPr>
      <t>deep-historical authority</t>
    </r>
    <r>
      <rPr>
        <rFont val="Arial"/>
        <color theme="1"/>
      </rPr>
      <t xml:space="preserve"> underwriting the new city. Same archaeological function as the Sheikh Zayed voice in the Masdar brochure — posthumous, retrospectively constructed, performing temporal continuity from the founding to the contemporary moment.</t>
    </r>
  </si>
  <si>
    <r>
      <rPr>
        <rFont val="Arial"/>
        <color theme="1"/>
      </rPr>
      <t xml:space="preserve">The </t>
    </r>
    <r>
      <rPr>
        <rFont val="Arial"/>
        <b/>
        <i/>
        <color theme="1"/>
      </rPr>
      <t>extractive and manufacturing footprint of clean-tech</t>
    </r>
    <r>
      <rPr>
        <rFont val="Arial"/>
        <color theme="1"/>
      </rPr>
      <t xml:space="preserve"> products: mining of rare earths, lithium, cobalt; energy-intensive panel and turbine manufacturing; long-distance shipping; end-of-life waste streams. The Jevons rebound (efficiency gains absorbed by demand growth) is also excluded.</t>
    </r>
  </si>
  <si>
    <t>Founding-father authority; legacy claim; territorial continuity. The knowledge content is iconic rather than substantive.</t>
  </si>
  <si>
    <t>"A futuristic development located north of the historic Lusail settlement, once home to the Founder's Fort, which served as the center of governance for Sheikh Jassem bin Mohammed Al Thani in the early 1900s" (Lusail, That's My Address).</t>
  </si>
  <si>
    <t>Critical historical readings of the early Al Thani period and its environmental, social, or governance record; alternative readings of what the fort and its governance represented.</t>
  </si>
  <si>
    <r>
      <rPr>
        <rFont val="Arial"/>
        <color theme="1"/>
      </rPr>
      <t xml:space="preserve">Clean technology as a </t>
    </r>
    <r>
      <rPr>
        <rFont val="Arial"/>
        <b/>
        <i/>
        <color theme="1"/>
      </rPr>
      <t xml:space="preserve">sociotechnical assemblage with its own ecological burdens; </t>
    </r>
    <r>
      <rPr>
        <rFont val="Arial"/>
        <color theme="1"/>
      </rPr>
      <t>the 'imperial mode of living' that</t>
    </r>
    <r>
      <rPr>
        <rFont val="Arial"/>
        <b/>
        <i/>
        <color theme="1"/>
      </rPr>
      <t xml:space="preserve"> high-tech decarbonization reproduces in Global South extraction sites</t>
    </r>
    <r>
      <rPr>
        <rFont val="Arial"/>
        <color theme="1"/>
      </rPr>
      <t>; repair, refurbishment, and longevity as design norms; low-tech or vernacular climate adaptation.</t>
    </r>
  </si>
  <si>
    <t>Historians operating outside the official narrative; pre-Al Thani voices on the site's history; vernacular memory of the settlement.</t>
  </si>
  <si>
    <t>"Masdar brings technical expertise, innovation and experience to help solve some of the most difficult challenges in renewable energy and sustainable urban development. We identify and develop commercially viable solutions to address key global issues such as energy access, water scarcity, climate change, and the need for a more diverse energy mix" (p. 6).</t>
  </si>
  <si>
    <t>International Benchmarking / 'World-Class Standards'</t>
  </si>
  <si>
    <t>The Renewable Energy Project Portfolio</t>
  </si>
  <si>
    <t>Authority of unnamed global rankings, ratings, and comparative standards. 'World-class standards,' 'pioneering' (regional), 'flagship,' 'iconic,' 'globally relevant urban destination,' 'international star ratings' (hotels), '22 hotels with international star ratings.' The comparative voice authorises by lateral ranking position.</t>
  </si>
  <si>
    <t>Comparative-quantitative; ranking-and-indexing; competitiveness benchmarking. Functions as external validation through claimed alignment with global elite-urbanism standards (LEED-comparable GSAS, international hotel rating, FIFA recognition).</t>
  </si>
  <si>
    <t>"Built to world-class standards" (Lusail, That's My Address); "featuring 22 hotels with international star ratings" (City of a Lifetime); "in the region pioneering" (Building Blocks).</t>
  </si>
  <si>
    <r>
      <rPr>
        <rFont val="Arial"/>
        <color theme="1"/>
      </rPr>
      <t xml:space="preserve">Renewable energy projects are </t>
    </r>
    <r>
      <rPr>
        <rFont val="Arial"/>
        <b/>
        <i/>
        <color theme="1"/>
      </rPr>
      <t>constituted as a portfolio</t>
    </r>
    <r>
      <rPr>
        <rFont val="Arial"/>
        <color theme="1"/>
      </rPr>
      <t xml:space="preserve"> — a set of geographically distributed, capacity-quantified, and commercially performant assets. The brochure enumerates: 630MW London Array, 402MW Dudgeon, 30MW Hywind Scotland, Gemasolar, 100MW Valle 1&amp;2, 100MW Shams CSP, 117MW Tafila, 200MW Baynouna, 800MW Mohammed bin Rashid Al Maktoum Solar Park Phase 3. Cumulative metrics — 'total value of renewable energy projects in which Masdar is a partner is more than US$8.5 billion,' 'Masdar's investment stake worth US$2.7 billion,' 'total generating capacity ... exceeds 2,700 megawatts' — render the </t>
    </r>
    <r>
      <rPr>
        <rFont val="Arial"/>
        <b/>
        <i/>
        <color theme="1"/>
      </rPr>
      <t>portfolio as an investment object.</t>
    </r>
  </si>
  <si>
    <t>Knowledge that problematises the comparator (world-class compared to what? on whose definition?); qualitative knowledge that resists ranking; situated knowledge of what the rankings abstract from.</t>
  </si>
  <si>
    <t>Not causally framed; the portfolio is a performance record, an achievements list.</t>
  </si>
  <si>
    <t>Critical scholarship on the political economy of rankings (Sassen, Beaverstock); voices contesting elite-urbanism as the appropriate benchmark; the Global South urban-studies traditions.</t>
  </si>
  <si>
    <t>Consortia and joint ventures; the projects function as both revenue-generating assets and as showcase demonstrations for the exportable Masdar brand.</t>
  </si>
  <si>
    <r>
      <rPr>
        <rFont val="Arial"/>
        <color theme="1"/>
      </rPr>
      <t xml:space="preserve">The relation between Masdar's renewable portfolio and Mubadala's conventional-energy holdings (Mubadala includes conventional-energy investments; the brochure mentions this on p. 5 then proceeds as if the renewable and conventional sides are independent). The additionality question: whether </t>
    </r>
    <r>
      <rPr>
        <rFont val="Arial"/>
        <b/>
        <i/>
        <color theme="1"/>
      </rPr>
      <t>Masdar's renewable projects *replace* fossil generation or *add to total capacity*</t>
    </r>
    <r>
      <rPr>
        <rFont val="Arial"/>
        <color theme="1"/>
      </rPr>
      <t>.</t>
    </r>
  </si>
  <si>
    <t>Renewable deployment paired with fossil retirement schedules; demand-side reduction; energy sufficiency. The portfolio constitutes renewables as growth-of-supply, never as replacement-with-contraction.</t>
  </si>
  <si>
    <t>"The total value of renewable energy projects in which Masdar is a partner is more than US$8.5 billion, with Masdar's investment stake worth US$2.7 billion. Leveraging technologies in wind, solar PV and concentrated solar power (CSP), the total generating capacity of these projects exceeds 2,700 megawatts (MW)" (p. 14).</t>
  </si>
  <si>
    <t>The Architectural-Aesthetic Voice</t>
  </si>
  <si>
    <t>Anonymous architectural-design voice characterising the city's districts: 'unique, exquisite modern interpretations of classical architecture' (Fox Hills); 'Parisian-inspired' (Place Vendôme); 'culturally rooted architecture'; 'iconic structures'; 'distinguishing characteristics.' The voice mobilises art-historical authority alongside luxury-brand mimicry.</t>
  </si>
  <si>
    <t>Architectural design; urban morphology; the international vocabulary of high-end master-planning. The references draw on Parisian high-street, classical European, and contemporary-international design traditions.</t>
  </si>
  <si>
    <t>"The buildings in this neighborhood reflect and embody unique, exquisite modern interpretations of classical architecture" (City of a Lifetime, Fox Hills); "The Parisian-inspired development pays ode to the famous high-end shopping street in Paris" (City of a Lifetime, Place Vendôme).</t>
  </si>
  <si>
    <t>Vernacular Gulf architectural traditions on their own substantive terms (not as ornament); critical architectural scholarship on master-planned cities; post-colonial readings of European architectural mimicry in the Gulf.</t>
  </si>
  <si>
    <t>Vernacular Qatari architects practising in non-international-luxury registers; critical architectural historians; vernacular-architecture preservationists and theorists.</t>
  </si>
  <si>
    <t>The Fossil-to-Clean Bridge (Temporal-Strategic Object)</t>
  </si>
  <si>
    <r>
      <rPr>
        <rFont val="Arial"/>
        <color theme="1"/>
      </rPr>
      <t xml:space="preserve">The bridge is constituted explicitly in the Purpose statement as the </t>
    </r>
    <r>
      <rPr>
        <rFont val="Arial"/>
        <b/>
        <i/>
        <color theme="1"/>
      </rPr>
      <t>master temporal-strategic object</t>
    </r>
    <r>
      <rPr>
        <rFont val="Arial"/>
        <color theme="1"/>
      </rPr>
      <t xml:space="preserve">: 'To forge a link between the fossil fuel economy of today and the clean energy economy of tomorrow' (p. 11). The </t>
    </r>
    <r>
      <rPr>
        <rFont val="Arial"/>
        <b/>
        <i/>
        <color theme="1"/>
      </rPr>
      <t>bridge is both a metaphor and a positioning</t>
    </r>
    <r>
      <rPr>
        <rFont val="Arial"/>
        <color theme="1"/>
      </rPr>
      <t>: Masdar exists *in transition*, not in arrival. The bridge has no named length, no arrival year, and no exit ramp specified.</t>
    </r>
  </si>
  <si>
    <t>Implicit: that the fossil-fuel economy will eventually have to be left behind, but that the leaving must be gradual, profitable, and led by the incumbent (Abu Dhabi).</t>
  </si>
  <si>
    <t>All of Masdar's activities are framed as constructing this bridge: clean energy supply on one side, sustainable urban demand on the other, knowledge platforms in the middle. The 'resilient knowledge-based economy' is the destination.</t>
  </si>
  <si>
    <t>A timeline for crossing the bridge. A fossil-fuel phase-out date for Abu Dhabi. Stranded-asset planning. The possibility that the bridge is being built parallel to continued fossil expansion rather than as its replacement.</t>
  </si>
  <si>
    <t>Sequenced fossil decommissioning; a defined post-petroleum horizon; just-transition mechanisms for workers and communities (noting that in Abu Dhabi the 'fossil workforce' is largely migrant and not the same population as the 'clean-energy workforce' the brochure addresses).</t>
  </si>
  <si>
    <t>"To forge a link between the fossil fuel economy of today and the clean energy economy of tomorrow — helping to build a resilient knowledge-based economy as the most effective strategy to secure the long-term prosperity of the UAE" (Purpose statement, p. 11).</t>
  </si>
  <si>
    <t>NEOM accessed on June 2nd 2026</t>
  </si>
  <si>
    <t>Mohammed bin Salman (Crown Prince and Chairman of the NEOM Board of Directors)</t>
  </si>
  <si>
    <r>
      <rPr>
        <rFont val="Arial"/>
        <color theme="1"/>
      </rPr>
      <t xml:space="preserve">MBS speaks on the NEOM website in </t>
    </r>
    <r>
      <rPr>
        <rFont val="Arial"/>
        <b/>
        <i/>
        <color theme="1"/>
      </rPr>
      <t xml:space="preserve">two simultaneous registers: as Crown Prince </t>
    </r>
    <r>
      <rPr>
        <rFont val="Arial"/>
        <color theme="1"/>
      </rPr>
      <t>(</t>
    </r>
    <r>
      <rPr>
        <rFont val="Arial"/>
        <b/>
        <i/>
        <color rgb="FFFF0000"/>
      </rPr>
      <t xml:space="preserve">sovereign authority </t>
    </r>
    <r>
      <rPr>
        <rFont val="Arial"/>
        <color theme="1"/>
      </rPr>
      <t xml:space="preserve">anchored in the Al Saud monarchy and Vision 2030) and as </t>
    </r>
    <r>
      <rPr>
        <rFont val="Arial"/>
        <b/>
        <i/>
        <color theme="1"/>
      </rPr>
      <t>Chairman of the NEOM Company Board</t>
    </r>
    <r>
      <rPr>
        <rFont val="Arial"/>
        <color theme="1"/>
      </rPr>
      <t xml:space="preserve"> of Directors (</t>
    </r>
    <r>
      <rPr>
        <rFont val="Arial"/>
        <b/>
        <i/>
        <color rgb="FFFF0000"/>
      </rPr>
      <t>corporate executive authority</t>
    </r>
    <r>
      <rPr>
        <rFont val="Arial"/>
        <color theme="1"/>
      </rPr>
      <t xml:space="preserve">). The fusion is named directly under his quote on The Line page. This is the sharpest configuration in the entire GCC corpus of </t>
    </r>
    <r>
      <rPr>
        <rFont val="Arial"/>
        <b/>
        <i/>
        <color rgb="FFFF0000"/>
      </rPr>
      <t>sovereign-and-corporate authority embodied</t>
    </r>
    <r>
      <rPr>
        <rFont val="Arial"/>
        <color theme="1"/>
      </rPr>
      <t xml:space="preserve"> in a single named, living person.</t>
    </r>
  </si>
  <si>
    <t>The Knowledge-Based Economy</t>
  </si>
  <si>
    <r>
      <rPr>
        <rFont val="Arial"/>
        <color theme="1"/>
      </rPr>
      <t xml:space="preserve">Strategic-political; sovereign-visionary; civilizational. Knowledge that NEOM exists to address 'the livability and environmental crises facing our world's cities,' </t>
    </r>
    <r>
      <rPr>
        <rFont val="Arial"/>
        <b/>
        <i/>
        <color rgb="FFFF0000"/>
      </rPr>
      <t>framed not as policy outcome but as personal-sovereign judgement</t>
    </r>
    <r>
      <rPr>
        <rFont val="Arial"/>
        <color theme="1"/>
      </rPr>
      <t>.</t>
    </r>
  </si>
  <si>
    <t>"THE LINE will tackle the challenges facing humanity in urban life today... NEOM is leading a team of the brightest minds in architecture, engineering and construction to make the idea of building upwards a reality." His Royal Highness Mohammed bin Salman, Crown Prince and Chairman of the NEOM Company Board of Directors (THE LINE page, direct attributed quote).</t>
  </si>
  <si>
    <r>
      <rPr>
        <rFont val="Arial"/>
        <color theme="1"/>
      </rPr>
      <t xml:space="preserve">Constituted as the </t>
    </r>
    <r>
      <rPr>
        <rFont val="Arial"/>
        <b/>
        <i/>
        <color theme="1"/>
      </rPr>
      <t>destination of the transition</t>
    </r>
    <r>
      <rPr>
        <rFont val="Arial"/>
        <color theme="1"/>
      </rPr>
      <t xml:space="preserve">: a </t>
    </r>
    <r>
      <rPr>
        <rFont val="Arial"/>
        <b/>
        <i/>
        <color theme="1"/>
      </rPr>
      <t>post-fossil economic order</t>
    </r>
    <r>
      <rPr>
        <rFont val="Arial"/>
        <color theme="1"/>
      </rPr>
      <t xml:space="preserve"> in which intellectual property, R&amp;D capabilities, research partnerships, and human capital replace hydrocarbons as the source of prosperity. The </t>
    </r>
    <r>
      <rPr>
        <rFont val="Arial"/>
        <b/>
        <i/>
        <color rgb="FFFF0000"/>
      </rPr>
      <t>knowledge-based economy is presented as the natural successor to the rentier economy</t>
    </r>
    <r>
      <rPr>
        <rFont val="Arial"/>
        <color theme="1"/>
      </rPr>
      <t>, with Masdar as the institutional bridge between them.</t>
    </r>
  </si>
  <si>
    <r>
      <rPr>
        <rFont val="Arial"/>
        <color theme="1"/>
      </rPr>
      <t>Civil-society or parliamentary scrutiny of the C</t>
    </r>
    <r>
      <rPr>
        <rFont val="Arial"/>
        <b/>
        <i/>
        <color theme="1"/>
      </rPr>
      <t>hairman's conflict-of-interest position</t>
    </r>
    <r>
      <rPr>
        <rFont val="Arial"/>
        <color theme="1"/>
      </rPr>
      <t xml:space="preserve">; investigative-journalism </t>
    </r>
    <r>
      <rPr>
        <rFont val="Arial"/>
        <b/>
        <i/>
        <color theme="1"/>
      </rPr>
      <t>interrogation of the corporate-governance configuration</t>
    </r>
    <r>
      <rPr>
        <rFont val="Arial"/>
        <color theme="1"/>
      </rPr>
      <t>; voices that would problematise the sovereign-and-corporate fusion.</t>
    </r>
  </si>
  <si>
    <t>Necessitated by the finite character of oil and gas reserves; presented as a *strategy* of the Abu Dhabi government — 'Masdar Initiative' as 'powerful mechanism to foster home-grown innovation' (p. 7).</t>
  </si>
  <si>
    <t>Independent corporate-governance bodies; deliberative civil society; the displaced Howeitat for whom the Chairman's decisions have had directly-attributable consequences; the human-rights interlocutors who have documented the NEOM-related harms.</t>
  </si>
  <si>
    <t>Masdar Institute of Science and Technology (now part of Khalifa University); R&amp;D partnerships; the free zone's research and investment infrastructure; the Zayed Future Energy Prize.</t>
  </si>
  <si>
    <r>
      <rPr>
        <rFont val="Arial"/>
        <color theme="1"/>
      </rPr>
      <t xml:space="preserve">Whose knowledge counts. The knowledge-based economy in the brochure is </t>
    </r>
    <r>
      <rPr>
        <rFont val="Arial"/>
        <b/>
        <i/>
        <color rgb="FFFF0000"/>
      </rPr>
      <t>exclusively STEM, engineering, and management</t>
    </r>
    <r>
      <rPr>
        <rFont val="Arial"/>
        <color theme="1"/>
      </rPr>
      <t xml:space="preserve">; humanities, social sciences, qualitative ecological knowledge, and the situated knowledge of outdoor laborers are not part of the constitution. Also excluded: </t>
    </r>
    <r>
      <rPr>
        <rFont val="Arial"/>
        <b/>
        <i/>
        <color rgb="FFFF0000"/>
      </rPr>
      <t>whether knowledge work can absorb the labor force that hydrocarbons currently employ</t>
    </r>
    <r>
      <rPr>
        <rFont val="Arial"/>
        <color theme="1"/>
      </rPr>
      <t>.</t>
    </r>
  </si>
  <si>
    <r>
      <rPr>
        <rFont val="Arial"/>
        <color theme="1"/>
      </rPr>
      <t>Knowledge ecologies that include traditional, vernacular, and place-based ways of knowing;</t>
    </r>
    <r>
      <rPr>
        <rFont val="Arial"/>
        <b/>
        <i/>
        <color rgb="FFFF0000"/>
      </rPr>
      <t xml:space="preserve"> commons-based knowledge production</t>
    </r>
    <r>
      <rPr>
        <rFont val="Arial"/>
        <color theme="1"/>
      </rPr>
      <t>; humanities-driven climate scholarship; critical Gulf studies.</t>
    </r>
  </si>
  <si>
    <t>NEOM Company / The Corporate 'We'</t>
  </si>
  <si>
    <t>"Wholly owned by the Abu Dhabi Government's Mubadala Investment Company, we are partners in the UAE's transition towards a knowledge-based economy" (p. 4).</t>
  </si>
  <si>
    <r>
      <rPr>
        <rFont val="Arial, sans-serif"/>
        <color theme="1"/>
      </rPr>
      <t xml:space="preserve">NEOM Company speaks across the website in the </t>
    </r>
    <r>
      <rPr>
        <rFont val="Arial, sans-serif"/>
        <b/>
        <i/>
        <color rgb="FFFF0000"/>
      </rPr>
      <t>corporate first-person plural</t>
    </r>
    <r>
      <rPr>
        <rFont val="Arial, sans-serif"/>
        <color theme="1"/>
      </rPr>
      <t xml:space="preserve"> — 'NEOM is committed to building an inclusive, empowered society,' 'we are committed to developing the region.' The Company was 'incorporated' on 22 January 2019 and headquartered in northwest Saudi Arabia from 2020. The corporate 'we' is the</t>
    </r>
    <r>
      <rPr>
        <rFont val="Arial, sans-serif"/>
        <b/>
        <i/>
        <color rgb="FFFF0000"/>
      </rPr>
      <t xml:space="preserve"> legal-operational executor below MBS-as-Chairman.</t>
    </r>
  </si>
  <si>
    <t>Corporate-strategic; project-management; sector-development. Knowledge of how regions are master-planned, how investments are attracted, how partnerships are structured.</t>
  </si>
  <si>
    <t>"NEOM is the building the foundations for a new future" (About NEOM); "NEOM is committed to building an inclusive, empowered society" (Accelerating our Community); company-incorporation timeline (Our Story).</t>
  </si>
  <si>
    <t>The Eco-Villa (Residential Commodity)</t>
  </si>
  <si>
    <t>The Eco-Villa is constituted as a 'low-carbon single-family home' in two market tiers: 'the standard Eco-Villa, which consumes around 75% less energy than conventional villas of a comparable size in Abu Dhabi, and the Net Zero Energy Eco-Villa, which uses solar PV to generate renewable energy and achieve a net-zero energy footprint.' The residential object is constituted as a comparison-marketable upgrade to the Abu Dhabi villa norm, not as a departure from it.</t>
  </si>
  <si>
    <t>Not causally framed.</t>
  </si>
  <si>
    <t>Optimised natural lighting; high-performance envelope; low-energy LED lighting; 'construction cost is similar to that of a standard villa.'</t>
  </si>
  <si>
    <r>
      <rPr>
        <rFont val="Arial"/>
        <color theme="1"/>
      </rPr>
      <t>The four-bedroom single-family villa, as a building type, is naturalized</t>
    </r>
    <r>
      <rPr>
        <rFont val="Arial"/>
        <b/>
        <i/>
        <color theme="1"/>
      </rPr>
      <t xml:space="preserve"> as the residential default.</t>
    </r>
    <r>
      <rPr>
        <rFont val="Arial"/>
        <color theme="1"/>
      </rPr>
      <t xml:space="preserve"> </t>
    </r>
    <r>
      <rPr>
        <rFont val="Arial"/>
        <b/>
        <i/>
        <color rgb="FFFF0000"/>
      </rPr>
      <t>Higher-density or smaller housing forms</t>
    </r>
    <r>
      <rPr>
        <rFont val="Arial"/>
        <color theme="1"/>
      </rPr>
      <t xml:space="preserve"> are not constituted. The labor conditions of the domestic workers who staff such villas (a defining feature of Abu Dhabi domestic life) are not specified.</t>
    </r>
  </si>
  <si>
    <r>
      <rPr>
        <rFont val="Arial"/>
        <b/>
        <i/>
        <color rgb="FFFF0000"/>
      </rPr>
      <t>Smaller dwellings</t>
    </r>
    <r>
      <rPr>
        <rFont val="Arial"/>
        <color theme="1"/>
      </rPr>
      <t>; multi-generational or co-housing arrangements; rental/social housing; vernacular Gulf housing traditions (the ariesh, the barjeel-cooled courtyard house); housing as commons.</t>
    </r>
  </si>
  <si>
    <t>"Expanding its pioneering innovation in sustainable living, Masdar City has designed and built its first low-carbon single-family home. The Masdar City Eco-Villa offers two levels of sustainability" (p. 23).</t>
  </si>
  <si>
    <t>Internal disagreement; departed-executive testimony; whistle-blower knowledge from construction sites; auditor and consultant reports that would test the corporate claims.</t>
  </si>
  <si>
    <t>Independent corporate auditors with publishable access; former NEOM executives and their post-departure perspectives; investigative-journalism voices on the company's internal operations.</t>
  </si>
  <si>
    <t>Estidama (The Rating Apparatus)</t>
  </si>
  <si>
    <t>Estidama is constituted as 'Abu Dhabi's sustainable building, villa and community rating system designed for the specific needs of the UAE climate.' Significantly, the brochure adds: 'In fact, Estidama was incubated in Masdar City.' The rating system is presented as both regulatory standard and as a Masdar product — the regulator emerging from the regulated.</t>
  </si>
  <si>
    <t>Saudi Public Investment Fund (PIF) — Sovereign-Investor</t>
  </si>
  <si>
    <r>
      <rPr>
        <rFont val="Arial"/>
        <color theme="1"/>
      </rPr>
      <t xml:space="preserve">Constituted as a response to the </t>
    </r>
    <r>
      <rPr>
        <rFont val="Arial"/>
        <b/>
        <i/>
        <color rgb="FFFF0000"/>
      </rPr>
      <t>inadequacy of generic global rating systems for the UAE's climate</t>
    </r>
    <r>
      <rPr>
        <rFont val="Arial"/>
        <color theme="1"/>
      </rPr>
      <t>; legitimised by adaptation to local conditions.</t>
    </r>
  </si>
  <si>
    <t>PIF is the anchoring institutional authority — 'one of the world's strongest sovereign wealth funds.' PIF does not speak directly on the website but its authority is invoked as the financial-strategic source of NEOM's viability. Same configuration as Mubadala for Masdar (Modality 36) and QIA for Lusail (Modality 47), but with PIF the largest of the three in dollar terms.</t>
  </si>
  <si>
    <t>All Masdar City buildings 'certified to at least 3 Pearls (equivalent to LEED Gold).'</t>
  </si>
  <si>
    <t>Sovereign-wealth-fund investment strategy; long-horizon portfolio management; international portfolio diversification.</t>
  </si>
  <si>
    <t>Independent governance of the rating system; the conflict of interest in a developer also being the incubator of the standard by which its developments are evaluated. The transparency of the Estidama assessment process.</t>
  </si>
  <si>
    <t>"Backed by one of the world's strongest sovereign wealth funds" (About NEOM); 'NEOM Investment Fund'; 'NEOM Investment Office' as PIF-aligned investment vehicles.</t>
  </si>
  <si>
    <t>Independently administered standards; performance-based (rather than design-credit-based) certification; community-defined sustainability indicators; standards developed through participatory rather than technocratic processes.</t>
  </si>
  <si>
    <t>Independent fund-watchdog scrutiny; transparency reporting on PIF's full asset register; civil-society fund-governance advocates; analytical voices on the hydrocarbon-dependence of the fund's investment base.</t>
  </si>
  <si>
    <t>"All buildings are certified to at least 3 Pearls (equivalent to LEED Gold) under the Estidama programme, Abu Dhabi's sustainable building, villa and community rating system designed for the specific needs of the UAE climate. In fact, Estidama was incubated in Masdar City" (p. 21).</t>
  </si>
  <si>
    <t>Independent project-finance scrutiny; civil-society interlocutors with formal standing; the constituencies on whose notional behalf PIF invests beyond their narrow performance as future-NEOM beneficiaries.</t>
  </si>
  <si>
    <t>Knowledge Platforms (ADSW, WFES, IWS, EcoWASTE, WiSER)</t>
  </si>
  <si>
    <t>Saudi Vision 2030 (Anchoring State Policy)</t>
  </si>
  <si>
    <t>Vision 2030 is invoked as the upstream policy authority that authorises NEOM's existence. The Vision document's authority — itself a personal MBS-led initiative — is borrowed to legitimate NEOM as strategic-aligned. Same anchoring function as QNV 2030 for Lusail and UAE Vision 2021 for Masdar.</t>
  </si>
  <si>
    <r>
      <rPr>
        <rFont val="Arial"/>
        <color theme="1"/>
      </rPr>
      <t xml:space="preserve">Knowledge platforms are </t>
    </r>
    <r>
      <rPr>
        <rFont val="Arial"/>
        <b/>
        <i/>
        <color rgb="FFFF0000"/>
      </rPr>
      <t>constituted as Masdar-created convening instruments</t>
    </r>
    <r>
      <rPr>
        <rFont val="Arial"/>
        <color theme="1"/>
      </rPr>
      <t xml:space="preserve"> — 'Abu Dhabi Sustainability Week (ADSW); the Zayed Future Energy Prize; and initiatives such as Women in Sustainability, Environment and Renewable Energy (WiSER) and the Student Exclusive.' The World Future Energy Summit, the International Water Summit, and EcoWASTE complete the platform portfolio. These objects are </t>
    </r>
    <r>
      <rPr>
        <rFont val="Arial"/>
        <b/>
        <i/>
        <color rgb="FFFF0000"/>
      </rPr>
      <t>constituted as 'global dialogue and consensus building.</t>
    </r>
    <r>
      <rPr>
        <rFont val="Arial"/>
        <color theme="1"/>
      </rPr>
      <t>'</t>
    </r>
  </si>
  <si>
    <t>Strategic-developmental; vision-setting; long-horizon national planning. Knowledge of what Saudi Arabia should become.</t>
  </si>
  <si>
    <t>"NEOM is supported by the land, energy, water, digital and subsea infrastructure required to enable the development of priority industries core to Vision 2030" (homepage region module); the 'diversification of the Kingdom's economy' framing throughout.</t>
  </si>
  <si>
    <t>Deliberative or contestational knowledge that would require Vision 2030 to justify itself; alternative diversification framings; just-transition perspectives on the existing fossil workforce.</t>
  </si>
  <si>
    <r>
      <rPr>
        <rFont val="Arial"/>
        <color theme="1"/>
      </rPr>
      <t xml:space="preserve">Constituted as </t>
    </r>
    <r>
      <rPr>
        <rFont val="Arial"/>
        <b/>
        <i/>
        <color rgb="FFFF0000"/>
      </rPr>
      <t>instruments of 'collective understanding'</t>
    </r>
    <r>
      <rPr>
        <rFont val="Arial"/>
        <color theme="1"/>
      </rPr>
      <t xml:space="preserve"> — Masdar believes that the advancement of our industry depends on co-operation, partnership, and knowledge transfer.'</t>
    </r>
  </si>
  <si>
    <t>Elected representatives; civil-society agenda-setting on national vision; participatory revision of the vision; opposition voices on Vision 2030's scope and trade-offs.</t>
  </si>
  <si>
    <t>Annual events drawing 'more than 30,000 people, including political, business, finance and academic leaders'; the IRENA General Assembly hosted at ADSW.</t>
  </si>
  <si>
    <r>
      <rPr>
        <rFont val="Arial"/>
        <color theme="1"/>
      </rPr>
      <t xml:space="preserve">The </t>
    </r>
    <r>
      <rPr>
        <rFont val="Arial"/>
        <b/>
        <i/>
        <color rgb="FFFF0000"/>
      </rPr>
      <t>platforms' character as trade fairs and marketing showcases</t>
    </r>
    <r>
      <rPr>
        <rFont val="Arial"/>
        <color theme="1"/>
      </rPr>
      <t xml:space="preserve"> for Masdar and partner clean-tech products; their </t>
    </r>
    <r>
      <rPr>
        <rFont val="Arial"/>
        <b/>
        <i/>
        <color rgb="FFFF0000"/>
      </rPr>
      <t xml:space="preserve">selective guest lists </t>
    </r>
    <r>
      <rPr>
        <rFont val="Arial"/>
        <color theme="1"/>
      </rPr>
      <t>(state, corporate, and quasi-state); the absence of civil-society challenge, climate-justice movements, or fossil-non-proliferation campaigning from the platforms' agendas.</t>
    </r>
  </si>
  <si>
    <r>
      <rPr>
        <rFont val="Arial"/>
        <b/>
        <i/>
        <color rgb="FFFF0000"/>
      </rPr>
      <t>Participatory civil-society forums</t>
    </r>
    <r>
      <rPr>
        <rFont val="Arial"/>
        <color theme="1"/>
      </rPr>
      <t>; agonistic public debate; platforms convened by labour, indigenous, or Global South movements; counter-summits to corporate climate convening.</t>
    </r>
  </si>
  <si>
    <t>International Architecture and Engineering Authority ('the brightest minds')</t>
  </si>
  <si>
    <t>"Masdar has created a number of powerful knowledge platforms for the global sustainability community" (p. 28). "The World Future Energy Summit (WFES) engages more than 30,000 people, including political, business, finance and academic leaders to stimulate dialogue, innovation, and commercial and investment opportunities" (p. 30).</t>
  </si>
  <si>
    <t>MBS's quote invokes 'a team of the brightest minds in architecture, engineering and construction.' This is anonymous but does discursive work — the project's feasibility is underwritten by appeals to international professional expertise, without specific firm or individual attribution. Morphos Architects, Adrian Smith + Gordon Gill, and others have been associated with THE LINE in external reporting but appear nowhere on the website.</t>
  </si>
  <si>
    <t>Master-planning; architecture and engineering at frontier scale; international design-industry expertise.</t>
  </si>
  <si>
    <t>"NEOM is leading a team of the brightest minds in architecture, engineering and construction" (MBS quote, THE LINE page); the anonymous professional-expert register throughout the sector pages.</t>
  </si>
  <si>
    <t>Critical-architectural scholarship on master-planned cities; engineering-feasibility critiques from independent professional bodies; voices from the international planning profession that have questioned THE LINE's design and scope.</t>
  </si>
  <si>
    <t>Named firms whose work has subsequently been downscaled or terminated; critical-architectural scholarship on the eco-city template (Rapoport 2014); engineering-feasibility analysis from independent professional bodies.</t>
  </si>
  <si>
    <t>The Hard-to-Serve Community (Charity-Recipient Object)</t>
  </si>
  <si>
    <r>
      <rPr>
        <rFont val="Arial"/>
        <color theme="1"/>
      </rPr>
      <t xml:space="preserve">Distributed clean-energy installations in the Global South are constituted as </t>
    </r>
    <r>
      <rPr>
        <rFont val="Arial"/>
        <b/>
        <i/>
        <color theme="1"/>
      </rPr>
      <t>'Special Projects' for 'hard-to-serve communities'</t>
    </r>
    <r>
      <rPr>
        <rFont val="Arial"/>
        <color theme="1"/>
      </rPr>
      <t xml:space="preserve"> — Pacific Islands, Afghanistan, Morocco, Seychelles, Egypt. The recipient communities are constituted as beneficiaries of Masdar's charitable-developmental reach and as evidence of the brand's global scope. Photographs (Yemeni child waving UAE/Yemen flags, African villagers with solar panels) anchor the object aesthetically.</t>
    </r>
  </si>
  <si>
    <t>The Numeric / Engineering Voice</t>
  </si>
  <si>
    <t>Constituted as a response to the fact that 'worldwide energy security cannot, however, be delivered solely via utility-scale projects.'</t>
  </si>
  <si>
    <t>Solar home systems; micro-grids; off-grid community solar PV; small wind installations; 1.7kW rooftop systems to 10MW community installations.</t>
  </si>
  <si>
    <t>Authority of measurement at unprecedented scale. 26,500 km² land footprint; 170 km linear city; 500 m tall; 200 m wide; 9 million people; 34 km² footprint; 95% nature preservation; 100% renewable energy; 5-minute walks; 20-minute end-to-end transit; 41 islands; 468 km coastline; 4.7 million plants; 19,000 km² nature reserve. The numeric voice authorises NEOM's scale through measurement itself.</t>
  </si>
  <si>
    <t>Engineering, master-planning, environmental and biodiversity quantification, project-finance. The master units are km (length), km² (area), m (height), millions (population), percentages (decarbonisation and conservation).</t>
  </si>
  <si>
    <r>
      <rPr>
        <rFont val="Arial"/>
        <color theme="1"/>
      </rPr>
      <t xml:space="preserve">The structural causes of the energy poverty being addressed; the politics of donor-recipient relations; the </t>
    </r>
    <r>
      <rPr>
        <rFont val="Arial"/>
        <b/>
        <i/>
        <color rgb="FFFF0000"/>
      </rPr>
      <t>long-term maintenance burden left with recipient communities</t>
    </r>
    <r>
      <rPr>
        <rFont val="Arial"/>
        <color theme="1"/>
      </rPr>
      <t>; the reputational return Masdar derives from the projects.</t>
    </r>
  </si>
  <si>
    <t>"stretching across 170 kilometers... towering 500 meters above sea level, but a land-saving 200 meters wide" (THE LINE); "26,500 km² land footprint" (homepage); "9 million people... 34 square kilometers" (THE LINE).</t>
  </si>
  <si>
    <r>
      <rPr>
        <rFont val="Arial"/>
        <color theme="1"/>
      </rPr>
      <t>Recipient communities as agents and co-designers;</t>
    </r>
    <r>
      <rPr>
        <rFont val="Arial"/>
        <b/>
        <i/>
        <color rgb="FFFF0000"/>
      </rPr>
      <t xml:space="preserve"> locally-owned or cooperatively-owned distributed renewable enterprises</t>
    </r>
    <r>
      <rPr>
        <rFont val="Arial"/>
        <color theme="1"/>
      </rPr>
      <t>; climate-justice framings that read Global South energy access as a debt rather than a gift; technology transfer rather than technology delivery.</t>
    </r>
  </si>
  <si>
    <t>Engineering and urban-planning critiques that challenge the feasibility of the numbers; the independent reporting that has documented the scope reduction (Bloomberg, Construction Week, New Civil Engineer, Ground Engineering).</t>
  </si>
  <si>
    <t>"Benefitting hard-to-serve communities, these projects range from micro-grids in the Pacific Islands and rural solar home systems in Afghanistan and Morocco, to onshore wind power installations in the Republic of Seychelles and off-grid community solar PV projects in Egypt" (p. 17).</t>
  </si>
  <si>
    <t>Independent engineering bodies operating with publishable access; construction-progress auditors; the trade-press voices whose reporting the website does not acknowledge.</t>
  </si>
  <si>
    <t>NEOM Nature Reserve / Conservation-Scientific Voice</t>
  </si>
  <si>
    <t>The Migrant Worker (Constitutive Absence)</t>
  </si>
  <si>
    <t>An anonymous conservation-scientific voice constitutes NEOM's nature-protection register. 'Conservation program focused on innovation and adaptive management'; biodiversity numbers; mangrove restoration ('Guarding the Red Sea' featured story); coral protection; wildlife reserves. The voice draws on the legitimacy of conservation science without specific institutional or individual attribution.</t>
  </si>
  <si>
    <t>This is an object the brochure does not constitute. Masdar City is presented as a community of '500 companies,' research scientists, multinational tenants, and 'partners' — a workforce drawn from the high-skilled, high-income segment of Abu Dhabi's labour market. The construction workers who physically built Masdar City, the domestic and service workers who maintain it, and the broader migrant-worker majority of Abu Dhabi's population (~85%) are not constituted as urban subjects, stakeholders, beneficiaries, or residents. Their absence is recorded here as a constitutive silence.</t>
  </si>
  <si>
    <t>Conservation biology; biodiversity science; landscape ecology; restoration ecology. Knowledge that legitimates the 19,000 km² reserve and the 95%-for-nature claim.</t>
  </si>
  <si>
    <t>Not applicable — the object is absent. Structural conditions include the kafala labour-sponsorship regime, the segregation of accommodation, and the political economy of UAE citizenship.</t>
  </si>
  <si>
    <t>Our Nature page; '4.7 million plants and shrubs planted'; the Wajd Alaidrous mangrove-planting story; the NEOM Nature Reserve programmatic descriptions.</t>
  </si>
  <si>
    <t>None. The brochure's '20% policy' for low-income workers (documented in critical scholarship on Masdar City) is not mentioned in the brochure itself.</t>
  </si>
  <si>
    <t>Everything specific to the migrant workforce: heat exposure, accommodation conditions, sponsorship rights, occupational health, family-reunification rights, wage protection, freedom of association.</t>
  </si>
  <si>
    <t>Critical conservation scholarship on green-grabbing (Fairhead, Leach &amp; Scoones 2012); environmental-justice voices on conservation-displaced communities; the recognition that 95%-for-nature requires evicting the prior human ecology.</t>
  </si>
  <si>
    <t>Differentiated environmental justice within the eco-city; labour as a climate-policy domain; the eco-city as ecological enclave whose privileges depend on a labour regime it does not name; just-transition framings that include non-citizen workers.</t>
  </si>
  <si>
    <t>Independent conservation-science assessment of the reserve's design and management; community-conservation scholarship; the Howeitat as prior conservation actors with their own relation to the lands the reserve now claims.</t>
  </si>
  <si>
    <t>[Absent.] The closest the brochure approaches is the generic phrase 'partners and tenants' (p. 24), which subsumes the entire workforce under business categories. Photographs depict primarily Emirati or Western-presenting professionals, with one image of construction-adjacent workers in a partial frame on p. 19.</t>
  </si>
  <si>
    <t>LUSAIL CITY</t>
  </si>
  <si>
    <t>Lusail (The City-as-Object)</t>
  </si>
  <si>
    <r>
      <rPr>
        <rFont val="Arial"/>
        <color theme="1"/>
      </rPr>
      <t>Lusail is constituted across the website as 'Qatar's Future City' (browser title), 'the city of the future,' 'an anchor of thriving economies and societies,' 'a beacon of smart living,' and 'a blueprint for Qatar's urban transformation and multicultural fabric.' The object is simultaneously a 38-square-kilometre urban development,</t>
    </r>
    <r>
      <rPr>
        <rFont val="Arial"/>
        <b/>
        <i/>
        <color theme="1"/>
      </rPr>
      <t xml:space="preserve"> a real-estate product</t>
    </r>
    <r>
      <rPr>
        <rFont val="Arial"/>
        <color theme="1"/>
      </rPr>
      <t xml:space="preserve"> (the navigation foregrounds Property Finder and Mortgage Regulations), a </t>
    </r>
    <r>
      <rPr>
        <rFont val="Arial"/>
        <b/>
        <i/>
        <color theme="1"/>
      </rPr>
      <t>tourism destination</t>
    </r>
    <r>
      <rPr>
        <rFont val="Arial"/>
        <color theme="1"/>
      </rPr>
      <t xml:space="preserve"> (Attractions, Things to do), and a </t>
    </r>
    <r>
      <rPr>
        <rFont val="Arial"/>
        <b/>
        <i/>
        <color rgb="FFFF0000"/>
      </rPr>
      <t>'physical expression of Qatar National Vision 2030.</t>
    </r>
    <r>
      <rPr>
        <rFont val="Arial"/>
        <color theme="1"/>
      </rPr>
      <t>' Lusail's constitution as an *urban polity* in any conventional civic sense — a place with elected representation, municipal politics, residents' associations, public deliberation — is not made.</t>
    </r>
  </si>
  <si>
    <r>
      <rPr>
        <rFont val="Arial"/>
        <color theme="1"/>
      </rPr>
      <t xml:space="preserve">Constituted as the realisation of a vision 'first conceived' in 2005 by Qatari Diar; </t>
    </r>
    <r>
      <rPr>
        <rFont val="Arial"/>
        <b/>
        <i/>
        <color theme="1"/>
      </rPr>
      <t>aligned with QNV 2030</t>
    </r>
    <r>
      <rPr>
        <rFont val="Arial"/>
        <color theme="1"/>
      </rPr>
      <t>; legitimised by Qatar's broader investment in 'human capital, social welfare values, and a diversified, competitive economy.'</t>
    </r>
  </si>
  <si>
    <t>Master-planning of 19 districts and 4 islands; phased construction since 2008; 200 km of roads; integrated transport (LRT, water taxis, cycle network); district cooling, pneumatic waste, underground utility tunnels.</t>
  </si>
  <si>
    <t xml:space="preserve">The construction-labour conditions under which Lusail was physically built (overlapping closely with FIFA 2022 construction, internationally documented as a site of severe migrant-worker harm). The cost-overruns and timeline slippage of the project. Independent assessments of delivered-vs-promised. * Who is the target audience? </t>
  </si>
  <si>
    <r>
      <rPr>
        <rFont val="Arial"/>
        <color theme="1"/>
      </rPr>
      <t xml:space="preserve">Lusail as </t>
    </r>
    <r>
      <rPr>
        <rFont val="Arial"/>
        <b/>
        <i/>
        <color rgb="FFFF0000"/>
      </rPr>
      <t>ecological enclave</t>
    </r>
    <r>
      <rPr>
        <rFont val="Arial"/>
        <color theme="1"/>
      </rPr>
      <t xml:space="preserve"> (Hodson and Marvin); Lusail as an instance of what Cugurullo calls '</t>
    </r>
    <r>
      <rPr>
        <rFont val="Arial"/>
        <b/>
        <i/>
        <color rgb="FFFF0000"/>
      </rPr>
      <t>urban eco-modernisation'</t>
    </r>
    <r>
      <rPr>
        <rFont val="Arial"/>
        <color theme="1"/>
      </rPr>
      <t xml:space="preserve">; Lusail </t>
    </r>
    <r>
      <rPr>
        <rFont val="Arial"/>
        <b/>
        <i/>
        <color rgb="FFFF0000"/>
      </rPr>
      <t xml:space="preserve">as a non-place </t>
    </r>
    <r>
      <rPr>
        <rFont val="Arial"/>
        <color theme="1"/>
      </rPr>
      <t xml:space="preserve">in the sense of an </t>
    </r>
    <r>
      <rPr>
        <rFont val="Arial"/>
        <b/>
        <i/>
        <color theme="1"/>
      </rPr>
      <t>urban development without organic civic community</t>
    </r>
    <r>
      <rPr>
        <rFont val="Arial"/>
        <color theme="1"/>
      </rPr>
      <t>; Lusail as a real-estate-investment vehicle with sustainability marketing.</t>
    </r>
  </si>
  <si>
    <t>"At the heart of Doha's evolution, Lusail stands as a model for the city of the future — a beacon of smart living and a blueprint for Qatar's urban and multicultural transformation" (Lusail, That's My Address).</t>
  </si>
  <si>
    <t>Saudi Green Initiative (Accessed on June 3rd 2026)</t>
  </si>
  <si>
    <t>"Sustainable Living" / "Sustainability"</t>
  </si>
  <si>
    <r>
      <rPr>
        <rFont val="Arial"/>
        <color theme="1"/>
      </rPr>
      <t xml:space="preserve">The term operates across the website as what Laclau and Mouffe would call an </t>
    </r>
    <r>
      <rPr>
        <rFont val="Arial"/>
        <b/>
        <i/>
        <color rgb="FFFF0000"/>
      </rPr>
      <t>empty signifier</t>
    </r>
    <r>
      <rPr>
        <rFont val="Arial"/>
        <color theme="1"/>
      </rPr>
      <t xml:space="preserve"> — a term that </t>
    </r>
    <r>
      <rPr>
        <rFont val="Arial"/>
        <b/>
        <i/>
        <color rgb="FFFF0000"/>
      </rPr>
      <t>organizes the discursive field without specifying determinate content.</t>
    </r>
    <r>
      <rPr>
        <rFont val="Arial"/>
        <color theme="1"/>
      </rPr>
      <t xml:space="preserve"> It is applied successively to landscape design ('reverse desertification'), district cooling, pneumatic waste, the Synthetic Natural Gas network, water-sensitive irrigation, the Light Rail Transit, GSAS-rated buildings, and 'smart' infrastructure. The page explicitly states: 'Sustainability in Lusail is not defined by a single initiative — it is embedded into the city's DNA.' The non-definition is itself the operation.</t>
    </r>
  </si>
  <si>
    <r>
      <rPr>
        <rFont val="Arial"/>
        <color theme="1"/>
      </rPr>
      <t xml:space="preserve">Constituted as a built-in property of the master plan, not as a policy commitment that could be exceeded or fallen short of. The </t>
    </r>
    <r>
      <rPr>
        <rFont val="Arial"/>
        <b/>
        <i/>
        <color rgb="FFFF0000"/>
      </rPr>
      <t>'embedded' framing makes the claim non-falsifiable.</t>
    </r>
  </si>
  <si>
    <t>Every infrastructural choice in the city is enrolled under the sustainability label — including the methane distribution network, the high-comfort cooling system, and the artificial shoreline. The label's reach is the operation.</t>
  </si>
  <si>
    <t>Any criterion by which an intervention would be judged *not* sustainable; absolute thresholds; comparison to alternative urban forms; lifecycle assessment; the question of what the city is sustaining (residents, returns, the developer, the rentier state).</t>
  </si>
  <si>
    <t>Sustainability as a definable threshold; sustainability as a category that admits failure; strong-sustainability framings; planetary-boundaries operationalisations; degrowth and sufficiency framings.</t>
  </si>
  <si>
    <t>"Sustainability in Lusail is not defined by a single initiative — it is embedded into the city's DNA. Every system, from transportation and infrastructure to landscapes and digital networks, has been designed to support a more resilient and efficient way of living" (Building Blocks of Sustainable Living).</t>
  </si>
  <si>
    <t>Qatari Diar (The Corporate-State Developer)</t>
  </si>
  <si>
    <t>Mohammed bin Salman (Crown Prince and Prime Minister, Agentive Author of SGI)</t>
  </si>
  <si>
    <r>
      <rPr>
        <rFont val="Arial"/>
        <color theme="1"/>
      </rPr>
      <t xml:space="preserve">Qatari Diar Real Estate Investment Company is constituted as Lusail's developer: 'established in 2005 by the Qatar Investment Authority with a mandate to drive strategic real estate projects aligned with national priorities.' Capitalised at US$8 billion, with 'around 50 projects across 20 countries valued at approximately US$35 billion.' Qatari Diar appears as </t>
    </r>
    <r>
      <rPr>
        <rFont val="Arial"/>
        <b/>
        <i/>
        <color rgb="FFFF0000"/>
      </rPr>
      <t>both a commercial actor and as the executor of state-strategic objectives</t>
    </r>
    <r>
      <rPr>
        <rFont val="Arial"/>
        <color theme="1"/>
      </rPr>
      <t xml:space="preserve"> — the same fusion configuration observed across the GCC corpus.</t>
    </r>
  </si>
  <si>
    <r>
      <rPr>
        <rFont val="Arial"/>
        <color theme="1"/>
      </rPr>
      <t xml:space="preserve">MBS speaks across the SGI knowledge hub as the named, living, </t>
    </r>
    <r>
      <rPr>
        <rFont val="Arial"/>
        <b/>
        <i/>
        <color rgb="FFFF0000"/>
      </rPr>
      <t>direct agentive author of the Initiative</t>
    </r>
    <r>
      <rPr>
        <rFont val="Arial"/>
        <color theme="1"/>
      </rPr>
      <t>. Crown Prince and Prime Minister; not, here, formally Chairman of a corporate SGI board (unlike NEOM Modality 55), but still the agentive source of every major announcement. He launched SGI (March 2021), announced net zero 2060 (October 2021), announced doubled emissions target (October 2021), announced MGI HQ and $2.5bn contribution (November 2022).</t>
    </r>
  </si>
  <si>
    <t>Constituted as a delegated instrument of QIA's sovereign-investment mandate; positioned as the bridge between Qatar's wealth and its urban-strategic objectives.</t>
  </si>
  <si>
    <t>Master-planning Lusail; in 2008 establishing Lusail Real Estate Development Company (LREDC) as the executing entity; joint venture with Hochtief for construction; engagement of multiple consultants for components of the master plan.</t>
  </si>
  <si>
    <t>Strategic-political; sovereign-visionary; climate-leadership from oil-exporter standpoint. Knowledge that 'we will act to lead the next green era' — framed not as policy outcome but as personal-sovereign judgement.</t>
  </si>
  <si>
    <r>
      <rPr>
        <rFont val="Arial"/>
        <color theme="1"/>
      </rPr>
      <t xml:space="preserve">The structural relation between Qatari Diar's real-estate portfolio and QIA's broader hydrocarbon-derived wealth; the </t>
    </r>
    <r>
      <rPr>
        <rFont val="Arial"/>
        <b/>
        <i/>
        <color rgb="FFFF0000"/>
      </rPr>
      <t>extent to which</t>
    </r>
    <r>
      <rPr>
        <rFont val="Arial"/>
        <color theme="1"/>
      </rPr>
      <t xml:space="preserve"> </t>
    </r>
    <r>
      <rPr>
        <rFont val="Arial"/>
        <b/>
        <i/>
        <color rgb="FFFF0000"/>
      </rPr>
      <t>Lusail's financial viability depends on continued petroleum revenues</t>
    </r>
    <r>
      <rPr>
        <rFont val="Arial"/>
        <color theme="1"/>
      </rPr>
      <t>; transparency on project cost overruns and delivery timelines.</t>
    </r>
  </si>
  <si>
    <t>"As a leading global producer of oil, we are fully aware of our share of the responsibility in advancing the fight against the climate crisis" (Crown Prince, March 2021 launch, sgi.gov.sa Knowledge Hub); "The Saudi Green Initiative will provide huge investment opportunities for the private sector, quality job opportunities for the next generation of leaders in the Kingdom" (October 2021 Forum).</t>
  </si>
  <si>
    <t>Independent (non-sovereign) urban developers; cooperative or commons-based urban development; participatory master-planning processes; community land trusts.</t>
  </si>
  <si>
    <t>Civil-society or parliamentary scrutiny of the Crown Prince's climate decisions; investigative-journalism interrogation of the sovereign-author configuration; voices that would problematise the fusion of strategic policy and personal authorship.</t>
  </si>
  <si>
    <t>"The development is led by Qatari Diar Real Estate Investment Company, established in 2005 by the Qatar Investment Authority with a mandate to drive strategic real estate projects aligned with national priorities" (Lusail, That's My Address).</t>
  </si>
  <si>
    <t>Deliberative civil society; opposition voices on climate policy; the displaced Howeitat and other affected communities (whose displacement relates to the SGI 30%-protection target through the NEOM Nature Reserve footprint).</t>
  </si>
  <si>
    <t>Place Vendôme / Lusail Boulevard (European-Mimetic Luxury Urbanism)</t>
  </si>
  <si>
    <r>
      <rPr>
        <rFont val="Arial"/>
        <color theme="1"/>
      </rPr>
      <t xml:space="preserve">Two textually paired objects </t>
    </r>
    <r>
      <rPr>
        <rFont val="Arial"/>
        <b/>
        <i/>
        <color rgb="FFFF0000"/>
      </rPr>
      <t>constitute the city's principal commercial-retail register</t>
    </r>
    <r>
      <rPr>
        <rFont val="Arial"/>
        <color theme="1"/>
      </rPr>
      <t xml:space="preserve">: Place Vendôme is a '1,000,000-square-meter' mall 'Parisian-inspired' and named for the Parisian high-end shopping street; Lusail Boulevard is a 1.3 km pedestrian street 'modelled after the Avenue des Champs-Élysées.' The objects constitute </t>
    </r>
    <r>
      <rPr>
        <rFont val="Arial"/>
        <b/>
        <i/>
        <color rgb="FFFF0000"/>
      </rPr>
      <t>Lusail's commercial centre through direct European-luxury imitation.</t>
    </r>
  </si>
  <si>
    <t>Prince Abdulaziz bin Salman (Saudi Minister of Energy)</t>
  </si>
  <si>
    <r>
      <rPr>
        <rFont val="Arial"/>
        <color theme="1"/>
      </rPr>
      <t xml:space="preserve">Constituted as </t>
    </r>
    <r>
      <rPr>
        <rFont val="Arial"/>
        <b/>
        <i/>
        <color rgb="FFFF0000"/>
      </rPr>
      <t>design choices intended to achieve global-metropolitan luxury</t>
    </r>
    <r>
      <rPr>
        <rFont val="Arial"/>
        <color theme="1"/>
      </rPr>
      <t xml:space="preserve"> parity; positioned as proof of Lusail's world-class status.</t>
    </r>
  </si>
  <si>
    <t>Place Vendôme: 600 retail outlets, two five-star hotels, 'exclusively luxurious wing dedicated to top designer labels.' Lusail Boulevard: 250,000 sq m, 'lifestyle high-street,' designed as 'a main attraction during major events.'</t>
  </si>
  <si>
    <r>
      <rPr>
        <rFont val="Arial"/>
        <color theme="1"/>
      </rPr>
      <t xml:space="preserve">Half-brother of MBS, Minister of Energy since 2019. Speaks at SGI Forums as the </t>
    </r>
    <r>
      <rPr>
        <rFont val="Arial"/>
        <b/>
        <i/>
        <color theme="1"/>
      </rPr>
      <t>energy-sector authority</t>
    </r>
    <r>
      <rPr>
        <rFont val="Arial"/>
        <color theme="1"/>
      </rPr>
      <t xml:space="preserve">: 'The entire government is working in unison to deliver the Saudi Green Initiative.' His voice </t>
    </r>
    <r>
      <rPr>
        <rFont val="Arial"/>
        <b/>
        <i/>
        <color rgb="FFFF0000"/>
      </rPr>
      <t>combines royal-family authority with portfolio-ministerial expertise</t>
    </r>
    <r>
      <rPr>
        <rFont val="Arial"/>
        <color theme="1"/>
      </rPr>
      <t>. Parallel configuration to Qatar NCCAP (QatarEnergy CEO / Minister of State for Energy) but with sharper royal-political seniority.</t>
    </r>
  </si>
  <si>
    <t>The carbon, water, and cooling footprint of operating million-square-metre air-conditioned retail in a 50°C climate; the labour conditions of the retail and construction workforce; what it means to mimic Paris in a way that bypasses Paris's own urban-historical conditions of formation.</t>
  </si>
  <si>
    <t>Energy-sector technical; hydrocarbon-and-renewable portfolio management; international energy diplomacy. Knowledge of how energy-mix transitions are sequenced and how Saudi Arabia positions itself in OPEC+ and global energy markets.</t>
  </si>
  <si>
    <r>
      <rPr>
        <rFont val="Arial"/>
        <b/>
        <i/>
        <color theme="1"/>
      </rPr>
      <t xml:space="preserve">Vernacular Gulf commercial architecture </t>
    </r>
    <r>
      <rPr>
        <rFont val="Arial"/>
        <color theme="1"/>
      </rPr>
      <t>(the souq, the shaded street, the courtyard market); climate-responsive urban design; mixed-class commercial space; non-luxury retail registers.</t>
    </r>
  </si>
  <si>
    <t>"The entire government is working in unison to deliver the Saudi Green Initiative. Next year, we will be finalizing the plans for developing 10 more renewable energy projects and connecting an additional 840 MW of [capacity]" (SGI Forum 2022 keynote, sgi.gov.sa).</t>
  </si>
  <si>
    <t>Independent energy-policy scrutiny; civil-society energy-policy bodies; OPEC+ critique; the political-economy literature on rentier-state energy ministries.</t>
  </si>
  <si>
    <t>"The jewel of the district, Place Vendôme, stretches over 1,000,000 square meters. The Parisian-inspired development pays ode to the famous high-end shopping street in Paris, Rue de la Paix, where Place Vendôme originated" (City of a Lifetime); "Lusail Boulevard... is Lusail City's iconic destination... Modelled after the Avenue des Champs-Élysées" (external Qatari Diar materials and tour descriptions).</t>
  </si>
  <si>
    <t>Independent energy-sector regulators; civil-society interlocutors with formal standing; opposition voices on energy policy; alternative-energy-portfolio framings.</t>
  </si>
  <si>
    <t>The Synthetic Natural Gas (SNG) Distribution Network as Sustainability Object</t>
  </si>
  <si>
    <t>Abdulrahman AlFadley (Minister of Environment, Water and Agriculture)</t>
  </si>
  <si>
    <r>
      <rPr>
        <rFont val="Arial"/>
        <color theme="1"/>
      </rPr>
      <t>The website constitutes a 114 km underground methane distribution network as a *sustainability feature*, placed under 'The Building Blocks of Sustainable Living' heading. Methane infrastructure is textually annexed into the sustainability category by virtue of being underground, centralised, and presented as 'saving electricity consumption.' The framing is the most striking single instance in the corpus of</t>
    </r>
    <r>
      <rPr>
        <rFont val="Arial"/>
        <b/>
        <i/>
        <color theme="1"/>
      </rPr>
      <t xml:space="preserve"> fossil infrastructure being discursively recoded as climate solution.</t>
    </r>
  </si>
  <si>
    <t>Constituted as enabling 'convenience, safety and gas transportation' while 'saving electricity consumption'; the substitution logic ('gas not electricity') is the sustainability claim.</t>
  </si>
  <si>
    <t>114 km pipeline; 'total usage equivalent to 28,000 m³/hr of natural gas'; underground installation 'connect[ing] every single plot in the entire city.'</t>
  </si>
  <si>
    <t>That natural gas is a fossil fuel; that methane is itself a potent greenhouse gas (~84x CO2 over 20 years); that 'saving electricity' is meaningful only if the displaced electricity is more carbon-intensive than the gas, which is not specified; that the network locks Lusail into decades of fossil dependency.</t>
  </si>
  <si>
    <r>
      <rPr>
        <rFont val="Arial"/>
        <color theme="1"/>
      </rPr>
      <t xml:space="preserve">Holds the cross-cutting environment-water-agriculture portfolio that handles afforestation, water-resource management, and conservation. Speaks at SGI Forums as the </t>
    </r>
    <r>
      <rPr>
        <rFont val="Arial"/>
        <b/>
        <i/>
        <color rgb="FFFF0000"/>
      </rPr>
      <t>environmental-sector authority</t>
    </r>
    <r>
      <rPr>
        <rFont val="Arial"/>
        <color theme="1"/>
      </rPr>
      <t xml:space="preserve">: 'Saudi Arabia is taking environmental action on a national, regional and international level.' The portfolio </t>
    </r>
    <r>
      <rPr>
        <rFont val="Arial"/>
        <b/>
        <i/>
        <color rgb="FFFF0000"/>
      </rPr>
      <t xml:space="preserve">combination of environment with water and agriculture is itself discursively significant </t>
    </r>
    <r>
      <rPr>
        <rFont val="Arial"/>
        <color theme="1"/>
      </rPr>
      <t xml:space="preserve">— it puts the </t>
    </r>
    <r>
      <rPr>
        <rFont val="Arial"/>
        <b/>
        <i/>
        <color rgb="FFFF0000"/>
      </rPr>
      <t>water-scarcity question inside the same ministry that runs the afforestation programme.</t>
    </r>
  </si>
  <si>
    <t>All-electric building infrastructure; rooftop and district-scale solar with electric heating/cooling; phase-out of methane connections from new construction; the recognition that 'underground' is not a decarbonisation criterion.</t>
  </si>
  <si>
    <t>Environmental management; water resources; agriculture and afforestation; biodiversity. Knowledge of how Saudi Arabia's water-stressed environment can be managed across reforestation, agricultural transformation, and conservation.</t>
  </si>
  <si>
    <t>"Lusail runs an underground Synthetic Natural Gas distribution network to connect every single plot in the entire city to the Natural Gas Network, thereby saving electricity consumption for increased convenience, safety and gas transportation. At 114 kilometres in length, it is one of the biggest domestic gas pipelines in Qatar" (Building Blocks of Sustainable Living).</t>
  </si>
  <si>
    <t>"Saudi Arabia is taking environmental action on a national, regional and international level. As a global community, we have to work comprehensively and take multiple actions in parallel" (SGI Forum 2022, COP27 Sharm El Sheikh, sgi.gov.sa Knowledge Hub).</t>
  </si>
  <si>
    <r>
      <rPr>
        <rFont val="Arial"/>
        <color theme="1"/>
      </rPr>
      <t xml:space="preserve">Independent water-policy analysis; civil-society environment-and-water advocacy; the literature on Saudi groundwater depletion and the </t>
    </r>
    <r>
      <rPr>
        <rFont val="Arial"/>
        <b/>
        <i/>
        <color rgb="FFFF0000"/>
      </rPr>
      <t>limits of desalination-based agriculture and afforestation</t>
    </r>
    <r>
      <rPr>
        <rFont val="Arial"/>
        <color theme="1"/>
      </rPr>
      <t xml:space="preserve">; </t>
    </r>
    <r>
      <rPr>
        <rFont val="Arial"/>
        <b/>
        <i/>
        <color rgb="FFFF0000"/>
      </rPr>
      <t>indigenous and tribal-knowledge perspectives on Saudi ecology</t>
    </r>
    <r>
      <rPr>
        <rFont val="Arial"/>
        <color theme="1"/>
      </rPr>
      <t>.</t>
    </r>
  </si>
  <si>
    <t>Bedouin and rural-Saudi voices on land and water; independent hydrogeological scrutiny of the afforestation programme; civil-society environmental organisations (largely absent in Saudi Arabia).</t>
  </si>
  <si>
    <t>The District Cooling System (Comfort-as-Climate-Solution)</t>
  </si>
  <si>
    <t>The Lusail District Cooling System, 'designed and provided by Marafeq Qatar,' is constituted as a sustainability intervention that 'will save 65 million tons of CO2 annually' and serve 'about 1,000 buildings through 175 kilometres of underground piping from four cooling plants.' The cooling-load infrastructure required to make Lusail habitable to its design comfort standard is textually transformed into a climate-mitigation device.</t>
  </si>
  <si>
    <t>Constituted as a centralisation efficiency: chilled water from four plants distributed via underground piping is presented as more efficient than building-level cooling.</t>
  </si>
  <si>
    <t>Marafeq Qatar operations; 175 km of underground piping; central control facility; aspirational savings figure.</t>
  </si>
  <si>
    <t>The absolute cooling load of the city — the question of whether the cooling needs to be this large at all. The comfort temperature presupposed (Western indoor norms in a desert climate). The plausibility of the '65 million tons annually' figure (which approaches Qatar's entire national emissions inventory and is almost certainly a marketing artefact rather than a verifiable engineering claim).</t>
  </si>
  <si>
    <t>Climate-adaptive building envelopes that minimise cooling need; courtyard and wind-tower vernacular architecture extended to contemporary high-density form; seasonal comfort norms; the recognition that efficient delivery of a maximalist comfort standard is not the same as decarbonisation.</t>
  </si>
  <si>
    <t>"The Lusail District Cooling System, designed and provided by Marafeq Qatar, will save 65 million tons of CO2 annually. Upon its completion, the system will serve about 1,000 buildings through 175 kilometres (supply and return) of underground piping from four cooling plants" (Building Blocks of Sustainable Living).</t>
  </si>
  <si>
    <t>King Abdullah University of Science and Technology (KAUST)</t>
  </si>
  <si>
    <r>
      <rPr>
        <rFont val="Arial"/>
        <color theme="1"/>
      </rPr>
      <t xml:space="preserve">KAUST leads the Circular Carbon Economy National Program: 'Saudi Arabia launched the National Program for the Circular Carbon Economy, led by King Abdullah University of Science and Technology (KAUST), with the aim of reshaping the scientific dialogue on carbon and integrating energy flows and carbon resources into a circular economic system.' KAUST </t>
    </r>
    <r>
      <rPr>
        <rFont val="Arial"/>
        <b/>
        <i/>
        <color rgb="FFFF0000"/>
      </rPr>
      <t>functions as the scientific-academic underwriter of the CCE framework</t>
    </r>
    <r>
      <rPr>
        <rFont val="Arial"/>
        <color theme="1"/>
      </rPr>
      <t xml:space="preserve">, lending it </t>
    </r>
    <r>
      <rPr>
        <rFont val="Arial"/>
        <b/>
        <i/>
        <color rgb="FFFF0000"/>
      </rPr>
      <t>research legitimacy</t>
    </r>
    <r>
      <rPr>
        <rFont val="Arial"/>
        <color theme="1"/>
      </rPr>
      <t>. Also leads CCUS pilots (with NEOM and SEC).</t>
    </r>
  </si>
  <si>
    <t>Scientific-academic; engineering; carbon-cycle research; CCUS technology. Knowledge that anchors the CCE framework in a recognised research institution.</t>
  </si>
  <si>
    <t>"Saudi Arabia launched the National Program for the Circular Carbon Economy, led by King Abdullah University of Science and Technology (KAUST)" (Wikipedia, Circular Carbon Economy Initiative — itself drawing on KAUST and sgi.gov.sa sources); KAUST/NEOM/SEC CCUS pilot announced at SGI Forum 2022.</t>
  </si>
  <si>
    <t>GSAS (Global Sustainability Assessment System)</t>
  </si>
  <si>
    <t>Independent academic scrutiny of CCE assumptions; scientific critique from outside KAUST and the Saudi research ecosystem (Tyndall Centre, Stockholm Environment Institute, IISD); the IPCC AR6 literature on CCUS scaling limits.</t>
  </si>
  <si>
    <t>GSAS is constituted as Lusail's certification regime: 'Lusail was the first development in Qatar to endorse GSAS, in the region pioneering. Today, all Lusail buildings hold a GSAS rating of at least two stars.' GSAS is presented as both regulatory standard and as proof of Lusail's sustainability achievement. Direct parallel to Estidama's function in Masdar City (Object 55).</t>
  </si>
  <si>
    <t>Saudi and international academics operating outside the KAUST-and-state-energy-corporate research nexus; civil-society scientific advisers; the academic critique of research-institution capture by sovereign-corporate interests.</t>
  </si>
  <si>
    <t>Constituted as a 'performance-based rating system for green infrastructure'; the regional first-mover positioning is itself part of the legitimation.</t>
  </si>
  <si>
    <t>All Lusail buildings rated minimum 2 stars on dimensions of 'energy consumption efficiency, water conservation, local material sourcing and recycling, outdoor environment quality as well as management and operations.'</t>
  </si>
  <si>
    <t>GSAS's governance — administered by GORD (Gulf Organization for Research and Development), itself within the Qatari developer-state ecosystem; the question of whether 2 stars is a meaningful threshold; the relation between GSAS ratings and absolute energy/carbon performance.</t>
  </si>
  <si>
    <t>Independently administered international standards (LEED Platinum, BREEAM Outstanding, Passive House); performance-based (post-occupancy verified) ratings; community-defined sustainability indicators.</t>
  </si>
  <si>
    <t>"Lusail was the first development in Qatar to endorse GSAS (Global Sustainability Assessment System), in the region pioneering. With a performance-based rating system for green infrastructure. Today, all Lusail buildings hold a GSAS rating of at least two stars" (Building Blocks of Sustainable Living).</t>
  </si>
  <si>
    <t>Saudi Aramco, SABIC, Ma'aden (Corporate Partners)</t>
  </si>
  <si>
    <r>
      <rPr>
        <rFont val="Arial"/>
        <color theme="1"/>
      </rPr>
      <t>Major Saudi</t>
    </r>
    <r>
      <rPr>
        <rFont val="Arial"/>
        <b/>
        <i/>
        <color rgb="FFFF0000"/>
      </rPr>
      <t xml:space="preserve"> state-corporate actors</t>
    </r>
    <r>
      <rPr>
        <rFont val="Arial"/>
        <color theme="1"/>
      </rPr>
      <t xml:space="preserve"> appear as named partners in SGI Knowledge Hub announcements: Aramco (oil and gas), SABIC (petrochemicals), Ma'aden (mining). Each speaks with</t>
    </r>
    <r>
      <rPr>
        <rFont val="Arial"/>
        <b/>
        <color theme="1"/>
      </rPr>
      <t xml:space="preserve"> </t>
    </r>
    <r>
      <rPr>
        <rFont val="Arial"/>
        <b/>
        <i/>
        <color rgb="FFFF0000"/>
      </rPr>
      <t>industry-specific authority</t>
    </r>
    <r>
      <rPr>
        <rFont val="Arial"/>
        <color theme="1"/>
      </rPr>
      <t xml:space="preserve"> — blue hydrogen and ammonia certifications, CCUS pilots, mangrove planting. The </t>
    </r>
    <r>
      <rPr>
        <rFont val="Arial"/>
        <b/>
        <i/>
        <color rgb="FFFF0000"/>
      </rPr>
      <t>configuration is partial-corporate</t>
    </r>
    <r>
      <rPr>
        <rFont val="Arial"/>
        <color theme="1"/>
      </rPr>
      <t xml:space="preserve"> (unlike the wholly-sovereign-owned NEOM and Lusail developers) — Aramco is publicly listed with a minority float, SABIC and Ma'aden are PIF-controlled.</t>
    </r>
  </si>
  <si>
    <t>Hydrocarbon and petrochemical engineering; mining and metallurgy; clean-hydrogen and blue-ammonia production; industrial-scale CCUS deployment. Authoritative within the sectors each company occupies.</t>
  </si>
  <si>
    <t>The Lusail Command &amp; Control Centre (Smart-City Surveillance Apparatus)</t>
  </si>
  <si>
    <t>"Aramco, SABIC and Ma'aden have received the world's first independent certifications recognizing blue hydrogen and ammonia production, further enabling Saudi Arabia's export infrastructure for clean fuels" (SGI Forum 2022 announcement, sgi.gov.sa).</t>
  </si>
  <si>
    <t>LCCC is constituted as 'the heart of the Lusail smart city,' centralising 'all smart services management and monitoring operations' through an Operation Centre and Data Centre. The object presents urban-scale data collection and centralised monitoring as a sustainability and efficiency device. Surveillance infrastructure is named only through the lens of 'smart services' optimisation.</t>
  </si>
  <si>
    <t>Independent corporate-emissions auditing; civil-society scrutiny of Aramco / SABIC / Ma'aden environmental records; the climate-litigation literature; the Carbon Majors database analysis.</t>
  </si>
  <si>
    <t>Constituted as the necessary control architecture for an ICT-enabled integrated city; presented as enabling 'optimisation' and 'disaster recovery.'</t>
  </si>
  <si>
    <t>City-wide Wi-Fi; fibre-optic network; e-education, e-health, automated weather forecasts, smart cards; 'full automation of households and office spaces.'</t>
  </si>
  <si>
    <t>Independent corporate auditors with publishable access; investigative-journalism voices on corporate operations; the climate-finance literature on disclosure quality.</t>
  </si>
  <si>
    <t>The privacy implications of city-wide sensing and monitoring; the labour conditions of the data centre workforce; the energy footprint of always-on data infrastructure; the political-economy of urban data as a corporate asset.</t>
  </si>
  <si>
    <t>Privacy-by-design urbanism; citizen-governed data commons; surveillance critique within the smart-city literature (Kitchin 2014; Sadowski 2020); the recognition that 'smart' is a value-laden framing.</t>
  </si>
  <si>
    <t>"At the heart of the Lusail smart city, LCCC centralises all smart services management and monitoring operations under two central components: the Operation Centre (OC) and the Data Centre (DC)" (Building Blocks of Sustainable Living).</t>
  </si>
  <si>
    <t>G20 Leaders (2020 Riyadh Summit Endorsement)</t>
  </si>
  <si>
    <t>Al Nafel &amp; Al Khuzama (Citizenship-Segregated Residential Districts)</t>
  </si>
  <si>
    <r>
      <rPr>
        <rFont val="Arial"/>
        <color theme="1"/>
      </rPr>
      <t xml:space="preserve">G20 endorsement is invoked as the </t>
    </r>
    <r>
      <rPr>
        <rFont val="Arial"/>
        <b/>
        <i/>
        <color rgb="FFFF0000"/>
      </rPr>
      <t>international institutional legitimation of the CCE framework:</t>
    </r>
    <r>
      <rPr>
        <rFont val="Arial"/>
        <color theme="1"/>
      </rPr>
      <t xml:space="preserve"> 'introduced during Saudi Arabia's G20 presidency in November 2020 in Riyadh... adopted by the G20 countries as an integrated global framework for addressing and managing greenhouse gas emissions.' The G20 leaders are </t>
    </r>
    <r>
      <rPr>
        <rFont val="Arial"/>
        <b/>
        <i/>
        <color rgb="FFFF0000"/>
      </rPr>
      <t>constituted as a collective enunciative position</t>
    </r>
    <r>
      <rPr>
        <rFont val="Arial"/>
        <color theme="1"/>
      </rPr>
      <t xml:space="preserve"> whose endorsement underwrites SGI's signature methodology. Same institutional-capture pattern recurs at COP27 (SGI Forum 2022 held alongside).</t>
    </r>
  </si>
  <si>
    <t>Two low-rise districts are explicitly constituted as residential allocation 'exclusively' for Qatari nationals: 'Al Nafel &amp; Al Khuzama low-rise districts comprise land plots for villa developments for Qatari families; an exclusive experience of open spaces and scenic, natural landscapes.' Citizenship-based residential segregation is explicitly written into the master plan and openly published. This is not a silence but a textual encoding.</t>
  </si>
  <si>
    <t>Multilateral political; international climate governance; macro-economic policy coordination. The G20 endorsement transfers institutional legitimacy from the G20 to the CCE.</t>
  </si>
  <si>
    <t>Constituted as part of the city's diverse offer to a differentiated population; presented as 'exclusive' (positive) rather than as 'exclusionary'.</t>
  </si>
  <si>
    <t>"The initiative was adopted by the G20 countries as an integrated global framework for addressing and managing greenhouse gas emissions through various technologies" (Wikipedia, Circular Carbon Economy Initiative, drawing on G20 Riyadh Summit communiqué).</t>
  </si>
  <si>
    <t>Villa-plot allocation; design with 'open spaces and scenic, natural landscapes' and proximity to 'tranquil, private and exclusive' adjacent districts.</t>
  </si>
  <si>
    <t>Critical scholarship on the political economy of G20 host-state agenda-setting; civil-society voices on the G20 process; the climate-policy critique of G20 endorsements of fossil-friendly frameworks.</t>
  </si>
  <si>
    <t>The differentiated urban citizenship regime under which the same city offers villa plots to nationals and high-rise rentals to non-nationals; the link between residential segregation and the broader kafala-system labour-rights regime; the comparative urban-justice literature on segregated master-planned cities.</t>
  </si>
  <si>
    <t>Civil-society stakeholders in G20 processes (C20, T20, etc.) who have produced critique of CCE-style frameworks; independent climate-policy scrutiny of G20 endorsements.</t>
  </si>
  <si>
    <t>Universal-citizenship residential allocation; rights-based housing frameworks; mixed-tenure mixed-nationality districts; recognition of the migrant-majority population as full urban subjects with claims on residential allocation.</t>
  </si>
  <si>
    <t>"Al Nafel &amp; Al Khuzama low-rise districts comprise land plots for villa developments for Qatari families; an exclusive experience of open spaces and scenic, natural landscapes" (City of a Lifetime).</t>
  </si>
  <si>
    <t>United Nations Development Programme (UNDP) Officials</t>
  </si>
  <si>
    <t>Cited approvingly in SGI Knowledge Hub coverage: Kishan Khoday (UNDP coordinator for nature, climate and energy in the Arab region) describes SGI/MGI as 'welcome news' and an 'important step toward rethinking development pathways beyond the conventional carbon economy.' The UNDP voice provides UN-system legitimation, parallel to the G20 endorsement function but lower-political. The voice borrows UN authority without exposing SGI to UN-system formal scrutiny.</t>
  </si>
  <si>
    <t>Development-policy; sustainable development goals (SDGs); climate-and-development integration. Knowledge that locates SGI within the international development-policy register.</t>
  </si>
  <si>
    <t>"The Saudi Green Initiative and the Middle East Green Initiative can mark a new era in Saudi Arabia's role for advancing green solutions locally, and in partnering globally and regionally to achieve the SDGs, the Paris Agreement on climate change and the post-2020 Global Biodiversity Framework" (Kishan Khoday, UNDP, quoted in Arab News April 2021).</t>
  </si>
  <si>
    <t>UN-system formal-review mechanisms (UNFCCC, IPCC); civil-society UN-system stakeholders; the international climate-justice movement's critique of UN-development endorsements of oil-exporter climate frameworks.</t>
  </si>
  <si>
    <t>Formal UNFCCC review of Saudi climate commitments (Climate Action Tracker notes Saudi Arabia has not submitted a long-term strategy to UNFCCC as of September 2025); IPCC scientific-review processes; civil-society climate-justice voices.</t>
  </si>
  <si>
    <t>International-Ranking Voice (MIT Green Future Index, Climate Indices)</t>
  </si>
  <si>
    <r>
      <rPr>
        <rFont val="Arial"/>
        <color theme="1"/>
      </rPr>
      <t>SGI invokes</t>
    </r>
    <r>
      <rPr>
        <rFont val="Arial"/>
        <b/>
        <i/>
        <color rgb="FFFF0000"/>
      </rPr>
      <t xml:space="preserve"> international rankings as external validation</t>
    </r>
    <r>
      <rPr>
        <rFont val="Arial"/>
        <color theme="1"/>
      </rPr>
      <t>: 'Saudi Arabia has kicked off a broad green awareness campaign on the eve of key sustainability summits. The Kingdom has released detailed information cataloguing its climb up the Green Future Index 2022, issued by MIT Technology Review.' The Kingdom 'moved up in the Carbon Emissions Pillar by 27 places, ranking 19th globally.' International rankings provide</t>
    </r>
    <r>
      <rPr>
        <rFont val="Arial"/>
        <b/>
        <i/>
        <color rgb="FFFF0000"/>
      </rPr>
      <t xml:space="preserve"> lateral-comparison legitimacy</t>
    </r>
    <r>
      <rPr>
        <rFont val="Arial"/>
        <color theme="1"/>
      </rPr>
      <t xml:space="preserve"> without exposing SGI to the more critical Climate Action Tracker and UNFCCC formal-review registers.</t>
    </r>
  </si>
  <si>
    <t>Comparative-quantitative; ranking-and-indexing; competitiveness benchmarking in the climate space. Knowledge that ranking position is itself a kind of climate-policy achievement.</t>
  </si>
  <si>
    <t>"Saudi Arabia highlights environmental action after rise up prestigious global green index... 10-place rise up this year's list comes after programs and initiatives led by Crown Prince Mohammed bin Salman" (Arab News November 2022, Press Reader archive).</t>
  </si>
  <si>
    <r>
      <rPr>
        <rFont val="Arial"/>
        <color theme="1"/>
      </rPr>
      <t xml:space="preserve">The </t>
    </r>
    <r>
      <rPr>
        <rFont val="Arial"/>
        <b/>
        <i/>
        <color rgb="FFFF0000"/>
      </rPr>
      <t>critical scholarship on the political economy of climate-indices and their methodology limitations</t>
    </r>
    <r>
      <rPr>
        <rFont val="Arial"/>
        <color theme="1"/>
      </rPr>
      <t>; the Climate Action Tracker rating ('Critically Insufficient' for Saudi Arabia, the lowest category); civil-society climate-policy trackers.</t>
    </r>
  </si>
  <si>
    <r>
      <rPr>
        <rFont val="Arial"/>
        <color theme="1"/>
      </rPr>
      <t xml:space="preserve">Critical-indicator scholarship; the climate-policy trackers that have rated Saudi Arabia's commitments negatively (CAT, Germanwatch CCPI); civil-society voices on the legitimacy of MIT-Technology-Review-style </t>
    </r>
    <r>
      <rPr>
        <rFont val="Arial"/>
        <b/>
        <i/>
        <color rgb="FFFF0000"/>
      </rPr>
      <t>commercial-academic rankings as climate-policy evaluators.</t>
    </r>
  </si>
  <si>
    <t>Neom (the Project)</t>
  </si>
  <si>
    <t>NEOM is constituted not as a city but as 'a region in the making in northwest Saudi Arabia,' spanning 26,500 km² and containing five sub-regions and a nature reserve. The browser title 'NEOM: Made to Change' and the homepage tagline 'A NEW FUTURE' position the object at a scale beyond the urban — region, civilization, future. The name itself fuses Greek neo- with Arabic mim from mustaqbal ('future'), making the brand a Greco-Arabic future-orientation.</t>
  </si>
  <si>
    <r>
      <rPr>
        <rFont val="Arial"/>
        <color theme="1"/>
      </rPr>
      <t xml:space="preserve">Constituted as a </t>
    </r>
    <r>
      <rPr>
        <rFont val="Arial"/>
        <b/>
        <i/>
        <color rgb="FFFF0000"/>
      </rPr>
      <t xml:space="preserve">response to the diversification imperative of Vision 2030 </t>
    </r>
    <r>
      <rPr>
        <rFont val="Arial"/>
        <color theme="1"/>
      </rPr>
      <t>— 'driving diversification of the Kingdom's economy and building a knowledge-based economy so that people and planet can thrive in harmony.'</t>
    </r>
  </si>
  <si>
    <t>* Five regions (Magna, Oxagon, Sindalah, THE LINE, Trojena); 26,500 km² land footprint; Port of NEOM; NEOM Green Hydrogen Company (Air Products / ACWA Power joint venture); NEOM Bay Airport; 100+ nationalities working at NEOM; major infrastructural works (roads, water, fiber optic, subsea cables).
 * MSTACBEL- Media, Sport, Technology and Energy</t>
  </si>
  <si>
    <r>
      <rPr>
        <rFont val="Arial"/>
        <color theme="1"/>
      </rPr>
      <t xml:space="preserve">* The </t>
    </r>
    <r>
      <rPr>
        <rFont val="Arial"/>
        <b/>
        <i/>
        <color rgb="FFFF0000"/>
      </rPr>
      <t>Cost of the project</t>
    </r>
    <r>
      <rPr>
        <rFont val="Arial"/>
        <color theme="1"/>
      </rPr>
      <t xml:space="preserve">, * How much </t>
    </r>
    <r>
      <rPr>
        <rFont val="Arial"/>
        <b/>
        <i/>
        <color rgb="FFFF0000"/>
      </rPr>
      <t>material and energy throughput</t>
    </r>
    <r>
      <rPr>
        <rFont val="Arial"/>
        <color theme="1"/>
      </rPr>
      <t xml:space="preserve"> will be needed. * Is the project </t>
    </r>
    <r>
      <rPr>
        <rFont val="Arial"/>
        <b/>
        <i/>
        <color rgb="FFFF0000"/>
      </rPr>
      <t>funded by polluting industries</t>
    </r>
    <r>
      <rPr>
        <rFont val="Arial"/>
        <color theme="1"/>
      </rPr>
      <t xml:space="preserve"> in the first place? * The existing Tabuk region inhabitants — most notably the Howeitat tribe whose ancestral villages (Al Khuraiba, Sharma, Gayal) lie within the NEOM footprint and from whose lands approximately 20,000 people have been forcibly evicted since 2020. The death of Abdul Rahim al-Huwaiti in April 2020. The death sentences (August 2022, upheld January 2023) of three of his relatives. None of this appears on the website.
</t>
    </r>
  </si>
  <si>
    <r>
      <rPr>
        <rFont val="Arial"/>
        <color theme="1"/>
      </rPr>
      <t xml:space="preserve">* Energy communities. * Off-grid communities. * Self-sustaining communities. * NEOM as a region in displacement; NEOM as the largest single instance of state-led involuntary resettlement in the contemporary GCC; NEOM as an </t>
    </r>
    <r>
      <rPr>
        <rFont val="Arial"/>
        <b/>
        <i/>
        <color rgb="FF0000FF"/>
      </rPr>
      <t>ecological enclave (Hodson and Marvin)</t>
    </r>
    <r>
      <rPr>
        <rFont val="Arial"/>
        <color theme="1"/>
      </rPr>
      <t xml:space="preserve">; NEOM as a project whose </t>
    </r>
    <r>
      <rPr>
        <rFont val="Arial"/>
        <b/>
        <i/>
        <color rgb="FFFF0000"/>
      </rPr>
      <t>diversification narrative depends on continued petroleum revenues for its financing</t>
    </r>
    <r>
      <rPr>
        <rFont val="Arial"/>
        <color theme="1"/>
      </rPr>
      <t>.</t>
    </r>
  </si>
  <si>
    <t xml:space="preserve">"NEOM is a region in the making in northwest Saudi Arabia, conceived to support the diversification of the Kingdom's economy and deliver urban solutions so that people and planet can thrive in harmony" (About NEOM).
</t>
  </si>
  <si>
    <t>THE LINE (The Cognitive Linear City)</t>
  </si>
  <si>
    <r>
      <rPr>
        <rFont val="Arial"/>
        <color theme="1"/>
      </rPr>
      <t xml:space="preserve">* Presented as a </t>
    </r>
    <r>
      <rPr>
        <rFont val="Arial"/>
        <b/>
        <i/>
        <color theme="1"/>
      </rPr>
      <t>futuristic city.</t>
    </r>
    <r>
      <rPr>
        <rFont val="Arial"/>
        <color theme="1"/>
      </rPr>
      <t xml:space="preserve"> * The object is presented as</t>
    </r>
    <r>
      <rPr>
        <rFont val="Arial"/>
        <b/>
        <color theme="1"/>
      </rPr>
      <t xml:space="preserve"> 'a revolution in civilization,</t>
    </r>
    <r>
      <rPr>
        <rFont val="Arial"/>
        <color theme="1"/>
      </rPr>
      <t xml:space="preserve">' addressed to humanity at large rather than to Saudi national constituencies. * A </t>
    </r>
    <r>
      <rPr>
        <rFont val="Arial"/>
        <b/>
        <i/>
        <color rgb="FFFF0000"/>
      </rPr>
      <t xml:space="preserve">revolution in Urban living </t>
    </r>
    <r>
      <rPr>
        <rFont val="Arial"/>
        <color theme="1"/>
      </rPr>
      <t xml:space="preserve">* A marvel in Urbanism * THE LINE is constituted as 'a cognitive city stretching across 170 kilometers, from the epic mountains of NEOM across inspirational desert valleys to the beautiful Red Sea. A mirrored architectural masterpiece towering 500 meters above sea level, but a land-saving 200 meters wide.' Population target: 'eventually accommodate 9 million people... on a footprint of just 34 square kilometers.' </t>
    </r>
  </si>
  <si>
    <r>
      <rPr>
        <rFont val="Arial"/>
        <color theme="1"/>
      </rPr>
      <t xml:space="preserve">* </t>
    </r>
    <r>
      <rPr>
        <rFont val="Arial"/>
        <b/>
        <i/>
        <color rgb="FFFF0000"/>
      </rPr>
      <t>As an environmental solution to Urbanism</t>
    </r>
    <r>
      <rPr>
        <rFont val="Arial"/>
        <color theme="1"/>
      </rPr>
      <t xml:space="preserve"> * A COMMUNITY INVENTING THE FUTURE * Constituted by direct sovereign-author intervention: HRH Mohammed bin Salman unveiled the initial plans in January 2021. The website attributes the concept to MBS personally — 'NEOM is leading a team of the brightest minds in architecture, engineering and construction to make the idea of building upwards a reality.'</t>
    </r>
  </si>
  <si>
    <t>Zero cars and roads; 100% renewable energy operation; 95% of land preserved for nature; five-minute-walk access to all daily essentials; 20-minute end-to-end transit; AI-powered cognitive services; mirrored façades; vertical urbanism.</t>
  </si>
  <si>
    <r>
      <rPr>
        <rFont val="Arial"/>
        <color theme="1"/>
      </rPr>
      <t>* Who are the</t>
    </r>
    <r>
      <rPr>
        <rFont val="Arial"/>
        <b/>
        <i/>
        <color rgb="FFFF0000"/>
      </rPr>
      <t xml:space="preserve"> inhabitants of the projects</t>
    </r>
    <r>
      <rPr>
        <rFont val="Arial"/>
        <color theme="1"/>
      </rPr>
      <t xml:space="preserve">? * The technical feasibility critiques from urban-planning and engineering academics. The Howeitat villages that stood in the project's path.* Externally documented but absent from the website: the April 2024 Bloomberg reporting (and subsequent trade-press confirmation across Construction Week, New Civil Engineer, Ground Engineering) that THE LINE has been scaled back from 170 km to 2.4 km by 2030, with the population target reduced from 1.5 million to fewer than 300,000. The construction-labour realities of the active site. </t>
    </r>
  </si>
  <si>
    <t>THE LINE as a development whose original ambition has been contracted while its marketing remains uncorrected; THE LINE as an architectural object whose feasibility has been questioned by every independent engineering review; THE LINE as a project whose construction depends on the very migrant-labour and fossil-energy systems it is rhetorically distancing itself from.</t>
  </si>
  <si>
    <t>"A cognitive city stretching across 170 kilometers... A mirrored architectural masterpiece towering 500 meters above sea level, but a land-saving 200 meters wide. THE LINE redefines the concept of urban development and what cities of the future will look like" (THE LINE page).</t>
  </si>
  <si>
    <t>The NEOM Nature Reserve / "Our Nature"</t>
  </si>
  <si>
    <r>
      <rPr>
        <rFont val="Arial"/>
        <color theme="1"/>
      </rPr>
      <t xml:space="preserve">Constituted as 'leads conservation efforts at NEOM and is delivering a conservation program focused on innovation and adaptive management. The Reserve currently operates an ambitious single wildlife reserve program covering an area larger than 19,000 square kilometers, including parts of the beautiful Bajdah desert.' </t>
    </r>
    <r>
      <rPr>
        <rFont val="Arial"/>
        <b/>
        <i/>
        <color rgb="FFFF0000"/>
      </rPr>
      <t>Quantified credentials</t>
    </r>
    <r>
      <rPr>
        <rFont val="Arial"/>
        <color theme="1"/>
      </rPr>
      <t xml:space="preserve">: '41 Islands; 468 km Coastline; 4.7 million plants and shrubs planted.' The object performs </t>
    </r>
    <r>
      <rPr>
        <rFont val="Arial"/>
        <b/>
        <i/>
        <color rgb="FFFF0000"/>
      </rPr>
      <t>ecological stewardship at a scale unmatched elsewhere</t>
    </r>
    <r>
      <rPr>
        <rFont val="Arial"/>
        <color theme="1"/>
      </rPr>
      <t xml:space="preserve"> in the corpus.</t>
    </r>
  </si>
  <si>
    <t>Constituted as a positive choice to preserve nature on a tabula-rasa development: 'unconstrained by legacy city infrastructure, powered by renewable energy and prioritizing the conservation of nature.'</t>
  </si>
  <si>
    <t>19,000 km² wildlife reserve; mangrove planting (featured 'Stories' content); coral protection; 4.7 million plants and shrubs; biodiversity programs.</t>
  </si>
  <si>
    <r>
      <rPr>
        <rFont val="Arial"/>
        <color theme="1"/>
      </rPr>
      <t xml:space="preserve">The Howeitat tribe's relation to those same lands — the villages within or adjacent to the reserve area, the pastoral and agricultural uses that constituted the prior </t>
    </r>
    <r>
      <rPr>
        <rFont val="Arial"/>
        <b/>
        <i/>
        <color rgb="FFFF0000"/>
      </rPr>
      <t>human ecology of the Tabuk region.</t>
    </r>
    <r>
      <rPr>
        <rFont val="Arial"/>
        <color theme="1"/>
      </rPr>
      <t xml:space="preserve"> The displacement of approximately 20,000 people from ancestral lands now constituted as 'nature reserve.' The</t>
    </r>
    <r>
      <rPr>
        <rFont val="Arial"/>
        <b/>
        <i/>
        <color rgb="FFFF0000"/>
      </rPr>
      <t xml:space="preserve"> forced eviction as a precondition for the conservation claim.</t>
    </r>
  </si>
  <si>
    <r>
      <rPr>
        <rFont val="Arial"/>
        <color theme="1"/>
      </rPr>
      <t xml:space="preserve">Conservation with prior, free, and informed consent of resident populations (the UN OHCHR standard); </t>
    </r>
    <r>
      <rPr>
        <rFont val="Arial"/>
        <b/>
        <i/>
        <color rgb="FFFF0000"/>
      </rPr>
      <t>indigenous-and-tribal-knowledge-led conservation;</t>
    </r>
    <r>
      <rPr>
        <rFont val="Arial"/>
        <color theme="1"/>
      </rPr>
      <t xml:space="preserve"> </t>
    </r>
    <r>
      <rPr>
        <rFont val="Arial"/>
        <b/>
        <i/>
        <color rgb="FFFF0000"/>
      </rPr>
      <t>co-managed reserves</t>
    </r>
    <r>
      <rPr>
        <rFont val="Arial"/>
        <color theme="1"/>
      </rPr>
      <t xml:space="preserve">; the recognition that the prior human ecology of the Tabuk region was itself part of what the conservation framing now claims to be preserving. The </t>
    </r>
    <r>
      <rPr>
        <rFont val="Arial"/>
        <b/>
        <i/>
        <color rgb="FFFF0000"/>
      </rPr>
      <t>green-grabbing literature</t>
    </r>
    <r>
      <rPr>
        <rFont val="Arial"/>
        <color theme="1"/>
      </rPr>
      <t xml:space="preserve"> (Fairhead, Leach &amp; Scoones 2012).</t>
    </r>
  </si>
  <si>
    <t>"The NEOM Nature Reserve leads conservation efforts at NEOM... The Reserve currently operates an ambitious single wildlife reserve program covering an area larger than 19,000 square kilometers" (About NEOM, Our Regions).</t>
  </si>
  <si>
    <t>The Invented Place Names (Trojena, Sindalah, Magna, Oxagon, and Magna's sub-destinations)</t>
  </si>
  <si>
    <r>
      <rPr>
        <rFont val="Arial"/>
        <color theme="1"/>
      </rPr>
      <t xml:space="preserve">NEOM constitutes its regions through a set of invented names </t>
    </r>
    <r>
      <rPr>
        <rFont val="Arial"/>
        <b/>
        <i/>
        <color rgb="FFFF0000"/>
      </rPr>
      <t>with no prior territorial reference</t>
    </r>
    <r>
      <rPr>
        <rFont val="Arial"/>
        <color theme="1"/>
      </rPr>
      <t xml:space="preserve">: 'Oxagon' (geometric coinage); 'Trojena,' 'Sindalah,' 'Magna' (Latinate-Mediterranean register); and within Magna, twelve further coinages — 'Leyja,' 'Epicon,' 'Siranna,' 'Utamo,' 'Norlana,' 'Aquellum,' 'Zardun,' 'Xaynor,' 'Elanan,' 'Gidori,' 'Treyam,' 'JAUMUR.' The </t>
    </r>
    <r>
      <rPr>
        <rFont val="Arial"/>
        <b/>
        <i/>
        <color theme="1"/>
      </rPr>
      <t>naming performs a tabula-rasa operation</t>
    </r>
    <r>
      <rPr>
        <rFont val="Arial"/>
        <color theme="1"/>
      </rPr>
      <t>: the existing Howeitat place-names (Al Khuraiba, Sharma, Gayal) and the Tabuk-region toponymy more broadly are linguistically absent from the website's geography.</t>
    </r>
  </si>
  <si>
    <r>
      <rPr>
        <rFont val="Arial"/>
        <color theme="1"/>
      </rPr>
      <t xml:space="preserve">Constituted as </t>
    </r>
    <r>
      <rPr>
        <rFont val="Arial"/>
        <b/>
        <i/>
        <color rgb="FFFF0000"/>
      </rPr>
      <t xml:space="preserve">brand-creation choices. </t>
    </r>
    <r>
      <rPr>
        <rFont val="Arial"/>
        <color theme="1"/>
      </rPr>
      <t>'Discover the journey behind NEOM's name — a story that captures the essence of a bold new future.'</t>
    </r>
  </si>
  <si>
    <t>Each name becomes a destination, a property project, and a marketing asset with its own image library, investment proposition, and architectural rendering.</t>
  </si>
  <si>
    <r>
      <rPr>
        <rFont val="Arial"/>
        <color theme="1"/>
      </rPr>
      <t xml:space="preserve">The </t>
    </r>
    <r>
      <rPr>
        <rFont val="Arial"/>
        <b/>
        <i/>
        <color rgb="FFFF0000"/>
      </rPr>
      <t>existing toponymy of the Tabuk region</t>
    </r>
    <r>
      <rPr>
        <rFont val="Arial"/>
        <color theme="1"/>
      </rPr>
      <t xml:space="preserve">, Howeitat place-names, the linguistic-cultural geography that the invented names replace, and the </t>
    </r>
    <r>
      <rPr>
        <rFont val="Arial"/>
        <b/>
        <i/>
        <color rgb="FFFF0000"/>
      </rPr>
      <t xml:space="preserve">fact that some of the invented names sit on sites with prior inhabited settlements </t>
    </r>
    <r>
      <rPr>
        <rFont val="Arial"/>
        <color theme="1"/>
      </rPr>
      <t>bearing different names.</t>
    </r>
  </si>
  <si>
    <r>
      <rPr>
        <rFont val="Arial"/>
        <color theme="1"/>
      </rPr>
      <t xml:space="preserve">Place-naming practices that </t>
    </r>
    <r>
      <rPr>
        <rFont val="Arial"/>
        <b/>
        <i/>
        <color rgb="FFFF0000"/>
      </rPr>
      <t>acknowledge existing toponymy</t>
    </r>
    <r>
      <rPr>
        <rFont val="Arial"/>
        <color theme="1"/>
      </rPr>
      <t>; indigenous and tribal naming conventions; the recognition that renaming is itself a colonial-modernist gesture extensively analysed in critical geography (Berg &amp; Vuolteenaho 2009; Rose-Redwood).</t>
    </r>
  </si>
  <si>
    <t>Region names enumerated across the navigation and About-NEOM page: "Oxagon, Sindalah, THE LINE, Trojena, Magna"; Magna sub-destinations: "Leyja, Epicon, Siranna, Utamo, Norlana, Aquellum, Zardun, Xaynor, Elanan, Gidori, Treyam, JAUMUR" (site navigation).</t>
  </si>
  <si>
    <t>The Howeitat Tribe (Constitutive Absence and Active Erasure)</t>
  </si>
  <si>
    <t>This is an object the website does not constitute, but whose absence is materially more violent than the analogous absences in Qatar NCCAP (Object 8), Masdar (Object 60), and Lusail (Object 74). The Howeitat tribe has inhabited the Tabuk region for centuries. Since January 2020 approximately 20,000 tribe members have been forcibly evicted from three ancestral villages (Al Khuraiba, Sharma, Gayal) within the NEOM footprint. Abdul Rahim al-Huwaiti was killed in his home in April 2020 after posting YouTube videos protesting the displacement. Three of his relatives were sentenced to death in August 2022 (upheld January 2023); others received 27-, 35-, and 50-year sentences under Saudi Counter-Terrorism Law. The UN OHCHR has formally protested. None of this appears on the website.</t>
  </si>
  <si>
    <t>Not applicable — the object is absent. Structural conditions include the political economy of state-led development in absolute monarchies, the Counter-Terrorism Law's vague provisions, and the marketing function of the website.</t>
  </si>
  <si>
    <t>None. The 'NEOM Social Responsibility' section addresses 'local entrepreneurship,' 'NEOM Friends' volunteering, and the 'NEOM SEVEN SENSES' SME programme — frames that displace the prior-rights question with a participation-and-charity register.</t>
  </si>
  <si>
    <t>All specifics of the displacement: village names, demolition timelines, compensation arrangements, the killing of Abdul Rahim al-Huwaiti, the death sentences, the UN OHCHR communications, the BBC, ITV, Middle East Eye, Reprieve, Alqst, and ECDHR reporting. The 2029 Asian Winter Games site selection at Trojena, which the Howeitat have separately protested.</t>
  </si>
  <si>
    <t>Free, Prior, and Informed Consent frameworks; indigenous and tribal rights as constitutional and international-legal categories; the right of return for the displaced; reparations frameworks for involuntary resettlement; the analytical literature on green grabbing and conservation-justified displacement (Fairhead, Leach &amp; Scoones 2012).</t>
  </si>
  <si>
    <t>[Absent.] The Howeitat tribe, Al Khuraiba, Sharma, Gayal, Abdul Rahim al-Huwaiti, and the death sentences appear nowhere on the NEOM website. The closest the site approaches is the abstract phrase 'so that people and planet can thrive in harmony' (homepage and About NEOM).</t>
  </si>
  <si>
    <t>The Universal Future Resident</t>
  </si>
  <si>
    <t>NEOM constitutes its addressee not as a Saudi citizen or regional resident but as 'humanity' at large. The Line page positions the project as offering 'alternative ways for humanity to live' and presents view-shifters showing 'How would Manhattan / Riyadh / Kensington look with the vertical urbanism being adopted for THE LINE?' The addressee is global, future-oriented, and civilisationally framed.</t>
  </si>
  <si>
    <r>
      <rPr>
        <rFont val="Arial"/>
        <color theme="1"/>
      </rPr>
      <t xml:space="preserve">Constituted as a </t>
    </r>
    <r>
      <rPr>
        <rFont val="Arial"/>
        <b/>
        <i/>
        <color rgb="FFFF0000"/>
      </rPr>
      <t>response to the urban-environmental crisis at planetary scale</t>
    </r>
    <r>
      <rPr>
        <rFont val="Arial"/>
        <color theme="1"/>
      </rPr>
      <t>: 'we cannot ignore the livability and environmental crises facing our world's cities.'</t>
    </r>
  </si>
  <si>
    <t>The comparator visualizations of Manhattan, Riyadh, and Kensington; the recurring 'cities of the future' language; the 'revolution in civilization' framing; the 100+ nationalities working at NEOM.</t>
  </si>
  <si>
    <t>The specificity of the Tabuk region and its inhabitants; the specificity of Saudi citizenship and its relation to who can live in NEOM; the labour conditions of the actual workforce building the project; the difference between 'humanity' as addressee and the specific population that will be permitted to reside.</t>
  </si>
  <si>
    <r>
      <rPr>
        <rFont val="Arial"/>
        <color theme="1"/>
      </rPr>
      <t xml:space="preserve">Situated, </t>
    </r>
    <r>
      <rPr>
        <rFont val="Arial"/>
        <b/>
        <i/>
        <color rgb="FF0000FF"/>
      </rPr>
      <t>place-based urban imagination</t>
    </r>
    <r>
      <rPr>
        <rFont val="Arial"/>
        <color theme="1"/>
      </rPr>
      <t xml:space="preserve">; the recognition that universal-civilisational address is itself a particular discursive operation; place-and-population-specific design (Lefebvre's right to the city; </t>
    </r>
    <r>
      <rPr>
        <rFont val="Arial"/>
        <b/>
        <i/>
        <color rgb="FF0000FF"/>
      </rPr>
      <t>situated urbanism).</t>
    </r>
  </si>
  <si>
    <t>"THE LINE will tackle the challenges facing humanity in urban life today and will shine a light on alternative ways to live" (THE LINE page); "ALTERNATIVE WAYS FOR HUMANITY TO LIVE" (THE LINE infographic).</t>
  </si>
  <si>
    <t>The Cognitive City / AI-Powered Urbanism</t>
  </si>
  <si>
    <r>
      <rPr>
        <rFont val="Arial"/>
        <color theme="1"/>
      </rPr>
      <t>THE LINE is constituted as 'a cognitive city stretching across 170 kilometers,' 'built around humans, not technology. A cognitive city that predicts and reacts to what we need, not the other way round.'</t>
    </r>
    <r>
      <rPr>
        <rFont val="Arial"/>
        <b/>
        <i/>
        <color rgb="FFFF0000"/>
      </rPr>
      <t xml:space="preserve"> Cognitive and AI-enabled urbanism</t>
    </r>
    <r>
      <rPr>
        <rFont val="Arial"/>
        <color theme="1"/>
      </rPr>
      <t xml:space="preserve"> is presented as the distinguishing feature — 'automated services will be powered by artificial intelligence.' The </t>
    </r>
    <r>
      <rPr>
        <rFont val="Arial"/>
        <b/>
        <i/>
        <color rgb="FFFF0000"/>
      </rPr>
      <t>cognitive-city framing positions NEOM at the frontier of smart-urban discourse.</t>
    </r>
  </si>
  <si>
    <r>
      <rPr>
        <rFont val="Arial"/>
        <color theme="1"/>
      </rPr>
      <t xml:space="preserve">Constituted as the natural application of AI to urban-service delivery; </t>
    </r>
    <r>
      <rPr>
        <rFont val="Arial"/>
        <b/>
        <i/>
        <color rgb="FFFF0000"/>
      </rPr>
      <t>presented as a humanising rather than technocratic move.</t>
    </r>
  </si>
  <si>
    <t>Sector portal labels: 'Technology and Digital,' 'Biotech'; the Tonomus subsidiary; NEOM's marketing of itself as a hub for AI infrastructure.</t>
  </si>
  <si>
    <r>
      <rPr>
        <rFont val="Arial"/>
        <color theme="1"/>
      </rPr>
      <t xml:space="preserve">The </t>
    </r>
    <r>
      <rPr>
        <rFont val="Arial"/>
        <b/>
        <i/>
        <color rgb="FFFF0000"/>
      </rPr>
      <t>surveillance and data-extraction dimensions</t>
    </r>
    <r>
      <rPr>
        <rFont val="Arial"/>
        <color theme="1"/>
      </rPr>
      <t xml:space="preserve"> of city-wide AI; the labour conditions of the AI/data workforce; the </t>
    </r>
    <r>
      <rPr>
        <rFont val="Arial"/>
        <b/>
        <i/>
        <color rgb="FFFF0000"/>
      </rPr>
      <t xml:space="preserve">energy and water footprint of AI infrastructure </t>
    </r>
    <r>
      <rPr>
        <rFont val="Arial"/>
        <color theme="1"/>
      </rPr>
      <t xml:space="preserve">(notable in a project that markets itself as zero-carbon); the </t>
    </r>
    <r>
      <rPr>
        <rFont val="Arial"/>
        <b/>
        <i/>
        <color rgb="FFFF0000"/>
      </rPr>
      <t>political economy of platform-mediated urban governance.</t>
    </r>
  </si>
  <si>
    <r>
      <rPr>
        <rFont val="Arial"/>
        <b/>
        <i/>
        <color rgb="FFFF0000"/>
      </rPr>
      <t>Privacy-by-design urbanism</t>
    </r>
    <r>
      <rPr>
        <rFont val="Arial"/>
        <color theme="1"/>
      </rPr>
      <t xml:space="preserve"> (Kitchin 2014; Sadowski 2020); citizen-governed data commons; the critical smart-city literature that reads</t>
    </r>
    <r>
      <rPr>
        <rFont val="Arial"/>
        <b/>
        <i/>
        <color rgb="FFFF0000"/>
      </rPr>
      <t xml:space="preserve"> cognitive-urban claims as governance projects rather than as technological neutrals.</t>
    </r>
  </si>
  <si>
    <t>"A cognitive city that predicts and reacts to what we need, not the other way round. Zero-gravity living will mean a higher-density footprint creates a richer human experience" (THE LINE page).</t>
  </si>
  <si>
    <t>The Mirrored Architectural Object (THE LINE Façades)</t>
  </si>
  <si>
    <t>The Line's mirrored façades — '500 meters above sea level, but a land-saving 200 meters wide' — function as the project's iconic visual object. The mirror performs ecological-aesthetic legitimation: the building is presented as reflecting nature, disappearing into the landscape, blending with the desert. 'A MODEL FOR NATURE PRESERVATION' is the subtitle attached to the mirrored-design image.</t>
  </si>
  <si>
    <t>Constituted as a design choice intended to minimise visual impact while accommodating maximum density.</t>
  </si>
  <si>
    <t>The mirror as construction material; the architectural-rendering library; the iconic aerial imagery on the homepage and The Line page; the social-media presence built around the mirror motif.</t>
  </si>
  <si>
    <t>The bird-collision mortality associated with large-scale mirrored façades (a well-documented ecological cost of mirrored architecture); the cooling load implications of a 500 m × 170 km mirror in a 50°C desert; the question of how the mirror is maintained at scale; the actual built extent against the rendered claims.</t>
  </si>
  <si>
    <t>Documentary photography of the actual partial construction; bird-strike mitigation literature; climate-adaptive desert architecture traditions; the recognition that mirror as 'nature-blending' is itself an aesthetic, not an ecological, claim.</t>
  </si>
  <si>
    <t>"A mirrored architectural masterpiece towering 500 meters above sea level, but a land-saving 200 meters wide" (THE LINE page); "MIRRORED DESIGN BLENDING IN WITH NATURE" / "A MODEL FOR NATURE PRESERVATION" (THE LINE infographic).</t>
  </si>
  <si>
    <r>
      <rPr>
        <rFont val="Arial"/>
        <color theme="1"/>
      </rPr>
      <t xml:space="preserve">NEOM Green Hydrogen Company </t>
    </r>
    <r>
      <rPr>
        <rFont val="Arial"/>
        <b/>
        <i/>
        <color rgb="FFFF9900"/>
      </rPr>
      <t>(E</t>
    </r>
    <r>
      <rPr>
        <rFont val="Arial"/>
        <b/>
        <i/>
        <color rgb="FFFF0000"/>
      </rPr>
      <t>nergy-Transition Object)</t>
    </r>
  </si>
  <si>
    <r>
      <rPr>
        <rFont val="Arial"/>
        <color theme="1"/>
      </rPr>
      <t xml:space="preserve">Constituted as 'a joint venture with Air Products and ACWA Power' that 'completed financial close on the world's largest green hydrogen plant' in 2023. The </t>
    </r>
    <r>
      <rPr>
        <rFont val="Arial"/>
        <b/>
        <i/>
        <color rgb="FFFF0000"/>
      </rPr>
      <t>object positions NEOM at the global energy-transition frontier and offers material evidence for the 'decoupling' narrative that runs across the GCC corpus</t>
    </r>
    <r>
      <rPr>
        <rFont val="Arial"/>
        <color theme="1"/>
      </rPr>
      <t xml:space="preserve">. Green hydrogen serves the </t>
    </r>
    <r>
      <rPr>
        <rFont val="Arial"/>
        <b/>
        <i/>
        <color rgb="FFFF0000"/>
      </rPr>
      <t>same discursive function in NEOM that LNG-as-bridge serves in Qatar NCCAP and Masdar's clean-tech portfolio serves in Masdar</t>
    </r>
    <r>
      <rPr>
        <rFont val="Arial"/>
        <color theme="1"/>
      </rPr>
      <t xml:space="preserve"> — a technology that permits continued growth of energy throughput under decarbonisation rhetoric.</t>
    </r>
  </si>
  <si>
    <t>Constituted as a strategic-industrial bet on post-petroleum export markets; framed as harnessing Saudi Arabia's solar and wind resources.</t>
  </si>
  <si>
    <t>The hydrogen plant itself; the Air Products / ACWA Power partnership; investment-attraction materials featuring the project; sectoral portal pages on Energy and Water.</t>
  </si>
  <si>
    <t>The energy-and-water input requirements of green hydrogen production; the export-orientation of the facility (whether the hydrogen displaces global fossil consumption or adds to total energy throughput); Saudi Arabia's continued role as the world's largest oil exporter alongside the green-hydrogen positioning.</t>
  </si>
  <si>
    <t>Fossil-energy phase-out timelines as the necessary complement to green-hydrogen investment; demand-reduction framings; the recognition that additionality is the relevant climate question, not nominal capacity.</t>
  </si>
  <si>
    <t>"The NEOM Green Hydrogen Company also completed financial close on the world's largest green hydrogen plant" (About NEOM, Our Story 2023).</t>
  </si>
  <si>
    <t>NEOM Social Responsibility (CSR Object)</t>
  </si>
  <si>
    <r>
      <rPr>
        <rFont val="Arial"/>
        <color theme="1"/>
      </rPr>
      <t>Constituted through three 'tracks': 'Accelerate Progress' (local entrepreneurship, NGO participation), 'Embedding Value' (awareness, social innovation), 'Enhancing Quality of Life' (employment, education, health). Three annual SR reports are published (2021, 2022, 2023). The 'NEOM Seven Senses' programme addresses 'SMEs, Freelancers, and handcrafters in NEOM and Tabuk regions.' The</t>
    </r>
    <r>
      <rPr>
        <rFont val="Arial"/>
        <b/>
        <i/>
        <color rgb="FFFF0000"/>
      </rPr>
      <t xml:space="preserve"> framing converts the prior-rights question (the rights of existing inhabitants) into a participation-and-charity register</t>
    </r>
    <r>
      <rPr>
        <rFont val="Arial"/>
        <color theme="1"/>
      </rPr>
      <t xml:space="preserve"> (opportunities for inclusion in NEOM's economic ecosystem).</t>
    </r>
  </si>
  <si>
    <t>Constituted as 'a culture embedded in NEOM' to 'inspire, enable and sustain widespread responsible practices.'</t>
  </si>
  <si>
    <t>NEOM Friends volunteering programme; NEOM SEVEN SENSES SME platform; annual SR reports; 'community-driven initiatives.'</t>
  </si>
  <si>
    <r>
      <rPr>
        <rFont val="Arial"/>
        <color theme="1"/>
      </rPr>
      <t xml:space="preserve">The displacement of approximately 20,000 Howeitat tribe members from the same Tabuk region the SR programme nominally addresses; the death sentences and prison terms for those who resisted; the compensation-and-consultation failures documented by the UN OHCHR; the categorical </t>
    </r>
    <r>
      <rPr>
        <rFont val="Arial"/>
        <b/>
        <i/>
        <color rgb="FFFF0000"/>
      </rPr>
      <t>difference between rights-based engagement and CSR-based participation.</t>
    </r>
  </si>
  <si>
    <r>
      <rPr>
        <rFont val="Arial"/>
        <b/>
        <i/>
        <color rgb="FFFF0000"/>
      </rPr>
      <t>Rights-based community engagement</t>
    </r>
    <r>
      <rPr>
        <rFont val="Arial"/>
        <color theme="1"/>
      </rPr>
      <t xml:space="preserve"> (FPIC, ILO Convention 169); reparations and right-of-return for displaced communities; recognition of the Howeitat as the prior community whose rights the CSR programme silently overrides.</t>
    </r>
  </si>
  <si>
    <t>"To inspire, enable and sustain widespread responsible practices and initiatives that accelerate socio-economic participation, elevate quality of life, and address stakeholders' needs" (NEOM SR, Our Message).</t>
  </si>
  <si>
    <t>Oxagon (The Industrial-Port Sub-region)</t>
  </si>
  <si>
    <t>Oxagon is constituted as 'NEOM's advanced and clean industrial city, and home to Port of NEOM.' The object combines port-logistics infrastructure with industrial manufacturing and is positioned as 'a new industrial model' (homepage video tagline: 'Powering Data'). Oxagon performs the productive-industrial register that THE LINE's residential-civilisational register would otherwise leave uncovered.</t>
  </si>
  <si>
    <t>Constituted as a strategic-trade play exploiting NEOM's Red Sea location: '13% of global trade in close proximity'; 'a gateway on the Red Sea — Connecting global trade.'</t>
  </si>
  <si>
    <t>Port of NEOM ('operating 24/7'); 'advanced container terminal'; intermodal corridors 'linking Egypt, the region, and Europe'; industrial sectoral content (manufacturing, biotech, energy).</t>
  </si>
  <si>
    <t>The labour conditions of the industrial workforce; the displacement of Howeitat coastal villages within or adjacent to the Oxagon footprint; the carbon intensity of port-and-industrial operations against NEOM's decarbonisation claims.</t>
  </si>
  <si>
    <t>Port-development frameworks that include labour-rights and community-consent requirements; industrial-decarbonisation pathways with absolute rather than relative metrics; the recognition that ports and industry are structurally high-energy-throughput activities not easily reconciled with the broader NEOM zero-carbon rhetoric.</t>
  </si>
  <si>
    <t>"Oxagon is NEOM's advanced and clean industrial city, and home to Port of NEOM. Through its strategic location, combined with access to renewable energy systems, mobility and digital foundations, Oxagon is fostering trade and enhancing connectivity" (About NEOM, Our Regions).</t>
  </si>
  <si>
    <t>Global energy leader</t>
  </si>
  <si>
    <r>
      <rPr>
        <rFont val="Arial"/>
        <color theme="1"/>
      </rPr>
      <t xml:space="preserve">* By championing climate action at home and abroad, * Saudi Arabia is spearheading far-reaching, tailored action and is proud to play a </t>
    </r>
    <r>
      <rPr>
        <rFont val="Arial"/>
        <b/>
        <i/>
        <color rgb="FFFF0000"/>
      </rPr>
      <t>key role in leading international collaborations</t>
    </r>
    <r>
      <rPr>
        <rFont val="Arial"/>
        <color theme="1"/>
      </rPr>
      <t xml:space="preserve"> for a more sustainable global future. * Accelerate the green transition and be a global leader in the implementation of the Circular Carbon Economy approach.</t>
    </r>
  </si>
  <si>
    <t>Climate change</t>
  </si>
  <si>
    <r>
      <rPr>
        <rFont val="Arial"/>
        <color theme="1"/>
      </rPr>
      <t xml:space="preserve">* the effects of climate change are not limited to the natural environment only, but also to the </t>
    </r>
    <r>
      <rPr>
        <rFont val="Arial"/>
        <b/>
        <i/>
        <color rgb="FFFF0000"/>
      </rPr>
      <t>economy and security of our nations</t>
    </r>
    <r>
      <rPr>
        <rFont val="Arial"/>
        <color theme="1"/>
      </rPr>
      <t>.</t>
    </r>
  </si>
  <si>
    <t>* Knowledge-sharing and international cooperation is essential in the race against climate change.</t>
  </si>
  <si>
    <t>Climate Action</t>
  </si>
  <si>
    <t>* Climate action, energy security and economic prosperity must be treated equally.</t>
  </si>
  <si>
    <t>* Circular Carbon Economy- Saudi has implemented more than 30 CCE initiatives across the energy system. * Investment in the green transition</t>
  </si>
  <si>
    <t>The Saudi Green Initiative (SGI) — the Initiative-as-Object</t>
  </si>
  <si>
    <r>
      <rPr>
        <rFont val="Arial"/>
        <color theme="1"/>
      </rPr>
      <t>SGI is constituted as 'the Kingdom of Saudi Arabia's national environmental and climate programme' that '</t>
    </r>
    <r>
      <rPr>
        <rFont val="Arial"/>
        <b/>
        <i/>
        <color rgb="FFFF0000"/>
      </rPr>
      <t>unites environmental protection, energy transition and sustainability programs</t>
    </r>
    <r>
      <rPr>
        <rFont val="Arial"/>
        <color theme="1"/>
      </rPr>
      <t xml:space="preserve">.' Inaugurated by Mohammed bin Salman on 27 March 2021. The object operates as an </t>
    </r>
    <r>
      <rPr>
        <rFont val="Arial"/>
        <b/>
        <i/>
        <color rgb="FFFF0000"/>
      </rPr>
      <t>umbrella coordinator rather than as a specific policy</t>
    </r>
    <r>
      <rPr>
        <rFont val="Arial"/>
        <color theme="1"/>
      </rPr>
      <t>: 'oversee and unite all of Saudi Arabia's work to combat climate change under one umbrella, with clearly defined goals.' The 'About SGI' page enumerates more than 85 initiatives and SAR 705 billion in investments. The Initiative is positioned as 'a roadmap for Saudi Arabia's climate action.'</t>
    </r>
  </si>
  <si>
    <t>Constituted as the realisation of Saudi Vision 2030's environmental commitments and as the country's response to international climate expectations ('committed to advancing the global fight against climate change').</t>
  </si>
  <si>
    <t>85+ initiatives across emissions reduction, afforestation, and land/sea protection; the Middle East Green Initiative as regional extension; annual SGI Forum; SGI Day (27 March); the SGI Knowledge Hub on the website.</t>
  </si>
  <si>
    <r>
      <rPr>
        <rFont val="Arial"/>
        <color theme="1"/>
      </rPr>
      <t xml:space="preserve">SGI as itself a discursive object that operates without legal force — Climate Action Tracker notes the net zero 2060 target 'has yet to be enshrined in law or a policy document.' The </t>
    </r>
    <r>
      <rPr>
        <rFont val="Arial"/>
        <b/>
        <i/>
        <color rgb="FFFF0000"/>
      </rPr>
      <t>gap between the umbrella framing and the substantive implementation record.</t>
    </r>
    <r>
      <rPr>
        <rFont val="Arial"/>
        <color theme="1"/>
      </rPr>
      <t xml:space="preserve"> The Royal-Reserves dimension of the land-protection claim and its overlap with displacement of existing populations (the Howeitat at NEOM are within Saudi Arabia's 30%-protected ambition).</t>
    </r>
  </si>
  <si>
    <t>SGI as a discursive coordination instrument distinct from a binding national climate plan; the constitutional and parliamentary status of climate commitments; civil-society scrutiny of the umbrella's component initiatives.</t>
  </si>
  <si>
    <t>"Following the launch of Vision 2030 in 2016, the Kingdom of Saudi Arabia has taken decisive steps towards a more sustainable future. Inaugurated in 2021, SGI unites environmental protection, energy transition and sustainability programs with the overarching aims of offsetting and reducing emissions, increasing afforestation and land restoration, and protecting the Kingdom's land and sea" (About SGI, sgi.gov.sa).</t>
  </si>
  <si>
    <t>The Circular Carbon Economy (CCE) Framework</t>
  </si>
  <si>
    <r>
      <rPr>
        <rFont val="Arial"/>
        <color theme="1"/>
      </rPr>
      <t xml:space="preserve">The CCE is </t>
    </r>
    <r>
      <rPr>
        <rFont val="Arial"/>
        <b/>
        <i/>
        <color rgb="FFFF0000"/>
      </rPr>
      <t>constituted as the methodological core of SGI</t>
    </r>
    <r>
      <rPr>
        <rFont val="Arial"/>
        <color theme="1"/>
      </rPr>
      <t xml:space="preserve">: 'accelerating broad implementation of the Circular Carbon Economy National Program to reduce, reuse, recycle and remove CO2 emissions.' Introduced during Saudi Arabia's 2020 G20 presidency and endorsed by G20 leaders as 'an integrated global framework for addressing and managing greenhouse gas emissions.' The </t>
    </r>
    <r>
      <rPr>
        <rFont val="Arial"/>
        <b/>
        <i/>
        <color theme="1"/>
      </rPr>
      <t>CCE performs a specific discursive operation</t>
    </r>
    <r>
      <rPr>
        <rFont val="Arial"/>
        <color theme="1"/>
      </rPr>
      <t>: it c</t>
    </r>
    <r>
      <rPr>
        <rFont val="Arial"/>
        <b/>
        <i/>
        <color rgb="FFFF0000"/>
      </rPr>
      <t>onstitutes climate action as compatible with continued hydrocarbon production</t>
    </r>
    <r>
      <rPr>
        <rFont val="Arial"/>
        <color theme="1"/>
      </rPr>
      <t xml:space="preserve"> by redistributing the mitigation effort across four 'R' pillars (reduce, reuse, recycle, remove) rather than locating it at the extraction-and-combustion stage. The framework's analytical self-consciousness is unique in the corpus.</t>
    </r>
  </si>
  <si>
    <t>Constituted as Saudi Arabia's contribution to global climate governance; presented as the 'pragmatic' alternative to phase-out approaches; institutionally anchored in the King Abdullah University of Science and Technology (KAUST) National Program.</t>
  </si>
  <si>
    <t>The G20 endorsement (2020); the Circular Carbon Economy National Program (2021); the CCE Index for tracking progress; CCUS pilot projects led by KAUST, NEOM and SEC, Alsafwa Cement, Ma'aden, and Gulf Cryo (announced at COP27's SGI Forum 2022); the Aramco-SABIC-Ma'aden blue hydrogen and ammonia certifications.</t>
  </si>
  <si>
    <t>The empirical-mitigation literature on CCUS scaling limits and lifecycle effectiveness (IEA, IPCC AR6 WGIII Chapter 12); the policy literature critiquing CCE as a fossil-extension framework (climate-action-tracker, IISD, Carbon Brief); the recognition that the four-R's logic structurally permits absolute emissions to grow if removal scales fast enough. The category 'phase-out' as a possible policy option.</t>
  </si>
  <si>
    <r>
      <rPr>
        <rFont val="Arial"/>
        <color theme="1"/>
      </rPr>
      <t xml:space="preserve">Fossil-phase-out timelines; sufficiency and demand-reduction framings; the binary 'keep it in the ground' approach that CCE explicitly positions itself against; the Tyndall Centre / Hickel-Kallis literature on decoupling limits; degrowth scholarship; the recognition that </t>
    </r>
    <r>
      <rPr>
        <rFont val="Arial"/>
        <b/>
        <i/>
        <color rgb="FFFF0000"/>
      </rPr>
      <t>CCUS at the scale CCE implies has never been demonstrated and faces fundamental physical and economic constraints</t>
    </r>
    <r>
      <rPr>
        <rFont val="Arial"/>
        <color theme="1"/>
      </rPr>
      <t>.</t>
    </r>
  </si>
  <si>
    <t>"Accelerating broad implementation of the Circular Carbon Economy National Program to reduce, reuse, recycle and remove CO2 emissions" (SGI Targets - Reducing Carbon Emissions, sgi.gov.sa).</t>
  </si>
  <si>
    <t>10 Billion Trees / 'Greening Saudi'</t>
  </si>
  <si>
    <r>
      <rPr>
        <rFont val="Arial"/>
        <color theme="1"/>
      </rPr>
      <t xml:space="preserve">Constituted as SGI's most iconic and most quantifiable target: 'planting 10 billion trees across Saudi Arabia... in order to turn its deserts into a green landscape, and rehabilitating forty million ha of land during the forthcoming decades.' The target operates at three temporal scales: the headline 10-billion (long-horizon, undated within decades), the 2030 milestone of approximately 600 million trees (revised upward from the original 450 million), and the achieved-progress figure (439 million as of 2024). The object is the </t>
    </r>
    <r>
      <rPr>
        <rFont val="Arial"/>
        <b/>
        <i/>
        <color rgb="FFFF0000"/>
      </rPr>
      <t>corpus's most concrete operationalisation of carbon-sequestration-as-climate-action</t>
    </r>
    <r>
      <rPr>
        <rFont val="Arial"/>
        <color theme="1"/>
      </rPr>
      <t>.</t>
    </r>
  </si>
  <si>
    <r>
      <rPr>
        <rFont val="Arial"/>
        <color theme="1"/>
      </rPr>
      <t xml:space="preserve">Constituted as a response to </t>
    </r>
    <r>
      <rPr>
        <rFont val="Arial"/>
        <b/>
        <i/>
        <color rgb="FFFF0000"/>
      </rPr>
      <t>desertification (with sandstorm and air-pollution figures invoked as economic-and-health justification</t>
    </r>
    <r>
      <rPr>
        <rFont val="Arial"/>
        <color theme="1"/>
      </rPr>
      <t>: '13 billion dollars are drained by sandstorms in the region every year'); presented as enabled by 'Aramco planted four million Mangroves' (Saudipedia) and similar industry contributions.</t>
    </r>
  </si>
  <si>
    <t>The Greening Saudi target; the Greening Riyadh project; the 100 million mangrove planting initiative; the King Salman Royal Reserve and other royal-reserves system; the Aramco mangrove-planting contribution; the 'Let's Make it Green' campaign.</t>
  </si>
  <si>
    <r>
      <rPr>
        <rFont val="Arial"/>
        <color theme="1"/>
      </rPr>
      <t>The</t>
    </r>
    <r>
      <rPr>
        <rFont val="Arial"/>
        <b/>
        <i/>
        <color rgb="FFFF0000"/>
      </rPr>
      <t xml:space="preserve"> water-resource viability</t>
    </r>
    <r>
      <rPr>
        <rFont val="Arial"/>
        <color theme="1"/>
      </rPr>
      <t xml:space="preserve"> of planting 10 billion trees in a country with average annual rainfall &lt;100mm in most regions and </t>
    </r>
    <r>
      <rPr>
        <rFont val="Arial"/>
        <b/>
        <i/>
        <color rgb="FFFF0000"/>
      </rPr>
      <t>reliant on desalination for fresh water.</t>
    </r>
    <r>
      <rPr>
        <rFont val="Arial"/>
        <color theme="1"/>
      </rPr>
      <t xml:space="preserve"> The </t>
    </r>
    <r>
      <rPr>
        <rFont val="Arial"/>
        <b/>
        <i/>
        <color rgb="FFFF0000"/>
      </rPr>
      <t xml:space="preserve">carbon-sequestration uncertainty for desert afforestation </t>
    </r>
    <r>
      <rPr>
        <rFont val="Arial"/>
        <color theme="1"/>
      </rPr>
      <t>(recent literature on the limits of desert afforestation as net sequestration once soil-carbon disturbance is counted). The tree-vs-shrub specification ambiguity (the 'Greening Saudi' page describes 'trees and shrubs').</t>
    </r>
  </si>
  <si>
    <r>
      <rPr>
        <rFont val="Arial"/>
        <color theme="1"/>
      </rPr>
      <t xml:space="preserve">Demand-reduction framings; </t>
    </r>
    <r>
      <rPr>
        <rFont val="Arial"/>
        <b/>
        <i/>
        <color rgb="FFFF0000"/>
      </rPr>
      <t>emissions reduction at source rather than offset</t>
    </r>
    <r>
      <rPr>
        <rFont val="Arial"/>
        <color theme="1"/>
      </rPr>
      <t xml:space="preserve"> via sequestration; lifecycle assessment of the afforestation programme itself; </t>
    </r>
    <r>
      <rPr>
        <rFont val="Arial"/>
        <b/>
        <i/>
        <color rgb="FFFF0000"/>
      </rPr>
      <t>indigenous knowledge of desert-adapted vegetation management</t>
    </r>
    <r>
      <rPr>
        <rFont val="Arial"/>
        <color theme="1"/>
      </rPr>
      <t>; the recognition that trees in deserts are not equivalent (in carbon-sequestration terms) to trees in temperate or tropical ecosystems.</t>
    </r>
  </si>
  <si>
    <t>"A comprehensive framework is steering implementation to ensure that the 10 billion trees target is reached sustainably. Tree planting initiatives will be implemented over several years, with more than 600 million trees and shrubs expected to be planted by 2030" (Greening Saudi, sgi.gov.sa).</t>
  </si>
  <si>
    <t>The 278 mtpa Carbon Emissions Reduction Target by 2030</t>
  </si>
  <si>
    <t>Constituted as the headline interim climate commitment: 'Saudi Arabia has pledged to reduce its carbon dioxide equivalent emissions by 278 million tons per year by 2030.' Initially set at half that figure at SGI launch (March 2021), doubled to 278 mtpa at the October 2021 SGI Forum. Formally submitted as part of Saudi Arabia's NDC under the Paris Agreement. The target operates as the formal external-facing climate commitment.</t>
  </si>
  <si>
    <t>Constituted as the necessary national contribution to global climate goals; framed as ambitious (the 'doubling' between March and October 2021 is presented as evidence of acceleration).</t>
  </si>
  <si>
    <t>The Circular Carbon Economy National Program (delivers the target); the 50% renewable energy target; the energy efficiency program (SEEP); CCUS deployment; afforestation (claimed as contributing 200 Mt of the 278 Mt total).</t>
  </si>
  <si>
    <t>The baseline against which 278 mtpa is measured (the SGI documents do not specify a base year or trajectory). Climate Action Tracker's projection that even with the 50%-renewables target Saudi Arabia's emissions will rise to 756 MtCO2e by 2030 (a 3% increase above 2023). The exported-emissions exclusion. The fact that the 278 figure is conditional rather than absolute.</t>
  </si>
  <si>
    <t>Absolute emissions caps; base-year and pathway specifications; lifecycle / Scope-3 accounting; just-transition pathways for the existing fossil workforce; sectoral budgets at oil-and-gas production level.</t>
  </si>
  <si>
    <t>"Saudi Arabia has pledged to reduce its carbon dioxide equivalent emissions by 278 million tons per year by 2030 in line with the Paris Agreement" (Saudi Global Climate Impact, sgi.gov.sa).</t>
  </si>
  <si>
    <t>The Middle East Green Initiative (MGI) — Regional Extension</t>
  </si>
  <si>
    <t>Constituted as the regional companion to SGI: 'Unveiled by Crown Prince Mohammed bin Salman on March 27, the Saudi Green and Middle East Green initiatives are designed to reduce carbon emissions in the region by 60 percent through the use of clean hydrocarbon technologies and the planting of 50 billion trees, including 10 billion in the Kingdom.' Saudi Arabia hosts the MGI headquarters with a $2.5 billion contribution to its operations (announced at the November 2022 MGI Summit). The MGI expands the SGI's authority register from national to regional scale.</t>
  </si>
  <si>
    <t>Constituted as response to MENA-wide climate vulnerability; framed as Saudi Arabia's leadership role in regional climate governance.</t>
  </si>
  <si>
    <t>Annual MGI Summit (alongside SGI Forum); $2.5 billion Saudi contribution; HQ in Saudi Arabia; 50 billion trees regional target; partnerships with neighbouring states.</t>
  </si>
  <si>
    <t>The other MENA states' own climate policies and their relation to MGI commitments; the question of whether MGI is a Saudi-led initiative dressed as a regional one; the geopolitical dimension of climate-diplomacy leadership (particularly Saudi-Egyptian-Emirati dynamics around the regional energy and climate space).</t>
  </si>
  <si>
    <t>Bottom-up regional climate cooperation; civil-society-led regional initiatives; the political-economy literature on regional hegemony through soft-power frameworks; the distinction between Saudi-financed regional initiatives and multilateral regional governance.</t>
  </si>
  <si>
    <t>"At the inaugural MGI summit in Sharm El-Sheikh in November 2022, the crown prince announced the Kingdom would host the organization's headquarters and contribute $2.5 billion to its operations" (Arab News, SGI/MGI pulse check 2024).</t>
  </si>
  <si>
    <t>The SGI Forum (Annual Discursive Ritual)</t>
  </si>
  <si>
    <t>Constituted as the annual public-performance venue for SGI: first SGI Forum October 2021 (where net zero 2060 was announced); second in November 2022 (held alongside COP27 in Sharm El Sheikh); subsequent editions in 2023-2025. The Forum functions as a recurring discursive ritual where targets are reiterated, progress is performed, and new sub-initiatives are announced. 'SGI Day' (27 March) extends the ritual into an annual calendar observance.</t>
  </si>
  <si>
    <t>Constituted as the implementation-tracking and stakeholder-convening mechanism for SGI; framed as the natural venue for climate-diplomatic positioning (the COP27 adjacency was explicit).</t>
  </si>
  <si>
    <t>Annual Forum; SGI Day; the Knowledge Hub of Forum press releases; international-press partnership coverage (Arab News, Gulf News); the targets-revision moments (e.g., the 450M→600M tree target upgrade, COP27).</t>
  </si>
  <si>
    <t>Independent monitoring of Forum announcement-vs-delivery gaps; civil-society participation in the Forum (the Forum is government-and-corporate-attended); the discursive function of the Forum as a target-replacement and target-renewal mechanism.</t>
  </si>
  <si>
    <t>Independent monitoring conferences; civil-society climate summits; deliberative climate assemblies; the IPCC and UNFCCC formal review mechanisms as substitutes for the Forum's announcement register.</t>
  </si>
  <si>
    <t>"The inaugural SGI Forum in October 2021 saw the announcement of a first suite of more than 60 new initiatives, with over SR700 billion in investments" (SGI Forum announcements, Arab News coverage).</t>
  </si>
  <si>
    <t>Title</t>
  </si>
  <si>
    <t>Dominant concept (opposed)</t>
  </si>
  <si>
    <t>What it makes Sayable</t>
  </si>
  <si>
    <t>What it makes Visible</t>
  </si>
  <si>
    <t>Anchor</t>
  </si>
  <si>
    <t>The Move</t>
  </si>
  <si>
    <t>Situated South</t>
  </si>
  <si>
    <t>COUNTER-CONCEPTS</t>
  </si>
  <si>
    <t xml:space="preserve">Reverse discourse (Arguable on the disourse's own terms) </t>
  </si>
  <si>
    <t>Sufficiency</t>
  </si>
  <si>
    <t xml:space="preserve">* whether a service should be delivered at that level at all, not just how efficiently. * The Maximum limit of sufficiency is concerned with absolute levels of environmental impacts, unlike the relative impacts compared to some output, as is the case with efficiency. (Spengler, 2016). * There should be a minimum and maximum level of sufficiency that could be translated as a floor and a ceiling. The minimum and maximum levels run on different currencies, where the minimum distributes wealth, income, resources, and capabilities, and the maximum limits throughput (carbon, water, resource extraction) (Spengler, 2016). * Ecological rationality as opposed to economic rationality. * Ecological rationality- a set of values resting on long-term, intergenerational resource-use goals, sustainability principles, adaptive approaches toward environmental systems, experiential knowledge of practitioners, and development of interdependencies between natural resources and social systems. (Mincyte, 2005). </t>
  </si>
  <si>
    <t xml:space="preserve">* efficiency gains and rising consumption have risen together; efficiency is most compatible with growth.  * Technical solutions alone cannot tackle environmental problems without ceasing to consume too much (Spengler, 2016). * Technological optimists disregard the limited environmental capacity (Spengler, 2016). * Absolute values as opposed to ratios. </t>
  </si>
  <si>
    <t>Reverse discourse. efficiency's rebound record (arithmetic); the corpus's "reduced consumption" and "speed limits" admissions</t>
  </si>
  <si>
    <t>show efficiency + growth coexisted; ask the demand-side question; frame as floor for all + ceiling on excess</t>
  </si>
  <si>
    <t>demand management + passive/vernacular design, not deprivation; floor for all, ceiling on excess</t>
  </si>
  <si>
    <t>Ceilings and floors</t>
  </si>
  <si>
    <t>Balance</t>
  </si>
  <si>
    <t>* A limit as a quantity. * Development is foregone for provisioning for all. * Who gets to decide</t>
  </si>
  <si>
    <t xml:space="preserve">* Balance functions at the level of supply, never mentions the externalities and the material and energy throughput </t>
  </si>
  <si>
    <t>* tension is mentioned in the corpus. * For instance- speed limits (Qatar Vision 2030)</t>
  </si>
  <si>
    <t>* bring in the demand side discourse. * specify the ceiling/ exchange rate</t>
  </si>
  <si>
    <t>* Baseline should provide provisioning systems for all including migrant workers and low income residents</t>
  </si>
  <si>
    <t>The present, and intergenerational obligation</t>
  </si>
  <si>
    <t xml:space="preserve">The future / future-readiness
</t>
  </si>
  <si>
    <t>* The present as a site of action. * Intergenerational justice as a constraint on present extraction</t>
  </si>
  <si>
    <t xml:space="preserve">* initiatives today should be measurable and should account for future. </t>
  </si>
  <si>
    <t xml:space="preserve">Qatar's own stated intergenerational-justice principle
</t>
  </si>
  <si>
    <t>* apply principle to the interval, not the endpoint</t>
  </si>
  <si>
    <t>* Redirect the corpus's resource depletion anxiety to anxiety on ecological overshoot.</t>
  </si>
  <si>
    <t>Absolute, consumption-based, and supply-side emissions</t>
  </si>
  <si>
    <t>* Combustion of exported fossil fuels. * exported emissions as a climate object</t>
  </si>
  <si>
    <t>* every target is territorial-domestic. * Export volume falls outside all of them</t>
  </si>
  <si>
    <t xml:space="preserve">* the exclusion is a boundary choice. * Boundaries can be redrawn
</t>
  </si>
  <si>
    <t>* widen the accounting frame. * Include- territorial-plus-export inventory</t>
  </si>
  <si>
    <t xml:space="preserve">* supply-side needs to be gradually phase-out. </t>
  </si>
  <si>
    <t>Provisioning and throughput</t>
  </si>
  <si>
    <t xml:space="preserve">* The physical volume of the materials and energy the expansion requires. * Whether it has a ceiling. </t>
  </si>
  <si>
    <t xml:space="preserve">* All interventions are in ratios and shares. * No absolute quantity. </t>
  </si>
  <si>
    <t>* The absolute figure can be supplied</t>
  </si>
  <si>
    <t>* Reframe welfare as provisioning. * measure emissions and interventions in absolute quantities- (Per capita, absolute footprints)</t>
  </si>
  <si>
    <t>* The provisioning systems in arid climate are higher than other places.</t>
  </si>
  <si>
    <t>Foreclosed Concepts</t>
  </si>
  <si>
    <t>Habitability and finity</t>
  </si>
  <si>
    <t>* Finity- There is a limit, * Habitability- Live within that limit. * A bounded Planet permits some activities and forecloses others regardless of its engineering limits</t>
  </si>
  <si>
    <t xml:space="preserve">Sustainability as continued economic expansion, weak sustainability. * the needs clause survives, the limits clause is dropped. </t>
  </si>
  <si>
    <t>Foundational; limits have no place, we have to import whole; Reintroduce the limits-clause; argue habitability as the normative core</t>
  </si>
  <si>
    <t xml:space="preserve">Enclave form- repeatability made concrete; finity denies the enclosure holds the limit out. </t>
  </si>
  <si>
    <t xml:space="preserve">* Livability at lower throughput in extreme heat. * The hardest and most important case. </t>
  </si>
  <si>
    <t>Maintenance, repair, retrofit and selective decommissioning</t>
  </si>
  <si>
    <t xml:space="preserve">* The possibility of solutions that involve doing less of something, eg, downsizing, repurposing, and decommissioning. </t>
  </si>
  <si>
    <t>* Innovation is seen as solutions that are necessarily new* the degrowth alternatives are unrecognisable</t>
  </si>
  <si>
    <t>* There is no counter figure. * Argue for a change in what counts as a solution.</t>
  </si>
  <si>
    <t>* Argue maintenance and retrofit as interventions; recover vernacular thermal techniques.</t>
  </si>
  <si>
    <t>* Intermittent technology. * indigenous technology. * Retrofitting</t>
  </si>
  <si>
    <t>Downscaling and managed retreat</t>
  </si>
  <si>
    <t>Transformation and Leadership</t>
  </si>
  <si>
    <t xml:space="preserve">* A transformation that consists of less is also a successful reduction. </t>
  </si>
  <si>
    <t>* No vocabulary for reduction as achievement. * leadership, and throughput reduction cannot be judged or comparable</t>
  </si>
  <si>
    <t xml:space="preserve">* No counter concept. form policing blocks it </t>
  </si>
  <si>
    <t>* Supply the missing register. * reduction as a positive outcome</t>
  </si>
  <si>
    <t>* Managed retreat = sequenced diversification away from extraction volume</t>
  </si>
  <si>
    <t>Polycentric autonomism</t>
  </si>
  <si>
    <t xml:space="preserve">* Many centers, each with autonomy. * decision-making dispersed across nodes rather than concentrated in one command point. * local capacity and redundancy as design virtues rather than as inefficiencies. </t>
  </si>
  <si>
    <t>* Integration presents centralization as a technical property. * hides the digital layer's cost</t>
  </si>
  <si>
    <t>* must be imported</t>
  </si>
  <si>
    <t xml:space="preserve">* Argue autonomy and redundancy as design virtues; * make the digital footprint visible. </t>
  </si>
  <si>
    <t xml:space="preserve">* dispersal specified without romanticism about local capacity under a migrant workforce. </t>
  </si>
  <si>
    <t>Autonomy and conviviality</t>
  </si>
  <si>
    <t>Competitiveness</t>
  </si>
  <si>
    <t>* Self-provisioning. * Reduced dependence. * Being outside the competiitve logic</t>
  </si>
  <si>
    <t>* Competitiveness drives throughput further. * Leadership requires continuous expansion</t>
  </si>
  <si>
    <t>* Self-provisioning is measured as failure on every indicator</t>
  </si>
  <si>
    <t>* Argue conviviality and autonomy as goods in themselves. * Expose competitiveness as a throughput driver</t>
  </si>
  <si>
    <t>* autonomy as increasing self-provisioning. * It is a direction, not a state to be achieved</t>
  </si>
  <si>
    <t xml:space="preserve">Decommodification and re-embedding the economy </t>
  </si>
  <si>
    <t>Diversification</t>
  </si>
  <si>
    <t>* The object constituted is primarily economic in nature, not environmental</t>
  </si>
  <si>
    <t>* Diversification is shown as being fully compatible with hydrocarbon expansion</t>
  </si>
  <si>
    <t>* The present vocabulary is external to dominant discourse and has to be imported</t>
  </si>
  <si>
    <t>* Name the rentier settlement it protects. * Distinguish share from volume</t>
  </si>
  <si>
    <t xml:space="preserve">* Sufficiency pairs with redistribution. </t>
  </si>
  <si>
    <t>Social reproduction and care</t>
  </si>
  <si>
    <t xml:space="preserve">Human Capital </t>
  </si>
  <si>
    <t>* The migrant majority is defined beyond their instrumental value. * Care is valued as contributing to the economy</t>
  </si>
  <si>
    <t xml:space="preserve">* Human labor values people's instrumental value. * Concepts are valued only so far its can be economically quantified. </t>
  </si>
  <si>
    <t xml:space="preserve">* Make the migrant majority visible. * The value of care and reproduction contributes to society's wellbeing. </t>
  </si>
  <si>
    <t xml:space="preserve">* This is the sharpest situated register. * The transition should begin by including the migrant majority in the baseline provisioning services to be provided. </t>
  </si>
  <si>
    <t>Subjugated Concepts (UPE as an external lens)</t>
  </si>
  <si>
    <t xml:space="preserve">Socially-produced nature and urban metabolism </t>
  </si>
  <si>
    <t>Preservation/ Conservation</t>
  </si>
  <si>
    <t>* Nature, socially produced. * It is not outside the society. * the reserve and the megaproject are part of the same metabolism</t>
  </si>
  <si>
    <t>* Partition gives a license for extraction somewhere else. * absolves other places from accountability. * greening itself is an intensive process in a place that depends on desalinated water.</t>
  </si>
  <si>
    <t>* UPE supplies the lens</t>
  </si>
  <si>
    <t>* Show the dichotomy of conservation and megaprojects. * Show the demand side of preservation</t>
  </si>
  <si>
    <t>* Turn the conservation claim into a question of throughput</t>
  </si>
  <si>
    <t xml:space="preserve">Metabolic rift and ecologically unequal exchange </t>
  </si>
  <si>
    <t>* Green industries are materially intensive. * they import their material base. * create externalities</t>
  </si>
  <si>
    <t xml:space="preserve">* Green economy makes the question of tradeoff unthinkable. * It hides the material base of the economy. </t>
  </si>
  <si>
    <t xml:space="preserve">* Show the supply chain of material base. * Show how dependency on the global supply chain is reproduced. </t>
  </si>
  <si>
    <t xml:space="preserve">* This type of green transition deepens the integration into global material flows. </t>
  </si>
  <si>
    <t>Provisioning sovereignty and commoning</t>
  </si>
  <si>
    <t>Security (Water-Energy-Food)</t>
  </si>
  <si>
    <t xml:space="preserve">* Demand as a variable. * Provisioning as a collective capacity. </t>
  </si>
  <si>
    <t>* Security locates the question of resource as a question of supply. * Demand is made unsayable</t>
  </si>
  <si>
    <t xml:space="preserve">* Problematize the demand side question. * Provisioning systems and commoning as providing baseline </t>
  </si>
  <si>
    <t>* Structural dependency for Water and Food. * Phased reduction is required</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</si>
</sst>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color theme="1"/>
      <name val="Arial"/>
      <scheme val="minor"/>
    </font>
    <font>
      <b/>
      <color theme="1"/>
      <name val="Arial"/>
      <scheme val="minor"/>
    </font>
    <font>
      <sz val="10.0"/>
      <color rgb="FF1A1A1A"/>
      <name val="Arial"/>
    </font>
    <font>
      <sz val="10.0"/>
      <color theme="1"/>
      <name val="Arial"/>
      <scheme val="minor"/>
    </font>
    <font>
      <b/>
      <sz val="10.0"/>
      <color theme="1"/>
      <name val="Arial"/>
      <scheme val="minor"/>
    </font>
    <font>
      <b/>
      <sz val="10.0"/>
      <color rgb="FF1A1A1A"/>
      <name val="Arial"/>
    </font>
    <font>
      <b/>
      <sz val="10.0"/>
      <color rgb="FF1A1A1A"/>
      <name val="Arial"/>
      <scheme val="minor"/>
    </font>
    <font>
      <sz val="10.0"/>
      <color rgb="FF1A1A1A"/>
      <name val="Arial"/>
      <scheme val="minor"/>
    </font>
    <font>
      <color theme="1"/>
      <name val="Arial"/>
    </font>
    <font>
      <color rgb="FF000000"/>
      <name val="Arial"/>
    </font>
    <font>
      <b/>
      <u/>
      <sz val="10.0"/>
      <color rgb="FF000000"/>
      <name val="Arial"/>
      <scheme val="minor"/>
    </font>
    <font>
      <b/>
      <sz val="9.0"/>
      <color rgb="FF1A1A1A"/>
      <name val="Arial"/>
    </font>
    <font>
      <sz val="9.0"/>
      <color rgb="FF1A1A1A"/>
      <name val="Arial"/>
    </font>
    <font>
      <b/>
      <color theme="1"/>
      <name val="Arial"/>
    </font>
    <font>
      <b/>
      <sz val="10.0"/>
      <color rgb="FF1F3140"/>
      <name val="Arial"/>
      <scheme val="minor"/>
    </font>
    <font>
      <sz val="10.0"/>
      <color rgb="FF1A2332"/>
      <name val="Arial"/>
      <scheme val="minor"/>
    </font>
  </fonts>
  <fills count="8">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D8F3DC"/>
        <bgColor rgb="FFD8F3DC"/>
      </patternFill>
    </fill>
    <fill>
      <patternFill patternType="solid">
        <fgColor rgb="FFEDF6EE"/>
        <bgColor rgb="FFEDF6EE"/>
      </patternFill>
    </fill>
    <fill>
      <patternFill patternType="solid">
        <fgColor rgb="FF00FFFF"/>
        <bgColor rgb="FF00FFFF"/>
      </patternFill>
    </fill>
    <fill>
      <patternFill patternType="solid">
        <fgColor rgb="FFDCE6EF"/>
        <bgColor rgb="FFDCE6EF"/>
      </patternFill>
    </fill>
  </fills>
  <borders count="3">
    <border/>
    <border>
      <left style="thin">
        <color rgb="FFBFBFBF"/>
      </left>
      <right style="thin">
        <color rgb="FFBFBFBF"/>
      </right>
      <top style="thin">
        <color rgb="FFBFBFBF"/>
      </top>
      <bottom style="thin">
        <color rgb="FFBFBFBF"/>
      </bottom>
    </border>
    <border>
      <left style="thin">
        <color rgb="FFC7CDD4"/>
      </left>
      <right style="thin">
        <color rgb="FFC7CDD4"/>
      </right>
      <top style="thin">
        <color rgb="FFC7CDD4"/>
      </top>
      <bottom style="thin">
        <color rgb="FFC7CDD4"/>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horizontal="left" readingOrder="0" shrinkToFit="0" vertical="top" wrapText="1"/>
    </xf>
    <xf borderId="0" fillId="0" fontId="1" numFmtId="0" xfId="0" applyAlignment="1" applyFont="1">
      <alignment horizontal="left" shrinkToFit="0" vertical="top" wrapText="1"/>
    </xf>
    <xf borderId="0" fillId="0" fontId="2" numFmtId="0" xfId="0" applyAlignment="1" applyFont="1">
      <alignment readingOrder="0" shrinkToFit="0" vertical="top" wrapText="1"/>
    </xf>
    <xf borderId="0" fillId="0" fontId="2" numFmtId="0" xfId="0" applyAlignment="1" applyFont="1">
      <alignment horizontal="center" readingOrder="0" shrinkToFit="0" vertical="top" wrapText="1"/>
    </xf>
    <xf borderId="0" fillId="2" fontId="2" numFmtId="0" xfId="0" applyAlignment="1" applyFill="1" applyFont="1">
      <alignment readingOrder="0" shrinkToFit="0" vertical="top" wrapText="1"/>
    </xf>
    <xf borderId="0" fillId="2" fontId="1" numFmtId="0" xfId="0" applyAlignment="1" applyFill="1" applyFont="1">
      <alignment shrinkToFit="0" vertical="top" wrapText="1"/>
    </xf>
    <xf borderId="0" fillId="2" fontId="2" numFmtId="0" xfId="0" applyAlignment="1" applyFill="1" applyFont="1">
      <alignment shrinkToFit="0" vertical="top" wrapText="1"/>
    </xf>
    <xf borderId="0" fillId="2" fontId="1" numFmtId="0" xfId="0" applyAlignment="1" applyFill="1" applyFont="1">
      <alignment horizontal="left" readingOrder="0" shrinkToFit="0" vertical="top" wrapText="1"/>
    </xf>
    <xf borderId="0" fillId="0" fontId="1" numFmtId="0" xfId="0" applyAlignment="1" applyFont="1">
      <alignment readingOrder="0" shrinkToFit="0" vertical="top" wrapText="1"/>
    </xf>
    <xf borderId="0" fillId="2" fontId="2" numFmtId="0" xfId="0" applyAlignment="1" applyFill="1" applyFont="1">
      <alignment horizontal="left" readingOrder="0" shrinkToFit="0" vertical="top" wrapText="1"/>
    </xf>
    <xf borderId="0" fillId="2" fontId="1" numFmtId="0" xfId="0" applyAlignment="1" applyFill="1" applyFont="1">
      <alignment horizontal="left" shrinkToFit="0" vertical="top" wrapText="1"/>
    </xf>
    <xf borderId="0" fillId="0" fontId="1" numFmtId="0" xfId="0" applyAlignment="1" applyFont="1">
      <alignment horizontal="left" readingOrder="0" shrinkToFit="0" vertical="top" wrapText="1"/>
    </xf>
    <xf borderId="0" fillId="2" fontId="1" numFmtId="0" xfId="0" applyAlignment="1" applyFill="1" applyFont="1">
      <alignment readingOrder="0" shrinkToFit="0" vertical="top" wrapText="1"/>
    </xf>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vertical="top"/>
    </xf>
    <xf borderId="0" fillId="0" fontId="1" numFmtId="0" xfId="0" applyAlignment="1" applyFont="1">
      <alignment readingOrder="0" vertical="top"/>
    </xf>
    <xf borderId="0" fillId="3" fontId="3" numFmtId="0" xfId="0" applyAlignment="1" applyFill="1" applyFont="1">
      <alignment readingOrder="0" shrinkToFit="0" vertical="top" wrapText="1"/>
    </xf>
    <xf borderId="0" fillId="4" fontId="3" numFmtId="0" xfId="0" applyAlignment="1" applyFill="1" applyFont="1">
      <alignment readingOrder="0" shrinkToFit="0" vertical="top" wrapText="1"/>
    </xf>
    <xf borderId="0" fillId="3" fontId="4" numFmtId="0" xfId="0" applyAlignment="1" applyFill="1" applyFont="1">
      <alignment horizontal="center" readingOrder="0" shrinkToFit="0" vertical="top" wrapText="1"/>
    </xf>
    <xf borderId="0" fillId="3" fontId="4" numFmtId="0" xfId="0" applyAlignment="1" applyFill="1" applyFont="1">
      <alignment readingOrder="0" shrinkToFit="0" vertical="top" wrapText="1"/>
    </xf>
    <xf borderId="0" fillId="2" fontId="2" numFmtId="0" xfId="0" applyAlignment="1" applyFill="1" applyFont="1">
      <alignment readingOrder="0"/>
    </xf>
    <xf borderId="0" fillId="0" fontId="4" numFmtId="0" xfId="0" applyAlignment="1" applyFont="1">
      <alignment horizontal="left" shrinkToFit="0" vertical="top" wrapText="1"/>
    </xf>
    <xf borderId="0" fillId="0" fontId="5" numFmtId="0" xfId="0" applyAlignment="1" applyFont="1">
      <alignment horizontal="center" readingOrder="0" shrinkToFit="0" vertical="top" wrapText="1"/>
    </xf>
    <xf borderId="0" fillId="0" fontId="4" numFmtId="0" xfId="0" applyAlignment="1" applyFont="1">
      <alignment readingOrder="0" shrinkToFit="0" vertical="top" wrapText="1"/>
    </xf>
    <xf borderId="0" fillId="0" fontId="6" numFmtId="0" xfId="0" applyAlignment="1" applyFont="1">
      <alignment horizontal="center" readingOrder="0" shrinkToFit="0" vertical="top" wrapText="1"/>
    </xf>
    <xf borderId="0" fillId="0" fontId="3" numFmtId="0" xfId="0" applyAlignment="1" applyFont="1">
      <alignment readingOrder="0" shrinkToFit="0" vertical="top" wrapText="1"/>
    </xf>
    <xf borderId="0" fillId="3" fontId="7" numFmtId="0" xfId="0" applyAlignment="1" applyFill="1" applyFont="1">
      <alignment horizontal="center" readingOrder="0" shrinkToFit="0" vertical="top" wrapText="1"/>
    </xf>
    <xf borderId="0" fillId="3" fontId="8" numFmtId="0" xfId="0" applyAlignment="1" applyFill="1" applyFont="1">
      <alignment readingOrder="0" shrinkToFit="0" vertical="top" wrapText="1"/>
    </xf>
    <xf borderId="0" fillId="0" fontId="8" numFmtId="0" xfId="0" applyAlignment="1" applyFont="1">
      <alignment horizontal="center" readingOrder="0" shrinkToFit="0" vertical="top" wrapText="1"/>
    </xf>
    <xf borderId="0" fillId="0" fontId="8" numFmtId="0" xfId="0" applyAlignment="1" applyFont="1">
      <alignment readingOrder="0" shrinkToFit="0" vertical="top" wrapText="1"/>
    </xf>
    <xf borderId="0" fillId="0" fontId="2" numFmtId="0" xfId="0" applyAlignment="1" applyFont="1">
      <alignment horizontal="left" shrinkToFit="0" vertical="top" wrapText="1"/>
    </xf>
    <xf borderId="0" fillId="2" fontId="2" numFmtId="0" xfId="0" applyAlignment="1" applyFill="1" applyFont="1">
      <alignment horizontal="left" shrinkToFit="0" vertical="top" wrapText="1"/>
    </xf>
    <xf borderId="0" fillId="0" fontId="9" numFmtId="0" xfId="0" applyAlignment="1" applyFont="1">
      <alignment horizontal="left" readingOrder="0" shrinkToFit="0" vertical="top" wrapText="1"/>
    </xf>
    <xf borderId="0" fillId="0" fontId="9" numFmtId="0" xfId="0" applyAlignment="1" applyFont="1">
      <alignment horizontal="left" readingOrder="0" shrinkToFit="0" vertical="top" wrapText="1"/>
    </xf>
    <xf borderId="0" fillId="0" fontId="10" numFmtId="0" xfId="0" applyAlignment="1" applyFont="1">
      <alignment horizontal="left" shrinkToFit="0" vertical="top" wrapText="1"/>
    </xf>
    <xf borderId="0" fillId="0" fontId="9" numFmtId="0" xfId="0" applyAlignment="1" applyFont="1">
      <alignment horizontal="left" shrinkToFit="0" vertical="top" wrapText="1"/>
    </xf>
    <xf borderId="0" fillId="2" fontId="2" numFmtId="0" xfId="0" applyAlignment="1" applyFill="1" applyFont="1">
      <alignment readingOrder="0" shrinkToFit="0" wrapText="1"/>
    </xf>
    <xf borderId="0" fillId="2" fontId="11" numFmtId="0" xfId="0" applyAlignment="1" applyFill="1" applyFont="1">
      <alignment horizontal="left" readingOrder="0" shrinkToFit="0" wrapText="1"/>
    </xf>
    <xf borderId="1" fillId="3" fontId="12" numFmtId="0" xfId="0" applyAlignment="1" applyBorder="1" applyFill="1" applyFont="1">
      <alignment horizontal="left" readingOrder="0" shrinkToFit="0" vertical="top" wrapText="1"/>
    </xf>
    <xf borderId="1" fillId="3" fontId="13" numFmtId="0" xfId="0" applyAlignment="1" applyBorder="1" applyFill="1" applyFont="1">
      <alignment horizontal="left" readingOrder="0" shrinkToFit="0" vertical="top" wrapText="1"/>
    </xf>
    <xf borderId="1" fillId="5" fontId="12" numFmtId="0" xfId="0" applyAlignment="1" applyBorder="1" applyFill="1" applyFont="1">
      <alignment horizontal="left" readingOrder="0" shrinkToFit="0" vertical="top" wrapText="1"/>
    </xf>
    <xf borderId="1" fillId="5" fontId="13" numFmtId="0" xfId="0" applyAlignment="1" applyBorder="1" applyFill="1" applyFont="1">
      <alignment horizontal="left" readingOrder="0" shrinkToFit="0" vertical="top" wrapText="1"/>
    </xf>
    <xf borderId="0" fillId="2" fontId="14" numFmtId="0" xfId="0" applyAlignment="1" applyFill="1" applyFont="1">
      <alignment horizontal="left" readingOrder="0" shrinkToFit="0" vertical="top" wrapText="1"/>
    </xf>
    <xf borderId="0" fillId="0" fontId="9" numFmtId="0" xfId="0" applyAlignment="1" applyFont="1">
      <alignment horizontal="left" readingOrder="0" vertical="top"/>
    </xf>
    <xf borderId="1" fillId="5" fontId="8" numFmtId="0" xfId="0" applyAlignment="1" applyBorder="1" applyFill="1" applyFont="1">
      <alignment horizontal="left" readingOrder="0" shrinkToFit="0" vertical="top" wrapText="1"/>
    </xf>
    <xf borderId="0" fillId="6" fontId="9" numFmtId="0" xfId="0" applyAlignment="1" applyFill="1" applyFont="1">
      <alignment horizontal="left" readingOrder="0" shrinkToFit="0" vertical="top" wrapText="1"/>
    </xf>
    <xf borderId="1" fillId="5" fontId="7" numFmtId="0" xfId="0" applyAlignment="1" applyBorder="1" applyFill="1" applyFont="1">
      <alignment horizontal="left" readingOrder="0" shrinkToFit="0" vertical="top" wrapText="1"/>
    </xf>
    <xf borderId="0" fillId="6" fontId="10" numFmtId="0" xfId="0" applyAlignment="1" applyFill="1" applyFont="1">
      <alignment horizontal="left" shrinkToFit="0" vertical="top" wrapText="1"/>
    </xf>
    <xf borderId="0" fillId="2" fontId="10" numFmtId="0" xfId="0" applyAlignment="1" applyFill="1" applyFont="1">
      <alignment horizontal="left" vertical="top"/>
    </xf>
    <xf borderId="0" fillId="0" fontId="4" numFmtId="0" xfId="0" applyAlignment="1" applyFont="1">
      <alignment shrinkToFit="0" vertical="top" wrapText="1"/>
    </xf>
    <xf borderId="0" fillId="0" fontId="5" numFmtId="0" xfId="0" applyAlignment="1" applyFont="1">
      <alignment readingOrder="0" shrinkToFit="0" vertical="top" wrapText="1"/>
    </xf>
    <xf borderId="2" fillId="7" fontId="15" numFmtId="0" xfId="0" applyAlignment="1" applyBorder="1" applyFill="1" applyFont="1">
      <alignment horizontal="center" readingOrder="0" shrinkToFit="0" vertical="top" wrapText="1"/>
    </xf>
    <xf borderId="0" fillId="0" fontId="5" numFmtId="0" xfId="0" applyAlignment="1" applyFont="1">
      <alignment shrinkToFit="0" vertical="top" wrapText="1"/>
    </xf>
    <xf borderId="0" fillId="2" fontId="5" numFmtId="0" xfId="0" applyAlignment="1" applyFill="1" applyFont="1">
      <alignment readingOrder="0" shrinkToFit="0" vertical="top" wrapText="1"/>
    </xf>
    <xf borderId="0" fillId="2" fontId="5" numFmtId="0" xfId="0" applyAlignment="1" applyFill="1" applyFont="1">
      <alignment shrinkToFit="0" vertical="top" wrapText="1"/>
    </xf>
    <xf borderId="0" fillId="6" fontId="5" numFmtId="0" xfId="0" applyAlignment="1" applyFill="1" applyFont="1">
      <alignment readingOrder="0" shrinkToFit="0" vertical="top" wrapText="1"/>
    </xf>
    <xf borderId="0" fillId="6" fontId="5" numFmtId="0" xfId="0" applyAlignment="1" applyFill="1" applyFont="1">
      <alignment shrinkToFit="0" vertical="top" wrapText="1"/>
    </xf>
    <xf borderId="2" fillId="0" fontId="16" numFmtId="0" xfId="0" applyAlignment="1" applyBorder="1" applyFont="1">
      <alignment readingOrder="0" shrinkToFit="0" vertical="top"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4.0"/>
    <col customWidth="1" min="2" max="2" width="20.25"/>
    <col customWidth="1" min="3" max="3" width="67.0"/>
    <col customWidth="1" min="4" max="4" width="29.88"/>
    <col customWidth="1" min="5" max="5" width="44.0"/>
    <col customWidth="1" min="6" max="6" width="45.0"/>
    <col customWidth="1" min="7" max="7" width="30.13"/>
    <col customWidth="1" min="8" max="8" width="32.13"/>
    <col customWidth="1" min="9" max="9" width="77.63"/>
  </cols>
  <sheetData>
    <row r="1">
      <c r="A1" s="2"/>
      <c r="B1" s="2" t="s">
        <v>0</v>
      </c>
      <c r="C1" s="3"/>
      <c r="D1" s="3"/>
      <c r="E1" s="3"/>
      <c r="F1" s="3"/>
      <c r="G1" s="3"/>
      <c r="H1" s="3"/>
      <c r="I1" s="3"/>
      <c r="J1" s="3"/>
      <c r="K1" s="3"/>
      <c r="L1" s="3"/>
      <c r="M1" s="3"/>
      <c r="N1" s="3"/>
      <c r="O1" s="3"/>
      <c r="P1" s="3"/>
      <c r="Q1" s="3"/>
      <c r="R1" s="3"/>
      <c r="S1" s="3"/>
      <c r="T1" s="3"/>
      <c r="U1" s="3"/>
      <c r="V1" s="3"/>
      <c r="W1" s="3"/>
      <c r="X1" s="3"/>
      <c r="Y1" s="3"/>
      <c r="Z1" s="3"/>
      <c r="AA1" s="3"/>
    </row>
    <row r="2">
      <c r="A2" s="2" t="s">
        <v>12</v>
      </c>
      <c r="B2" s="2" t="s">
        <v>13</v>
      </c>
      <c r="C2" s="2" t="s">
        <v>15</v>
      </c>
      <c r="D2" s="2" t="s">
        <v>16</v>
      </c>
      <c r="E2" s="2" t="s">
        <v>17</v>
      </c>
      <c r="F2" s="2" t="s">
        <v>18</v>
      </c>
      <c r="G2" s="2" t="s">
        <v>19</v>
      </c>
      <c r="H2" s="2" t="s">
        <v>20</v>
      </c>
      <c r="I2" s="3"/>
      <c r="J2" s="3"/>
      <c r="K2" s="3"/>
      <c r="L2" s="3"/>
      <c r="M2" s="3"/>
      <c r="N2" s="3"/>
      <c r="O2" s="3"/>
      <c r="P2" s="3"/>
      <c r="Q2" s="3"/>
      <c r="R2" s="3"/>
      <c r="S2" s="3"/>
      <c r="T2" s="3"/>
      <c r="U2" s="3"/>
      <c r="V2" s="3"/>
      <c r="W2" s="3"/>
      <c r="X2" s="3"/>
      <c r="Y2" s="3"/>
      <c r="Z2" s="3"/>
      <c r="AA2" s="3"/>
    </row>
    <row r="3">
      <c r="A3" s="9"/>
      <c r="B3" s="11" t="s">
        <v>32</v>
      </c>
      <c r="C3" s="9"/>
      <c r="D3" s="9"/>
      <c r="E3" s="9"/>
      <c r="F3" s="9"/>
      <c r="G3" s="9"/>
      <c r="H3" s="9"/>
      <c r="I3" s="12"/>
      <c r="J3" s="12"/>
      <c r="K3" s="12"/>
      <c r="L3" s="12"/>
      <c r="M3" s="12"/>
      <c r="N3" s="12"/>
      <c r="O3" s="12"/>
      <c r="P3" s="12"/>
      <c r="Q3" s="12"/>
      <c r="R3" s="12"/>
      <c r="S3" s="12"/>
      <c r="T3" s="12"/>
      <c r="U3" s="12"/>
      <c r="V3" s="12"/>
      <c r="W3" s="12"/>
      <c r="X3" s="12"/>
      <c r="Y3" s="12"/>
      <c r="Z3" s="12"/>
      <c r="AA3" s="12"/>
    </row>
    <row r="4">
      <c r="A4" s="13">
        <v>1.0</v>
      </c>
      <c r="B4" s="13" t="s">
        <v>39</v>
      </c>
      <c r="C4" s="13" t="s">
        <v>41</v>
      </c>
      <c r="D4" s="13" t="s">
        <v>43</v>
      </c>
      <c r="E4" s="13" t="s">
        <v>44</v>
      </c>
      <c r="F4" s="13" t="s">
        <v>45</v>
      </c>
      <c r="G4" s="13" t="s">
        <v>46</v>
      </c>
      <c r="H4" s="13" t="s">
        <v>47</v>
      </c>
      <c r="I4" s="3"/>
      <c r="J4" s="3"/>
      <c r="K4" s="3"/>
      <c r="L4" s="3"/>
      <c r="M4" s="3"/>
      <c r="N4" s="3"/>
      <c r="O4" s="3"/>
      <c r="P4" s="3"/>
      <c r="Q4" s="3"/>
      <c r="R4" s="3"/>
      <c r="S4" s="3"/>
      <c r="T4" s="3"/>
      <c r="U4" s="3"/>
      <c r="V4" s="3"/>
      <c r="W4" s="3"/>
      <c r="X4" s="3"/>
      <c r="Y4" s="3"/>
      <c r="Z4" s="3"/>
      <c r="AA4" s="3"/>
    </row>
    <row r="5">
      <c r="A5" s="13">
        <v>2.0</v>
      </c>
      <c r="B5" s="13" t="s">
        <v>51</v>
      </c>
      <c r="C5" s="13" t="s">
        <v>56</v>
      </c>
      <c r="D5" s="13" t="s">
        <v>60</v>
      </c>
      <c r="E5" s="13" t="s">
        <v>62</v>
      </c>
      <c r="F5" s="13" t="s">
        <v>63</v>
      </c>
      <c r="G5" s="13" t="s">
        <v>65</v>
      </c>
      <c r="H5" s="13" t="s">
        <v>67</v>
      </c>
      <c r="I5" s="13"/>
      <c r="J5" s="3"/>
      <c r="K5" s="3"/>
      <c r="L5" s="3"/>
      <c r="M5" s="3"/>
      <c r="N5" s="3"/>
      <c r="O5" s="3"/>
      <c r="P5" s="3"/>
      <c r="Q5" s="3"/>
      <c r="R5" s="3"/>
      <c r="S5" s="3"/>
      <c r="T5" s="3"/>
      <c r="U5" s="3"/>
      <c r="V5" s="3"/>
      <c r="W5" s="3"/>
      <c r="X5" s="3"/>
      <c r="Y5" s="3"/>
      <c r="Z5" s="3"/>
      <c r="AA5" s="3"/>
    </row>
    <row r="6">
      <c r="A6" s="13">
        <v>3.0</v>
      </c>
      <c r="B6" s="13" t="s">
        <v>74</v>
      </c>
      <c r="C6" s="10" t="s">
        <v>76</v>
      </c>
      <c r="D6" s="10" t="s">
        <v>80</v>
      </c>
      <c r="E6" s="10" t="s">
        <v>83</v>
      </c>
      <c r="F6" s="10" t="s">
        <v>85</v>
      </c>
      <c r="G6" s="3"/>
      <c r="H6" s="13" t="s">
        <v>67</v>
      </c>
      <c r="J6" s="3"/>
      <c r="K6" s="3"/>
      <c r="L6" s="3"/>
      <c r="M6" s="3"/>
      <c r="N6" s="3"/>
      <c r="O6" s="3"/>
      <c r="P6" s="3"/>
      <c r="Q6" s="3"/>
      <c r="R6" s="3"/>
      <c r="S6" s="3"/>
      <c r="T6" s="3"/>
      <c r="U6" s="3"/>
      <c r="V6" s="3"/>
      <c r="W6" s="3"/>
      <c r="X6" s="3"/>
      <c r="Y6" s="3"/>
      <c r="Z6" s="3"/>
      <c r="AA6" s="3"/>
    </row>
    <row r="7">
      <c r="A7" s="13">
        <v>4.0</v>
      </c>
      <c r="B7" s="13" t="s">
        <v>92</v>
      </c>
      <c r="C7" s="13" t="s">
        <v>94</v>
      </c>
      <c r="D7" s="10" t="s">
        <v>96</v>
      </c>
      <c r="E7" s="10" t="s">
        <v>97</v>
      </c>
      <c r="F7" s="13" t="s">
        <v>100</v>
      </c>
      <c r="G7" s="3"/>
      <c r="H7" s="13" t="s">
        <v>103</v>
      </c>
      <c r="I7" s="3"/>
      <c r="J7" s="3"/>
      <c r="K7" s="3"/>
      <c r="L7" s="3"/>
      <c r="M7" s="3"/>
      <c r="N7" s="3"/>
      <c r="O7" s="3"/>
      <c r="P7" s="3"/>
      <c r="Q7" s="3"/>
      <c r="R7" s="3"/>
      <c r="S7" s="3"/>
      <c r="T7" s="3"/>
      <c r="U7" s="3"/>
      <c r="V7" s="3"/>
      <c r="W7" s="3"/>
      <c r="X7" s="3"/>
      <c r="Y7" s="3"/>
      <c r="Z7" s="3"/>
      <c r="AA7" s="3"/>
    </row>
    <row r="8">
      <c r="A8" s="13">
        <v>5.0</v>
      </c>
      <c r="B8" s="13" t="s">
        <v>111</v>
      </c>
      <c r="C8" s="13" t="s">
        <v>113</v>
      </c>
      <c r="D8" s="13" t="s">
        <v>115</v>
      </c>
      <c r="E8" s="13" t="s">
        <v>116</v>
      </c>
      <c r="F8" s="13" t="s">
        <v>117</v>
      </c>
      <c r="G8" s="13" t="s">
        <v>118</v>
      </c>
      <c r="H8" s="10" t="s">
        <v>120</v>
      </c>
      <c r="I8" s="3"/>
      <c r="J8" s="3"/>
      <c r="K8" s="3"/>
      <c r="L8" s="3"/>
      <c r="M8" s="3"/>
      <c r="N8" s="3"/>
      <c r="O8" s="3"/>
      <c r="P8" s="3"/>
      <c r="Q8" s="3"/>
      <c r="R8" s="3"/>
      <c r="S8" s="3"/>
      <c r="T8" s="3"/>
      <c r="U8" s="3"/>
      <c r="V8" s="3"/>
      <c r="W8" s="3"/>
      <c r="X8" s="3"/>
      <c r="Y8" s="3"/>
      <c r="Z8" s="3"/>
      <c r="AA8" s="3"/>
    </row>
    <row r="9">
      <c r="A9" s="13">
        <v>6.0</v>
      </c>
      <c r="B9" s="13" t="s">
        <v>129</v>
      </c>
      <c r="C9" s="13" t="s">
        <v>131</v>
      </c>
      <c r="D9" s="13" t="s">
        <v>132</v>
      </c>
      <c r="E9" s="13" t="s">
        <v>134</v>
      </c>
      <c r="F9" s="13" t="s">
        <v>135</v>
      </c>
      <c r="G9" s="3"/>
      <c r="H9" s="10" t="s">
        <v>120</v>
      </c>
      <c r="I9" s="3"/>
      <c r="J9" s="3"/>
      <c r="K9" s="3"/>
      <c r="L9" s="3"/>
      <c r="M9" s="3"/>
      <c r="N9" s="3"/>
      <c r="O9" s="3"/>
      <c r="P9" s="3"/>
      <c r="Q9" s="3"/>
      <c r="R9" s="3"/>
      <c r="S9" s="3"/>
      <c r="T9" s="3"/>
      <c r="U9" s="3"/>
      <c r="V9" s="3"/>
      <c r="W9" s="3"/>
      <c r="X9" s="3"/>
      <c r="Y9" s="3"/>
      <c r="Z9" s="3"/>
      <c r="AA9" s="3"/>
    </row>
    <row r="10">
      <c r="A10" s="13">
        <v>7.0</v>
      </c>
      <c r="B10" s="13" t="s">
        <v>139</v>
      </c>
      <c r="C10" s="10" t="s">
        <v>140</v>
      </c>
      <c r="D10" s="13" t="s">
        <v>132</v>
      </c>
      <c r="E10" s="13" t="s">
        <v>142</v>
      </c>
      <c r="F10" s="10" t="s">
        <v>146</v>
      </c>
      <c r="G10" s="10" t="s">
        <v>148</v>
      </c>
      <c r="H10" s="10" t="s">
        <v>120</v>
      </c>
      <c r="I10" s="3"/>
      <c r="J10" s="3"/>
      <c r="K10" s="3"/>
      <c r="L10" s="3"/>
      <c r="M10" s="3"/>
      <c r="N10" s="3"/>
      <c r="O10" s="3"/>
      <c r="P10" s="3"/>
      <c r="Q10" s="3"/>
      <c r="R10" s="3"/>
      <c r="S10" s="3"/>
      <c r="T10" s="3"/>
      <c r="U10" s="3"/>
      <c r="V10" s="3"/>
      <c r="W10" s="3"/>
      <c r="X10" s="3"/>
      <c r="Y10" s="3"/>
      <c r="Z10" s="3"/>
      <c r="AA10" s="3"/>
    </row>
    <row r="11">
      <c r="A11" s="13">
        <v>8.0</v>
      </c>
      <c r="B11" s="10" t="s">
        <v>152</v>
      </c>
      <c r="C11" s="10" t="s">
        <v>157</v>
      </c>
      <c r="D11" s="13" t="s">
        <v>159</v>
      </c>
      <c r="E11" s="13" t="s">
        <v>162</v>
      </c>
      <c r="F11" s="13" t="s">
        <v>167</v>
      </c>
      <c r="G11" s="13" t="s">
        <v>169</v>
      </c>
      <c r="H11" s="10" t="s">
        <v>171</v>
      </c>
      <c r="I11" s="3"/>
      <c r="J11" s="3"/>
      <c r="K11" s="3"/>
      <c r="L11" s="3"/>
      <c r="M11" s="3"/>
      <c r="N11" s="3"/>
      <c r="O11" s="3"/>
      <c r="P11" s="3"/>
      <c r="Q11" s="3"/>
      <c r="R11" s="3"/>
      <c r="S11" s="3"/>
      <c r="T11" s="3"/>
      <c r="U11" s="3"/>
      <c r="V11" s="3"/>
      <c r="W11" s="3"/>
      <c r="X11" s="3"/>
      <c r="Y11" s="3"/>
      <c r="Z11" s="3"/>
      <c r="AA11" s="3"/>
    </row>
    <row r="12">
      <c r="A12" s="13">
        <v>9.0</v>
      </c>
      <c r="B12" s="10" t="s">
        <v>174</v>
      </c>
      <c r="C12" s="10" t="s">
        <v>178</v>
      </c>
      <c r="D12" s="10" t="s">
        <v>181</v>
      </c>
      <c r="E12" s="10" t="s">
        <v>183</v>
      </c>
      <c r="F12" s="10" t="s">
        <v>184</v>
      </c>
      <c r="G12" s="10" t="s">
        <v>185</v>
      </c>
      <c r="H12" s="3"/>
      <c r="I12" s="3"/>
      <c r="J12" s="3"/>
      <c r="K12" s="3"/>
      <c r="L12" s="3"/>
      <c r="M12" s="3"/>
      <c r="N12" s="3"/>
      <c r="O12" s="3"/>
      <c r="P12" s="3"/>
      <c r="Q12" s="3"/>
      <c r="R12" s="3"/>
      <c r="S12" s="3"/>
      <c r="T12" s="3"/>
      <c r="U12" s="3"/>
      <c r="V12" s="3"/>
      <c r="W12" s="3"/>
      <c r="X12" s="3"/>
      <c r="Y12" s="3"/>
      <c r="Z12" s="3"/>
      <c r="AA12" s="3"/>
    </row>
    <row r="13">
      <c r="A13" s="13">
        <v>10.0</v>
      </c>
      <c r="B13" s="10" t="s">
        <v>194</v>
      </c>
      <c r="C13" s="10" t="s">
        <v>196</v>
      </c>
      <c r="D13" s="10" t="s">
        <v>199</v>
      </c>
      <c r="E13" s="10" t="s">
        <v>200</v>
      </c>
      <c r="F13" s="10" t="s">
        <v>202</v>
      </c>
      <c r="G13" s="10" t="s">
        <v>206</v>
      </c>
      <c r="H13" s="10" t="s">
        <v>209</v>
      </c>
      <c r="I13" s="3"/>
      <c r="J13" s="3"/>
      <c r="K13" s="3"/>
      <c r="L13" s="3"/>
      <c r="M13" s="3"/>
      <c r="N13" s="3"/>
      <c r="O13" s="3"/>
      <c r="P13" s="3"/>
      <c r="Q13" s="3"/>
      <c r="R13" s="3"/>
      <c r="S13" s="3"/>
      <c r="T13" s="3"/>
      <c r="U13" s="3"/>
      <c r="V13" s="3"/>
      <c r="W13" s="3"/>
      <c r="X13" s="3"/>
      <c r="Y13" s="3"/>
      <c r="Z13" s="3"/>
      <c r="AA13" s="3"/>
    </row>
    <row r="14">
      <c r="A14" s="3"/>
      <c r="B14" s="1"/>
      <c r="C14" s="3"/>
      <c r="D14" s="3"/>
      <c r="E14" s="3"/>
      <c r="F14" s="3"/>
      <c r="G14" s="3"/>
      <c r="H14" s="3"/>
      <c r="I14" s="3"/>
      <c r="J14" s="3"/>
      <c r="K14" s="3"/>
      <c r="L14" s="3"/>
      <c r="M14" s="3"/>
      <c r="N14" s="3"/>
      <c r="O14" s="3"/>
      <c r="P14" s="3"/>
      <c r="Q14" s="3"/>
      <c r="R14" s="3"/>
      <c r="S14" s="3"/>
      <c r="T14" s="3"/>
      <c r="U14" s="3"/>
      <c r="V14" s="3"/>
      <c r="W14" s="3"/>
      <c r="X14" s="3"/>
      <c r="Y14" s="3"/>
      <c r="Z14" s="3"/>
      <c r="AA14" s="3"/>
    </row>
    <row r="15">
      <c r="A15" s="12"/>
      <c r="B15" s="11" t="s">
        <v>179</v>
      </c>
      <c r="C15" s="12"/>
      <c r="D15" s="12"/>
      <c r="E15" s="12"/>
      <c r="F15" s="12"/>
      <c r="G15" s="12"/>
      <c r="H15" s="12"/>
      <c r="I15" s="12"/>
      <c r="J15" s="12"/>
      <c r="K15" s="12"/>
      <c r="L15" s="12"/>
      <c r="M15" s="12"/>
      <c r="N15" s="12"/>
      <c r="O15" s="12"/>
      <c r="P15" s="12"/>
      <c r="Q15" s="12"/>
      <c r="R15" s="12"/>
      <c r="S15" s="12"/>
      <c r="T15" s="12"/>
      <c r="U15" s="12"/>
      <c r="V15" s="12"/>
      <c r="W15" s="12"/>
      <c r="X15" s="12"/>
      <c r="Y15" s="12"/>
      <c r="Z15" s="12"/>
      <c r="AA15" s="12"/>
    </row>
    <row r="16">
      <c r="A16" s="13">
        <v>11.0</v>
      </c>
      <c r="B16" s="10" t="s">
        <v>232</v>
      </c>
      <c r="C16" s="13" t="s">
        <v>235</v>
      </c>
      <c r="D16" s="13" t="s">
        <v>236</v>
      </c>
      <c r="E16" s="10" t="s">
        <v>237</v>
      </c>
      <c r="F16" s="13" t="s">
        <v>239</v>
      </c>
      <c r="G16" s="13" t="s">
        <v>240</v>
      </c>
      <c r="H16" s="10" t="s">
        <v>241</v>
      </c>
      <c r="I16" s="3"/>
      <c r="J16" s="3"/>
      <c r="K16" s="3"/>
      <c r="L16" s="3"/>
      <c r="M16" s="3"/>
      <c r="N16" s="3"/>
      <c r="O16" s="3"/>
      <c r="P16" s="3"/>
      <c r="Q16" s="3"/>
      <c r="R16" s="3"/>
      <c r="S16" s="3"/>
      <c r="T16" s="3"/>
      <c r="U16" s="3"/>
      <c r="V16" s="3"/>
      <c r="W16" s="3"/>
      <c r="X16" s="3"/>
      <c r="Y16" s="3"/>
      <c r="Z16" s="3"/>
      <c r="AA16" s="3"/>
    </row>
    <row r="17">
      <c r="A17" s="13">
        <v>12.0</v>
      </c>
      <c r="B17" s="13" t="s">
        <v>245</v>
      </c>
      <c r="C17" s="13" t="s">
        <v>247</v>
      </c>
      <c r="D17" s="13" t="s">
        <v>248</v>
      </c>
      <c r="E17" s="13" t="s">
        <v>251</v>
      </c>
      <c r="F17" s="13" t="s">
        <v>258</v>
      </c>
      <c r="G17" s="13" t="s">
        <v>260</v>
      </c>
      <c r="H17" s="10" t="s">
        <v>261</v>
      </c>
      <c r="I17" s="3"/>
      <c r="J17" s="3"/>
      <c r="K17" s="3"/>
      <c r="L17" s="3"/>
      <c r="M17" s="3"/>
      <c r="N17" s="3"/>
      <c r="O17" s="3"/>
      <c r="P17" s="3"/>
      <c r="Q17" s="3"/>
      <c r="R17" s="3"/>
      <c r="S17" s="3"/>
      <c r="T17" s="3"/>
      <c r="U17" s="3"/>
      <c r="V17" s="3"/>
      <c r="W17" s="3"/>
      <c r="X17" s="3"/>
      <c r="Y17" s="3"/>
      <c r="Z17" s="3"/>
      <c r="AA17" s="3"/>
    </row>
    <row r="18">
      <c r="A18" s="13">
        <v>13.0</v>
      </c>
      <c r="B18" s="10" t="s">
        <v>267</v>
      </c>
      <c r="C18" s="13" t="s">
        <v>271</v>
      </c>
      <c r="D18" s="13" t="s">
        <v>274</v>
      </c>
      <c r="E18" s="13" t="s">
        <v>275</v>
      </c>
      <c r="F18" s="13" t="s">
        <v>277</v>
      </c>
      <c r="G18" s="13" t="s">
        <v>280</v>
      </c>
      <c r="H18" s="10" t="s">
        <v>281</v>
      </c>
      <c r="I18" s="3"/>
      <c r="J18" s="3"/>
      <c r="K18" s="3"/>
      <c r="L18" s="3"/>
      <c r="M18" s="3"/>
      <c r="N18" s="3"/>
      <c r="O18" s="3"/>
      <c r="P18" s="3"/>
      <c r="Q18" s="3"/>
      <c r="R18" s="3"/>
      <c r="S18" s="3"/>
      <c r="T18" s="3"/>
      <c r="U18" s="3"/>
      <c r="V18" s="3"/>
      <c r="W18" s="3"/>
      <c r="X18" s="3"/>
      <c r="Y18" s="3"/>
      <c r="Z18" s="3"/>
      <c r="AA18" s="3"/>
    </row>
    <row r="19">
      <c r="A19" s="13">
        <v>14.0</v>
      </c>
      <c r="B19" s="10" t="s">
        <v>285</v>
      </c>
      <c r="C19" s="13" t="s">
        <v>286</v>
      </c>
      <c r="D19" s="13" t="s">
        <v>288</v>
      </c>
      <c r="E19" s="13" t="s">
        <v>289</v>
      </c>
      <c r="F19" s="13" t="s">
        <v>290</v>
      </c>
      <c r="G19" s="13" t="s">
        <v>291</v>
      </c>
      <c r="H19" s="10" t="s">
        <v>292</v>
      </c>
      <c r="I19" s="3"/>
      <c r="J19" s="3"/>
      <c r="K19" s="3"/>
      <c r="L19" s="3"/>
      <c r="M19" s="3"/>
      <c r="N19" s="3"/>
      <c r="O19" s="3"/>
      <c r="P19" s="3"/>
      <c r="Q19" s="3"/>
      <c r="R19" s="3"/>
      <c r="S19" s="3"/>
      <c r="T19" s="3"/>
      <c r="U19" s="3"/>
      <c r="V19" s="3"/>
      <c r="W19" s="3"/>
      <c r="X19" s="3"/>
      <c r="Y19" s="3"/>
      <c r="Z19" s="3"/>
      <c r="AA19" s="3"/>
    </row>
    <row r="20">
      <c r="A20" s="13">
        <v>15.0</v>
      </c>
      <c r="B20" s="10" t="s">
        <v>301</v>
      </c>
      <c r="C20" s="13" t="s">
        <v>302</v>
      </c>
      <c r="D20" s="13" t="s">
        <v>304</v>
      </c>
      <c r="E20" s="13" t="s">
        <v>305</v>
      </c>
      <c r="F20" s="13" t="s">
        <v>307</v>
      </c>
      <c r="G20" s="13" t="s">
        <v>309</v>
      </c>
      <c r="H20" s="10" t="s">
        <v>311</v>
      </c>
      <c r="I20" s="3"/>
      <c r="J20" s="3"/>
      <c r="K20" s="3"/>
      <c r="L20" s="3"/>
      <c r="M20" s="3"/>
      <c r="N20" s="3"/>
      <c r="O20" s="3"/>
      <c r="P20" s="3"/>
      <c r="Q20" s="3"/>
      <c r="R20" s="3"/>
      <c r="S20" s="3"/>
      <c r="T20" s="3"/>
      <c r="U20" s="3"/>
      <c r="V20" s="3"/>
      <c r="W20" s="3"/>
      <c r="X20" s="3"/>
      <c r="Y20" s="3"/>
      <c r="Z20" s="3"/>
      <c r="AA20" s="3"/>
    </row>
    <row r="21">
      <c r="A21" s="13">
        <v>16.0</v>
      </c>
      <c r="B21" s="13" t="s">
        <v>316</v>
      </c>
      <c r="C21" s="13" t="s">
        <v>317</v>
      </c>
      <c r="D21" s="13" t="s">
        <v>318</v>
      </c>
      <c r="E21" s="13" t="s">
        <v>320</v>
      </c>
      <c r="F21" s="13" t="s">
        <v>322</v>
      </c>
      <c r="G21" s="13" t="s">
        <v>324</v>
      </c>
      <c r="H21" s="10" t="s">
        <v>325</v>
      </c>
      <c r="I21" s="3"/>
      <c r="J21" s="3"/>
      <c r="K21" s="3"/>
      <c r="L21" s="3"/>
      <c r="M21" s="3"/>
      <c r="N21" s="3"/>
      <c r="O21" s="3"/>
      <c r="P21" s="3"/>
      <c r="Q21" s="3"/>
      <c r="R21" s="3"/>
      <c r="S21" s="3"/>
      <c r="T21" s="3"/>
      <c r="U21" s="3"/>
      <c r="V21" s="3"/>
      <c r="W21" s="3"/>
      <c r="X21" s="3"/>
      <c r="Y21" s="3"/>
      <c r="Z21" s="3"/>
      <c r="AA21" s="3"/>
    </row>
    <row r="22">
      <c r="A22" s="13">
        <v>17.0</v>
      </c>
      <c r="B22" s="13" t="s">
        <v>334</v>
      </c>
      <c r="C22" s="13" t="s">
        <v>335</v>
      </c>
      <c r="D22" s="13" t="s">
        <v>336</v>
      </c>
      <c r="E22" s="13" t="s">
        <v>338</v>
      </c>
      <c r="F22" s="13" t="s">
        <v>339</v>
      </c>
      <c r="G22" s="13" t="s">
        <v>341</v>
      </c>
      <c r="H22" s="10" t="s">
        <v>342</v>
      </c>
      <c r="I22" s="3"/>
      <c r="J22" s="3"/>
      <c r="K22" s="3"/>
      <c r="L22" s="3"/>
      <c r="M22" s="3"/>
      <c r="N22" s="3"/>
      <c r="O22" s="3"/>
      <c r="P22" s="3"/>
      <c r="Q22" s="3"/>
      <c r="R22" s="3"/>
      <c r="S22" s="3"/>
      <c r="T22" s="3"/>
      <c r="U22" s="3"/>
      <c r="V22" s="3"/>
      <c r="W22" s="3"/>
      <c r="X22" s="3"/>
      <c r="Y22" s="3"/>
      <c r="Z22" s="3"/>
      <c r="AA22" s="3"/>
    </row>
    <row r="23">
      <c r="A23" s="13">
        <v>18.0</v>
      </c>
      <c r="B23" s="13" t="s">
        <v>346</v>
      </c>
      <c r="C23" s="13" t="s">
        <v>347</v>
      </c>
      <c r="D23" s="13" t="s">
        <v>350</v>
      </c>
      <c r="E23" s="13" t="s">
        <v>353</v>
      </c>
      <c r="F23" s="3"/>
      <c r="G23" s="13" t="s">
        <v>358</v>
      </c>
      <c r="H23" s="13" t="s">
        <v>360</v>
      </c>
      <c r="I23" s="3"/>
      <c r="J23" s="3"/>
      <c r="K23" s="3"/>
      <c r="L23" s="3"/>
      <c r="M23" s="3"/>
      <c r="N23" s="3"/>
      <c r="O23" s="3"/>
      <c r="P23" s="3"/>
      <c r="Q23" s="3"/>
      <c r="R23" s="3"/>
      <c r="S23" s="3"/>
      <c r="T23" s="3"/>
      <c r="U23" s="3"/>
      <c r="V23" s="3"/>
      <c r="W23" s="3"/>
      <c r="X23" s="3"/>
      <c r="Y23" s="3"/>
      <c r="Z23" s="3"/>
      <c r="AA23" s="3"/>
    </row>
    <row r="24">
      <c r="A24" s="13">
        <v>19.0</v>
      </c>
      <c r="B24" s="13" t="s">
        <v>370</v>
      </c>
      <c r="C24" s="13" t="s">
        <v>371</v>
      </c>
      <c r="D24" s="13" t="s">
        <v>373</v>
      </c>
      <c r="E24" s="13" t="s">
        <v>375</v>
      </c>
      <c r="F24" s="13" t="s">
        <v>377</v>
      </c>
      <c r="G24" s="13" t="s">
        <v>378</v>
      </c>
      <c r="H24" s="10" t="s">
        <v>379</v>
      </c>
      <c r="I24" s="3"/>
      <c r="J24" s="3"/>
      <c r="K24" s="3"/>
      <c r="L24" s="3"/>
      <c r="M24" s="3"/>
      <c r="N24" s="3"/>
      <c r="O24" s="3"/>
      <c r="P24" s="3"/>
      <c r="Q24" s="3"/>
      <c r="R24" s="3"/>
      <c r="S24" s="3"/>
      <c r="T24" s="3"/>
      <c r="U24" s="3"/>
      <c r="V24" s="3"/>
      <c r="W24" s="3"/>
      <c r="X24" s="3"/>
      <c r="Y24" s="3"/>
      <c r="Z24" s="3"/>
      <c r="AA24" s="3"/>
    </row>
    <row r="25">
      <c r="A25" s="13">
        <v>20.0</v>
      </c>
      <c r="B25" s="13" t="s">
        <v>386</v>
      </c>
      <c r="C25" s="13" t="s">
        <v>388</v>
      </c>
      <c r="D25" s="13" t="s">
        <v>390</v>
      </c>
      <c r="E25" s="10" t="s">
        <v>392</v>
      </c>
      <c r="F25" s="13" t="s">
        <v>394</v>
      </c>
      <c r="G25" s="13" t="s">
        <v>378</v>
      </c>
      <c r="H25" s="10" t="s">
        <v>396</v>
      </c>
      <c r="I25" s="3"/>
      <c r="J25" s="3"/>
      <c r="K25" s="3"/>
      <c r="L25" s="3"/>
      <c r="M25" s="3"/>
      <c r="N25" s="3"/>
      <c r="O25" s="3"/>
      <c r="P25" s="3"/>
      <c r="Q25" s="3"/>
      <c r="R25" s="3"/>
      <c r="S25" s="3"/>
      <c r="T25" s="3"/>
      <c r="U25" s="3"/>
      <c r="V25" s="3"/>
      <c r="W25" s="3"/>
      <c r="X25" s="3"/>
      <c r="Y25" s="3"/>
      <c r="Z25" s="3"/>
      <c r="AA25" s="3"/>
    </row>
    <row r="26">
      <c r="A26" s="13">
        <v>21.0</v>
      </c>
      <c r="B26" s="13" t="s">
        <v>398</v>
      </c>
      <c r="C26" s="13" t="s">
        <v>399</v>
      </c>
      <c r="D26" s="13" t="s">
        <v>400</v>
      </c>
      <c r="E26" s="13" t="s">
        <v>401</v>
      </c>
      <c r="F26" s="13" t="s">
        <v>402</v>
      </c>
      <c r="G26" s="3"/>
      <c r="H26" s="10" t="s">
        <v>403</v>
      </c>
      <c r="I26" s="3"/>
      <c r="J26" s="3"/>
      <c r="K26" s="3"/>
      <c r="L26" s="3"/>
      <c r="M26" s="3"/>
      <c r="N26" s="3"/>
      <c r="O26" s="3"/>
      <c r="P26" s="3"/>
      <c r="Q26" s="3"/>
      <c r="R26" s="3"/>
      <c r="S26" s="3"/>
      <c r="T26" s="3"/>
      <c r="U26" s="3"/>
      <c r="V26" s="3"/>
      <c r="W26" s="3"/>
      <c r="X26" s="3"/>
      <c r="Y26" s="3"/>
      <c r="Z26" s="3"/>
      <c r="AA26" s="3"/>
    </row>
    <row r="27">
      <c r="A27" s="13">
        <v>22.0</v>
      </c>
      <c r="B27" s="13" t="s">
        <v>406</v>
      </c>
      <c r="C27" s="13" t="s">
        <v>408</v>
      </c>
      <c r="D27" s="13" t="s">
        <v>409</v>
      </c>
      <c r="E27" s="13" t="s">
        <v>410</v>
      </c>
      <c r="F27" s="13" t="s">
        <v>412</v>
      </c>
      <c r="G27" s="13" t="s">
        <v>413</v>
      </c>
      <c r="H27" s="10" t="s">
        <v>415</v>
      </c>
      <c r="I27" s="3"/>
      <c r="J27" s="3"/>
      <c r="K27" s="3"/>
      <c r="L27" s="3"/>
      <c r="M27" s="3"/>
      <c r="N27" s="3"/>
      <c r="O27" s="3"/>
      <c r="P27" s="3"/>
      <c r="Q27" s="3"/>
      <c r="R27" s="3"/>
      <c r="S27" s="3"/>
      <c r="T27" s="3"/>
      <c r="U27" s="3"/>
      <c r="V27" s="3"/>
      <c r="W27" s="3"/>
      <c r="X27" s="3"/>
      <c r="Y27" s="3"/>
      <c r="Z27" s="3"/>
      <c r="AA27" s="3"/>
    </row>
    <row r="28">
      <c r="A28" s="25">
        <v>23.0</v>
      </c>
      <c r="B28" s="26" t="s">
        <v>423</v>
      </c>
      <c r="C28" s="26" t="s">
        <v>429</v>
      </c>
      <c r="D28" s="26" t="s">
        <v>431</v>
      </c>
      <c r="E28" s="26" t="s">
        <v>432</v>
      </c>
      <c r="F28" s="26" t="s">
        <v>433</v>
      </c>
      <c r="G28" s="26" t="s">
        <v>435</v>
      </c>
      <c r="H28" s="26" t="s">
        <v>436</v>
      </c>
      <c r="I28" s="24"/>
      <c r="J28" s="24"/>
      <c r="K28" s="24"/>
      <c r="L28" s="24"/>
      <c r="M28" s="24"/>
      <c r="N28" s="24"/>
      <c r="O28" s="24"/>
      <c r="P28" s="24"/>
      <c r="Q28" s="24"/>
      <c r="R28" s="24"/>
      <c r="S28" s="24"/>
      <c r="T28" s="24"/>
      <c r="U28" s="24"/>
      <c r="V28" s="24"/>
      <c r="W28" s="24"/>
      <c r="X28" s="24"/>
      <c r="Y28" s="24"/>
      <c r="Z28" s="24"/>
      <c r="AA28" s="24"/>
    </row>
    <row r="29">
      <c r="A29" s="29">
        <v>24.0</v>
      </c>
      <c r="B29" s="30" t="s">
        <v>443</v>
      </c>
      <c r="C29" s="30" t="s">
        <v>448</v>
      </c>
      <c r="D29" s="30" t="s">
        <v>449</v>
      </c>
      <c r="E29" s="30" t="s">
        <v>450</v>
      </c>
      <c r="F29" s="30" t="s">
        <v>451</v>
      </c>
      <c r="G29" s="30" t="s">
        <v>452</v>
      </c>
      <c r="H29" s="30" t="s">
        <v>454</v>
      </c>
      <c r="I29" s="24"/>
      <c r="J29" s="24"/>
      <c r="K29" s="24"/>
      <c r="L29" s="24"/>
      <c r="M29" s="24"/>
      <c r="N29" s="24"/>
      <c r="O29" s="24"/>
      <c r="P29" s="24"/>
      <c r="Q29" s="24"/>
      <c r="R29" s="24"/>
      <c r="S29" s="24"/>
      <c r="T29" s="24"/>
      <c r="U29" s="24"/>
      <c r="V29" s="24"/>
      <c r="W29" s="24"/>
      <c r="X29" s="24"/>
      <c r="Y29" s="24"/>
      <c r="Z29" s="24"/>
      <c r="AA29" s="24"/>
    </row>
    <row r="30">
      <c r="A30" s="29">
        <v>25.0</v>
      </c>
      <c r="B30" s="30" t="s">
        <v>461</v>
      </c>
      <c r="C30" s="30" t="s">
        <v>469</v>
      </c>
      <c r="D30" s="30" t="s">
        <v>471</v>
      </c>
      <c r="E30" s="30" t="s">
        <v>473</v>
      </c>
      <c r="F30" s="30" t="s">
        <v>475</v>
      </c>
      <c r="G30" s="30" t="s">
        <v>476</v>
      </c>
      <c r="H30" s="30" t="s">
        <v>477</v>
      </c>
      <c r="I30" s="24"/>
      <c r="J30" s="24"/>
      <c r="K30" s="24"/>
      <c r="L30" s="24"/>
      <c r="M30" s="24"/>
      <c r="N30" s="24"/>
      <c r="O30" s="24"/>
      <c r="P30" s="24"/>
      <c r="Q30" s="24"/>
      <c r="R30" s="24"/>
      <c r="S30" s="24"/>
      <c r="T30" s="24"/>
      <c r="U30" s="24"/>
      <c r="V30" s="24"/>
      <c r="W30" s="24"/>
      <c r="X30" s="24"/>
      <c r="Y30" s="24"/>
      <c r="Z30" s="24"/>
      <c r="AA30" s="24"/>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11" t="s">
        <v>478</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row>
    <row r="33">
      <c r="A33" s="13">
        <v>26.0</v>
      </c>
      <c r="B33" s="13" t="s">
        <v>480</v>
      </c>
      <c r="C33" s="13" t="s">
        <v>482</v>
      </c>
      <c r="D33" s="13" t="s">
        <v>483</v>
      </c>
      <c r="E33" s="13" t="s">
        <v>484</v>
      </c>
      <c r="F33" s="13" t="s">
        <v>485</v>
      </c>
      <c r="G33" s="13" t="s">
        <v>486</v>
      </c>
      <c r="H33" s="10" t="s">
        <v>487</v>
      </c>
      <c r="I33" s="3"/>
      <c r="J33" s="3"/>
      <c r="K33" s="3"/>
      <c r="L33" s="3"/>
      <c r="M33" s="3"/>
      <c r="N33" s="3"/>
      <c r="O33" s="3"/>
      <c r="P33" s="3"/>
      <c r="Q33" s="3"/>
      <c r="R33" s="3"/>
      <c r="S33" s="3"/>
      <c r="T33" s="3"/>
      <c r="U33" s="3"/>
      <c r="V33" s="3"/>
      <c r="W33" s="3"/>
      <c r="X33" s="3"/>
      <c r="Y33" s="3"/>
      <c r="Z33" s="3"/>
      <c r="AA33" s="3"/>
    </row>
    <row r="34">
      <c r="A34" s="13">
        <v>27.0</v>
      </c>
      <c r="B34" s="13" t="s">
        <v>490</v>
      </c>
      <c r="C34" s="13" t="s">
        <v>492</v>
      </c>
      <c r="D34" s="13" t="s">
        <v>495</v>
      </c>
      <c r="E34" s="13" t="s">
        <v>496</v>
      </c>
      <c r="F34" s="13" t="s">
        <v>497</v>
      </c>
      <c r="G34" s="13" t="s">
        <v>498</v>
      </c>
      <c r="H34" s="10" t="s">
        <v>499</v>
      </c>
      <c r="I34" s="13"/>
      <c r="J34" s="3"/>
      <c r="K34" s="3"/>
      <c r="L34" s="3"/>
      <c r="M34" s="3"/>
      <c r="N34" s="3"/>
      <c r="O34" s="3"/>
      <c r="P34" s="3"/>
      <c r="Q34" s="3"/>
      <c r="R34" s="3"/>
      <c r="S34" s="3"/>
      <c r="T34" s="3"/>
      <c r="U34" s="3"/>
      <c r="V34" s="3"/>
      <c r="W34" s="3"/>
      <c r="X34" s="3"/>
      <c r="Y34" s="3"/>
      <c r="Z34" s="3"/>
      <c r="AA34" s="3"/>
    </row>
    <row r="35">
      <c r="A35" s="13">
        <v>28.0</v>
      </c>
      <c r="B35" s="13" t="s">
        <v>503</v>
      </c>
      <c r="C35" s="13" t="s">
        <v>505</v>
      </c>
      <c r="D35" s="13" t="s">
        <v>506</v>
      </c>
      <c r="E35" s="13" t="s">
        <v>508</v>
      </c>
      <c r="F35" s="13" t="s">
        <v>509</v>
      </c>
      <c r="G35" s="13" t="s">
        <v>511</v>
      </c>
      <c r="H35" s="10" t="s">
        <v>512</v>
      </c>
      <c r="I35" s="3"/>
      <c r="J35" s="3"/>
      <c r="K35" s="3"/>
      <c r="L35" s="3"/>
      <c r="M35" s="3"/>
      <c r="N35" s="3"/>
      <c r="O35" s="3"/>
      <c r="P35" s="3"/>
      <c r="Q35" s="3"/>
      <c r="R35" s="3"/>
      <c r="S35" s="3"/>
      <c r="T35" s="3"/>
      <c r="U35" s="3"/>
      <c r="V35" s="3"/>
      <c r="W35" s="3"/>
      <c r="X35" s="3"/>
      <c r="Y35" s="3"/>
      <c r="Z35" s="3"/>
      <c r="AA35" s="3"/>
    </row>
    <row r="36">
      <c r="A36" s="13">
        <v>29.0</v>
      </c>
      <c r="B36" s="13" t="s">
        <v>513</v>
      </c>
      <c r="C36" s="13" t="s">
        <v>515</v>
      </c>
      <c r="D36" s="13" t="s">
        <v>516</v>
      </c>
      <c r="E36" s="13" t="s">
        <v>517</v>
      </c>
      <c r="F36" s="13" t="s">
        <v>518</v>
      </c>
      <c r="G36" s="13" t="s">
        <v>519</v>
      </c>
      <c r="H36" s="10" t="s">
        <v>521</v>
      </c>
      <c r="I36" s="3"/>
      <c r="J36" s="3"/>
      <c r="K36" s="3"/>
      <c r="L36" s="3"/>
      <c r="M36" s="3"/>
      <c r="N36" s="3"/>
      <c r="O36" s="3"/>
      <c r="P36" s="3"/>
      <c r="Q36" s="3"/>
      <c r="R36" s="3"/>
      <c r="S36" s="3"/>
      <c r="T36" s="3"/>
      <c r="U36" s="3"/>
      <c r="V36" s="3"/>
      <c r="W36" s="3"/>
      <c r="X36" s="3"/>
      <c r="Y36" s="3"/>
      <c r="Z36" s="3"/>
      <c r="AA36" s="3"/>
    </row>
    <row r="37">
      <c r="A37" s="13">
        <v>30.0</v>
      </c>
      <c r="B37" s="13" t="s">
        <v>526</v>
      </c>
      <c r="C37" s="13" t="s">
        <v>527</v>
      </c>
      <c r="D37" s="13" t="s">
        <v>528</v>
      </c>
      <c r="E37" s="13" t="s">
        <v>529</v>
      </c>
      <c r="F37" s="13" t="s">
        <v>530</v>
      </c>
      <c r="G37" s="13" t="s">
        <v>531</v>
      </c>
      <c r="H37" s="10" t="s">
        <v>532</v>
      </c>
      <c r="I37" s="3"/>
      <c r="J37" s="3"/>
      <c r="K37" s="3"/>
      <c r="L37" s="3"/>
      <c r="M37" s="3"/>
      <c r="N37" s="3"/>
      <c r="O37" s="3"/>
      <c r="P37" s="3"/>
      <c r="Q37" s="3"/>
      <c r="R37" s="3"/>
      <c r="S37" s="3"/>
      <c r="T37" s="3"/>
      <c r="U37" s="3"/>
      <c r="V37" s="3"/>
      <c r="W37" s="3"/>
      <c r="X37" s="3"/>
      <c r="Y37" s="3"/>
      <c r="Z37" s="3"/>
      <c r="AA37" s="3"/>
    </row>
    <row r="38">
      <c r="A38" s="13">
        <v>31.0</v>
      </c>
      <c r="B38" s="13" t="s">
        <v>533</v>
      </c>
      <c r="C38" s="13" t="s">
        <v>534</v>
      </c>
      <c r="D38" s="13" t="s">
        <v>535</v>
      </c>
      <c r="E38" s="13" t="s">
        <v>536</v>
      </c>
      <c r="F38" s="13" t="s">
        <v>537</v>
      </c>
      <c r="G38" s="13" t="s">
        <v>539</v>
      </c>
      <c r="H38" s="10" t="s">
        <v>540</v>
      </c>
      <c r="I38" s="3"/>
      <c r="J38" s="3"/>
      <c r="K38" s="3"/>
      <c r="L38" s="3"/>
      <c r="M38" s="3"/>
      <c r="N38" s="3"/>
      <c r="O38" s="3"/>
      <c r="P38" s="3"/>
      <c r="Q38" s="3"/>
      <c r="R38" s="3"/>
      <c r="S38" s="3"/>
      <c r="T38" s="3"/>
      <c r="U38" s="3"/>
      <c r="V38" s="3"/>
      <c r="W38" s="3"/>
      <c r="X38" s="3"/>
      <c r="Y38" s="3"/>
      <c r="Z38" s="3"/>
      <c r="AA38" s="3"/>
    </row>
    <row r="39">
      <c r="A39" s="13">
        <v>32.0</v>
      </c>
      <c r="B39" s="10" t="s">
        <v>545</v>
      </c>
      <c r="C39" s="13" t="s">
        <v>546</v>
      </c>
      <c r="D39" s="13" t="s">
        <v>548</v>
      </c>
      <c r="E39" s="13" t="s">
        <v>549</v>
      </c>
      <c r="F39" s="13" t="s">
        <v>550</v>
      </c>
      <c r="G39" s="13" t="s">
        <v>539</v>
      </c>
      <c r="H39" s="13" t="s">
        <v>551</v>
      </c>
      <c r="I39" s="3"/>
      <c r="J39" s="3"/>
      <c r="K39" s="3"/>
      <c r="L39" s="3"/>
      <c r="M39" s="3"/>
      <c r="N39" s="3"/>
      <c r="O39" s="3"/>
      <c r="P39" s="3"/>
      <c r="Q39" s="3"/>
      <c r="R39" s="3"/>
      <c r="S39" s="3"/>
      <c r="T39" s="3"/>
      <c r="U39" s="3"/>
      <c r="V39" s="3"/>
      <c r="W39" s="3"/>
      <c r="X39" s="3"/>
      <c r="Y39" s="3"/>
      <c r="Z39" s="3"/>
      <c r="AA39" s="3"/>
    </row>
    <row r="40">
      <c r="A40" s="13">
        <v>33.0</v>
      </c>
      <c r="B40" s="13" t="s">
        <v>553</v>
      </c>
      <c r="C40" s="13" t="s">
        <v>554</v>
      </c>
      <c r="D40" s="13" t="s">
        <v>555</v>
      </c>
      <c r="E40" s="13" t="s">
        <v>556</v>
      </c>
      <c r="F40" s="13" t="s">
        <v>557</v>
      </c>
      <c r="G40" s="13" t="s">
        <v>558</v>
      </c>
      <c r="H40" s="10" t="s">
        <v>559</v>
      </c>
      <c r="I40" s="3"/>
      <c r="J40" s="3"/>
      <c r="K40" s="3"/>
      <c r="L40" s="3"/>
      <c r="M40" s="3"/>
      <c r="N40" s="3"/>
      <c r="O40" s="3"/>
      <c r="P40" s="3"/>
      <c r="Q40" s="3"/>
      <c r="R40" s="3"/>
      <c r="S40" s="3"/>
      <c r="T40" s="3"/>
      <c r="U40" s="3"/>
      <c r="V40" s="3"/>
      <c r="W40" s="3"/>
      <c r="X40" s="3"/>
      <c r="Y40" s="3"/>
      <c r="Z40" s="3"/>
      <c r="AA40" s="3"/>
    </row>
    <row r="41">
      <c r="A41" s="13">
        <v>34.0</v>
      </c>
      <c r="B41" s="13" t="s">
        <v>561</v>
      </c>
      <c r="C41" s="13" t="s">
        <v>563</v>
      </c>
      <c r="D41" s="13" t="s">
        <v>565</v>
      </c>
      <c r="E41" s="13" t="s">
        <v>567</v>
      </c>
      <c r="F41" s="13" t="s">
        <v>569</v>
      </c>
      <c r="G41" s="13" t="s">
        <v>570</v>
      </c>
      <c r="H41" s="10" t="s">
        <v>572</v>
      </c>
      <c r="I41" s="3"/>
      <c r="J41" s="3"/>
      <c r="K41" s="3"/>
      <c r="L41" s="3"/>
      <c r="M41" s="3"/>
      <c r="N41" s="3"/>
      <c r="O41" s="3"/>
      <c r="P41" s="3"/>
      <c r="Q41" s="3"/>
      <c r="R41" s="3"/>
      <c r="S41" s="3"/>
      <c r="T41" s="3"/>
      <c r="U41" s="3"/>
      <c r="V41" s="3"/>
      <c r="W41" s="3"/>
      <c r="X41" s="3"/>
      <c r="Y41" s="3"/>
      <c r="Z41" s="3"/>
      <c r="AA41" s="3"/>
    </row>
    <row r="42">
      <c r="A42" s="13">
        <v>35.0</v>
      </c>
      <c r="B42" s="13" t="s">
        <v>573</v>
      </c>
      <c r="C42" s="13" t="s">
        <v>574</v>
      </c>
      <c r="D42" s="13" t="s">
        <v>575</v>
      </c>
      <c r="E42" s="13" t="s">
        <v>576</v>
      </c>
      <c r="F42" s="13" t="s">
        <v>577</v>
      </c>
      <c r="G42" s="13" t="s">
        <v>578</v>
      </c>
      <c r="H42" s="10" t="s">
        <v>579</v>
      </c>
      <c r="I42" s="3"/>
      <c r="J42" s="3"/>
      <c r="K42" s="3"/>
      <c r="L42" s="3"/>
      <c r="M42" s="3"/>
      <c r="N42" s="3"/>
      <c r="O42" s="3"/>
      <c r="P42" s="3"/>
      <c r="Q42" s="3"/>
      <c r="R42" s="3"/>
      <c r="S42" s="3"/>
      <c r="T42" s="3"/>
      <c r="U42" s="3"/>
      <c r="V42" s="3"/>
      <c r="W42" s="3"/>
      <c r="X42" s="3"/>
      <c r="Y42" s="3"/>
      <c r="Z42" s="3"/>
      <c r="AA42" s="3"/>
    </row>
    <row r="43">
      <c r="A43" s="35">
        <v>36.0</v>
      </c>
      <c r="B43" s="35" t="s">
        <v>584</v>
      </c>
      <c r="C43" s="36" t="s">
        <v>587</v>
      </c>
      <c r="D43" s="36" t="s">
        <v>588</v>
      </c>
      <c r="E43" s="36" t="s">
        <v>589</v>
      </c>
      <c r="F43" s="36" t="s">
        <v>590</v>
      </c>
      <c r="G43" s="36" t="s">
        <v>591</v>
      </c>
      <c r="H43" s="35" t="s">
        <v>592</v>
      </c>
      <c r="I43" s="38"/>
      <c r="J43" s="37"/>
      <c r="K43" s="37"/>
      <c r="L43" s="37"/>
      <c r="M43" s="37"/>
      <c r="N43" s="37"/>
      <c r="O43" s="37"/>
      <c r="P43" s="37"/>
      <c r="Q43" s="37"/>
      <c r="R43" s="37"/>
      <c r="S43" s="37"/>
      <c r="T43" s="37"/>
      <c r="U43" s="37"/>
      <c r="V43" s="37"/>
      <c r="W43" s="37"/>
      <c r="X43" s="37"/>
      <c r="Y43" s="37"/>
      <c r="Z43" s="37"/>
      <c r="AA43" s="37"/>
    </row>
    <row r="44">
      <c r="A44" s="35">
        <v>37.0</v>
      </c>
      <c r="B44" s="35" t="s">
        <v>595</v>
      </c>
      <c r="C44" s="36" t="s">
        <v>599</v>
      </c>
      <c r="D44" s="36" t="s">
        <v>601</v>
      </c>
      <c r="E44" s="36" t="s">
        <v>602</v>
      </c>
      <c r="F44" s="36" t="s">
        <v>603</v>
      </c>
      <c r="G44" s="36" t="s">
        <v>605</v>
      </c>
      <c r="H44" s="36" t="s">
        <v>606</v>
      </c>
      <c r="I44" s="36" t="s">
        <v>607</v>
      </c>
      <c r="J44" s="37"/>
      <c r="K44" s="37"/>
      <c r="L44" s="37"/>
      <c r="M44" s="37"/>
      <c r="N44" s="37"/>
      <c r="O44" s="37"/>
      <c r="P44" s="37"/>
      <c r="Q44" s="37"/>
      <c r="R44" s="37"/>
      <c r="S44" s="37"/>
      <c r="T44" s="37"/>
      <c r="U44" s="37"/>
      <c r="V44" s="37"/>
      <c r="W44" s="37"/>
      <c r="X44" s="37"/>
      <c r="Y44" s="37"/>
      <c r="Z44" s="37"/>
      <c r="AA44" s="37"/>
    </row>
    <row r="45">
      <c r="A45" s="35">
        <v>38.0</v>
      </c>
      <c r="B45" s="35" t="s">
        <v>608</v>
      </c>
      <c r="C45" s="36" t="s">
        <v>609</v>
      </c>
      <c r="D45" s="36" t="s">
        <v>611</v>
      </c>
      <c r="E45" s="36" t="s">
        <v>612</v>
      </c>
      <c r="F45" s="36" t="s">
        <v>613</v>
      </c>
      <c r="G45" s="36" t="s">
        <v>614</v>
      </c>
      <c r="H45" s="35" t="s">
        <v>615</v>
      </c>
      <c r="I45" s="38"/>
      <c r="J45" s="37"/>
      <c r="K45" s="37"/>
      <c r="L45" s="37"/>
      <c r="M45" s="37"/>
      <c r="N45" s="37"/>
      <c r="O45" s="37"/>
      <c r="P45" s="37"/>
      <c r="Q45" s="37"/>
      <c r="R45" s="37"/>
      <c r="S45" s="37"/>
      <c r="T45" s="37"/>
      <c r="U45" s="37"/>
      <c r="V45" s="37"/>
      <c r="W45" s="37"/>
      <c r="X45" s="37"/>
      <c r="Y45" s="37"/>
      <c r="Z45" s="37"/>
      <c r="AA45" s="37"/>
    </row>
    <row r="46">
      <c r="A46" s="35">
        <v>39.0</v>
      </c>
      <c r="B46" s="35" t="s">
        <v>616</v>
      </c>
      <c r="C46" s="36" t="s">
        <v>617</v>
      </c>
      <c r="D46" s="36" t="s">
        <v>618</v>
      </c>
      <c r="E46" s="36" t="s">
        <v>620</v>
      </c>
      <c r="F46" s="36" t="s">
        <v>621</v>
      </c>
      <c r="G46" s="36" t="s">
        <v>623</v>
      </c>
      <c r="H46" s="35" t="s">
        <v>625</v>
      </c>
      <c r="I46" s="36"/>
      <c r="J46" s="37"/>
      <c r="K46" s="37"/>
      <c r="L46" s="37"/>
      <c r="M46" s="37"/>
      <c r="N46" s="37"/>
      <c r="O46" s="37"/>
      <c r="P46" s="37"/>
      <c r="Q46" s="37"/>
      <c r="R46" s="37"/>
      <c r="S46" s="37"/>
      <c r="T46" s="37"/>
      <c r="U46" s="37"/>
      <c r="V46" s="37"/>
      <c r="W46" s="37"/>
      <c r="X46" s="37"/>
      <c r="Y46" s="37"/>
      <c r="Z46" s="37"/>
      <c r="AA46" s="37"/>
    </row>
    <row r="47">
      <c r="A47" s="35">
        <v>40.0</v>
      </c>
      <c r="B47" s="35" t="s">
        <v>629</v>
      </c>
      <c r="C47" s="36" t="s">
        <v>630</v>
      </c>
      <c r="D47" s="36" t="s">
        <v>631</v>
      </c>
      <c r="E47" s="36" t="s">
        <v>632</v>
      </c>
      <c r="F47" s="36" t="s">
        <v>634</v>
      </c>
      <c r="G47" s="36" t="s">
        <v>635</v>
      </c>
      <c r="H47" s="36" t="s">
        <v>637</v>
      </c>
      <c r="I47" s="36" t="s">
        <v>639</v>
      </c>
      <c r="J47" s="37"/>
      <c r="K47" s="37"/>
      <c r="L47" s="37"/>
      <c r="M47" s="37"/>
      <c r="N47" s="37"/>
      <c r="O47" s="37"/>
      <c r="P47" s="37"/>
      <c r="Q47" s="37"/>
      <c r="R47" s="37"/>
      <c r="S47" s="37"/>
      <c r="T47" s="37"/>
      <c r="U47" s="37"/>
      <c r="V47" s="37"/>
      <c r="W47" s="37"/>
      <c r="X47" s="37"/>
      <c r="Y47" s="37"/>
      <c r="Z47" s="37"/>
      <c r="AA47" s="37"/>
    </row>
    <row r="48">
      <c r="A48" s="35">
        <v>41.0</v>
      </c>
      <c r="B48" s="35" t="s">
        <v>643</v>
      </c>
      <c r="C48" s="36" t="s">
        <v>644</v>
      </c>
      <c r="D48" s="36" t="s">
        <v>645</v>
      </c>
      <c r="E48" s="36" t="s">
        <v>646</v>
      </c>
      <c r="F48" s="36" t="s">
        <v>648</v>
      </c>
      <c r="G48" s="36" t="s">
        <v>649</v>
      </c>
      <c r="H48" s="36" t="s">
        <v>650</v>
      </c>
      <c r="I48" s="38"/>
      <c r="J48" s="37"/>
      <c r="K48" s="37"/>
      <c r="L48" s="37"/>
      <c r="M48" s="37"/>
      <c r="N48" s="37"/>
      <c r="O48" s="37"/>
      <c r="P48" s="37"/>
      <c r="Q48" s="37"/>
      <c r="R48" s="37"/>
      <c r="S48" s="37"/>
      <c r="T48" s="37"/>
      <c r="U48" s="37"/>
      <c r="V48" s="37"/>
      <c r="W48" s="37"/>
      <c r="X48" s="37"/>
      <c r="Y48" s="37"/>
      <c r="Z48" s="37"/>
      <c r="AA48" s="37"/>
    </row>
    <row r="49">
      <c r="A49" s="35">
        <v>42.0</v>
      </c>
      <c r="B49" s="35" t="s">
        <v>629</v>
      </c>
      <c r="C49" s="10" t="s">
        <v>630</v>
      </c>
      <c r="D49" s="36" t="s">
        <v>631</v>
      </c>
      <c r="E49" s="36" t="s">
        <v>632</v>
      </c>
      <c r="F49" s="36" t="s">
        <v>634</v>
      </c>
      <c r="G49" s="36" t="s">
        <v>635</v>
      </c>
      <c r="H49" s="36" t="s">
        <v>637</v>
      </c>
      <c r="I49" s="36"/>
      <c r="J49" s="37"/>
      <c r="K49" s="37"/>
      <c r="L49" s="37"/>
      <c r="M49" s="37"/>
      <c r="N49" s="37"/>
      <c r="O49" s="37"/>
      <c r="P49" s="37"/>
      <c r="Q49" s="37"/>
      <c r="R49" s="37"/>
      <c r="S49" s="37"/>
      <c r="T49" s="37"/>
      <c r="U49" s="37"/>
      <c r="V49" s="37"/>
      <c r="W49" s="37"/>
      <c r="X49" s="37"/>
      <c r="Y49" s="37"/>
      <c r="Z49" s="37"/>
      <c r="AA49" s="37"/>
    </row>
    <row r="50">
      <c r="A50" s="35">
        <v>43.0</v>
      </c>
      <c r="B50" s="35" t="s">
        <v>643</v>
      </c>
      <c r="C50" s="10" t="s">
        <v>661</v>
      </c>
      <c r="D50" s="36" t="s">
        <v>663</v>
      </c>
      <c r="E50" s="36" t="s">
        <v>646</v>
      </c>
      <c r="F50" s="36" t="s">
        <v>664</v>
      </c>
      <c r="G50" s="36" t="s">
        <v>649</v>
      </c>
      <c r="H50" s="36" t="s">
        <v>650</v>
      </c>
      <c r="I50" s="38"/>
      <c r="J50" s="37"/>
      <c r="K50" s="37"/>
      <c r="L50" s="37"/>
      <c r="M50" s="37"/>
      <c r="N50" s="37"/>
      <c r="O50" s="37"/>
      <c r="P50" s="37"/>
      <c r="Q50" s="37"/>
      <c r="R50" s="37"/>
      <c r="S50" s="37"/>
      <c r="T50" s="37"/>
      <c r="U50" s="37"/>
      <c r="V50" s="37"/>
      <c r="W50" s="37"/>
      <c r="X50" s="37"/>
      <c r="Y50" s="37"/>
      <c r="Z50" s="37"/>
      <c r="AA50" s="37"/>
    </row>
    <row r="51">
      <c r="A51" s="35">
        <v>44.0</v>
      </c>
      <c r="B51" s="35" t="s">
        <v>666</v>
      </c>
      <c r="C51" s="10" t="s">
        <v>667</v>
      </c>
      <c r="D51" s="36" t="s">
        <v>668</v>
      </c>
      <c r="E51" s="36" t="s">
        <v>669</v>
      </c>
      <c r="F51" s="36" t="s">
        <v>670</v>
      </c>
      <c r="G51" s="36" t="s">
        <v>671</v>
      </c>
      <c r="H51" s="35" t="s">
        <v>672</v>
      </c>
      <c r="I51" s="38"/>
      <c r="J51" s="37"/>
      <c r="K51" s="37"/>
      <c r="L51" s="37"/>
      <c r="M51" s="37"/>
      <c r="N51" s="37"/>
      <c r="O51" s="37"/>
      <c r="P51" s="37"/>
      <c r="Q51" s="37"/>
      <c r="R51" s="37"/>
      <c r="S51" s="37"/>
      <c r="T51" s="37"/>
      <c r="U51" s="37"/>
      <c r="V51" s="37"/>
      <c r="W51" s="37"/>
      <c r="X51" s="37"/>
      <c r="Y51" s="37"/>
      <c r="Z51" s="37"/>
      <c r="AA51" s="37"/>
    </row>
    <row r="52">
      <c r="A52" s="35">
        <v>45.0</v>
      </c>
      <c r="B52" s="36" t="s">
        <v>675</v>
      </c>
      <c r="C52" s="10" t="s">
        <v>677</v>
      </c>
      <c r="D52" s="36" t="s">
        <v>678</v>
      </c>
      <c r="E52" s="36" t="s">
        <v>679</v>
      </c>
      <c r="F52" s="36" t="s">
        <v>681</v>
      </c>
      <c r="G52" s="36" t="s">
        <v>683</v>
      </c>
      <c r="H52" s="36" t="s">
        <v>684</v>
      </c>
      <c r="I52" s="36" t="s">
        <v>685</v>
      </c>
      <c r="J52" s="37"/>
      <c r="K52" s="37"/>
      <c r="L52" s="37"/>
      <c r="M52" s="37"/>
      <c r="N52" s="37"/>
      <c r="O52" s="37"/>
      <c r="P52" s="37"/>
      <c r="Q52" s="37"/>
      <c r="R52" s="37"/>
      <c r="S52" s="37"/>
      <c r="T52" s="37"/>
      <c r="U52" s="37"/>
      <c r="V52" s="37"/>
      <c r="W52" s="37"/>
      <c r="X52" s="37"/>
      <c r="Y52" s="37"/>
      <c r="Z52" s="37"/>
      <c r="AA52" s="37"/>
    </row>
    <row r="53">
      <c r="A53" s="3"/>
      <c r="B53" s="3"/>
      <c r="C53" s="10"/>
      <c r="D53" s="3"/>
      <c r="E53" s="3"/>
      <c r="F53" s="3"/>
      <c r="G53" s="3"/>
      <c r="H53" s="3"/>
      <c r="I53" s="3"/>
      <c r="J53" s="3"/>
      <c r="K53" s="3"/>
      <c r="L53" s="3"/>
      <c r="M53" s="3"/>
      <c r="N53" s="3"/>
      <c r="O53" s="3"/>
      <c r="P53" s="3"/>
      <c r="Q53" s="3"/>
      <c r="R53" s="3"/>
      <c r="S53" s="3"/>
      <c r="T53" s="3"/>
      <c r="U53" s="3"/>
      <c r="V53" s="3"/>
      <c r="W53" s="3"/>
      <c r="X53" s="3"/>
      <c r="Y53" s="3"/>
      <c r="Z53" s="3"/>
      <c r="AA53" s="3"/>
    </row>
    <row r="54">
      <c r="A54" s="6" t="s">
        <v>610</v>
      </c>
      <c r="C54" s="10"/>
      <c r="D54" s="34"/>
      <c r="E54" s="34"/>
      <c r="F54" s="34"/>
      <c r="G54" s="34"/>
      <c r="H54" s="34"/>
      <c r="I54" s="34"/>
      <c r="J54" s="34"/>
      <c r="K54" s="34"/>
      <c r="L54" s="34"/>
      <c r="M54" s="34"/>
      <c r="N54" s="34"/>
      <c r="O54" s="34"/>
      <c r="P54" s="34"/>
      <c r="Q54" s="34"/>
      <c r="R54" s="34"/>
      <c r="S54" s="34"/>
      <c r="T54" s="34"/>
      <c r="U54" s="34"/>
      <c r="V54" s="34"/>
      <c r="W54" s="34"/>
      <c r="X54" s="34"/>
      <c r="Y54" s="34"/>
      <c r="Z54" s="34"/>
      <c r="AA54" s="34"/>
    </row>
    <row r="55">
      <c r="A55" s="13">
        <v>46.0</v>
      </c>
      <c r="B55" s="13" t="s">
        <v>629</v>
      </c>
      <c r="C55" s="10" t="s">
        <v>698</v>
      </c>
      <c r="D55" s="13" t="s">
        <v>699</v>
      </c>
      <c r="E55" s="13" t="s">
        <v>700</v>
      </c>
      <c r="F55" s="13" t="s">
        <v>701</v>
      </c>
      <c r="G55" s="13" t="s">
        <v>703</v>
      </c>
      <c r="H55" s="13" t="s">
        <v>704</v>
      </c>
      <c r="I55" s="35"/>
      <c r="J55" s="3"/>
      <c r="K55" s="3"/>
      <c r="L55" s="3"/>
      <c r="M55" s="3"/>
      <c r="N55" s="3"/>
      <c r="O55" s="3"/>
      <c r="P55" s="3"/>
      <c r="Q55" s="3"/>
      <c r="R55" s="3"/>
      <c r="S55" s="3"/>
      <c r="T55" s="3"/>
      <c r="U55" s="3"/>
      <c r="V55" s="3"/>
      <c r="W55" s="3"/>
      <c r="X55" s="3"/>
      <c r="Y55" s="3"/>
      <c r="Z55" s="3"/>
      <c r="AA55" s="3"/>
    </row>
    <row r="56">
      <c r="A56" s="13">
        <v>47.0</v>
      </c>
      <c r="B56" s="13" t="s">
        <v>710</v>
      </c>
      <c r="C56" s="10" t="s">
        <v>711</v>
      </c>
      <c r="D56" s="13" t="s">
        <v>712</v>
      </c>
      <c r="E56" s="13" t="s">
        <v>713</v>
      </c>
      <c r="F56" s="13" t="s">
        <v>714</v>
      </c>
      <c r="G56" s="13" t="s">
        <v>715</v>
      </c>
      <c r="H56" s="10" t="s">
        <v>716</v>
      </c>
      <c r="I56" s="3"/>
      <c r="J56" s="3"/>
      <c r="K56" s="3"/>
      <c r="L56" s="3"/>
      <c r="M56" s="3"/>
      <c r="N56" s="3"/>
      <c r="O56" s="3"/>
      <c r="P56" s="3"/>
      <c r="Q56" s="3"/>
      <c r="R56" s="3"/>
      <c r="S56" s="3"/>
      <c r="T56" s="3"/>
      <c r="U56" s="3"/>
      <c r="V56" s="3"/>
      <c r="W56" s="3"/>
      <c r="X56" s="3"/>
      <c r="Y56" s="3"/>
      <c r="Z56" s="3"/>
      <c r="AA56" s="3"/>
    </row>
    <row r="57">
      <c r="A57" s="13">
        <v>48.0</v>
      </c>
      <c r="B57" s="13" t="s">
        <v>717</v>
      </c>
      <c r="C57" s="13" t="s">
        <v>718</v>
      </c>
      <c r="D57" s="13" t="s">
        <v>720</v>
      </c>
      <c r="E57" s="13" t="s">
        <v>721</v>
      </c>
      <c r="F57" s="13" t="s">
        <v>722</v>
      </c>
      <c r="G57" s="13" t="s">
        <v>723</v>
      </c>
      <c r="H57" s="13" t="s">
        <v>724</v>
      </c>
      <c r="I57" s="13"/>
      <c r="J57" s="3"/>
      <c r="K57" s="3"/>
      <c r="L57" s="3"/>
      <c r="M57" s="3"/>
      <c r="N57" s="3"/>
      <c r="O57" s="3"/>
      <c r="P57" s="3"/>
      <c r="Q57" s="3"/>
      <c r="R57" s="3"/>
      <c r="S57" s="3"/>
      <c r="T57" s="3"/>
      <c r="U57" s="3"/>
      <c r="V57" s="3"/>
      <c r="W57" s="3"/>
      <c r="X57" s="3"/>
      <c r="Y57" s="3"/>
      <c r="Z57" s="3"/>
      <c r="AA57" s="3"/>
    </row>
    <row r="58">
      <c r="A58" s="13">
        <v>49.0</v>
      </c>
      <c r="B58" s="13" t="s">
        <v>214</v>
      </c>
      <c r="C58" s="13" t="s">
        <v>725</v>
      </c>
      <c r="D58" s="13" t="s">
        <v>726</v>
      </c>
      <c r="E58" s="10" t="s">
        <v>727</v>
      </c>
      <c r="F58" s="13" t="s">
        <v>728</v>
      </c>
      <c r="G58" s="13" t="s">
        <v>729</v>
      </c>
      <c r="H58" s="13" t="s">
        <v>730</v>
      </c>
      <c r="I58" s="3"/>
      <c r="J58" s="3"/>
      <c r="K58" s="3"/>
      <c r="L58" s="3"/>
      <c r="M58" s="3"/>
      <c r="N58" s="3"/>
      <c r="O58" s="3"/>
      <c r="P58" s="3"/>
      <c r="Q58" s="3"/>
      <c r="R58" s="3"/>
      <c r="S58" s="3"/>
      <c r="T58" s="3"/>
      <c r="U58" s="3"/>
      <c r="V58" s="3"/>
      <c r="W58" s="3"/>
      <c r="X58" s="3"/>
      <c r="Y58" s="3"/>
      <c r="Z58" s="3"/>
      <c r="AA58" s="3"/>
    </row>
    <row r="59">
      <c r="A59" s="35">
        <v>50.0</v>
      </c>
      <c r="B59" s="35" t="s">
        <v>732</v>
      </c>
      <c r="C59" s="35" t="s">
        <v>733</v>
      </c>
      <c r="D59" s="35" t="s">
        <v>735</v>
      </c>
      <c r="E59" s="35" t="s">
        <v>736</v>
      </c>
      <c r="F59" s="35" t="s">
        <v>737</v>
      </c>
      <c r="G59" s="35" t="s">
        <v>740</v>
      </c>
      <c r="H59" s="35" t="s">
        <v>742</v>
      </c>
      <c r="I59" s="35"/>
      <c r="J59" s="38"/>
      <c r="K59" s="38"/>
      <c r="L59" s="38"/>
      <c r="M59" s="38"/>
      <c r="N59" s="38"/>
      <c r="O59" s="38"/>
      <c r="P59" s="38"/>
      <c r="Q59" s="38"/>
      <c r="R59" s="38"/>
      <c r="S59" s="38"/>
      <c r="T59" s="38"/>
      <c r="U59" s="38"/>
      <c r="V59" s="38"/>
      <c r="W59" s="38"/>
      <c r="X59" s="38"/>
      <c r="Y59" s="38"/>
      <c r="Z59" s="38"/>
      <c r="AA59" s="38"/>
    </row>
    <row r="60">
      <c r="A60" s="35">
        <v>51.0</v>
      </c>
      <c r="B60" s="35" t="s">
        <v>744</v>
      </c>
      <c r="C60" s="35" t="s">
        <v>745</v>
      </c>
      <c r="D60" s="35" t="s">
        <v>746</v>
      </c>
      <c r="E60" s="35" t="s">
        <v>747</v>
      </c>
      <c r="F60" s="35" t="s">
        <v>749</v>
      </c>
      <c r="G60" s="35" t="s">
        <v>751</v>
      </c>
      <c r="H60" s="35" t="s">
        <v>752</v>
      </c>
      <c r="I60" s="35"/>
      <c r="J60" s="38"/>
      <c r="K60" s="38"/>
      <c r="L60" s="38"/>
      <c r="M60" s="38"/>
      <c r="N60" s="38"/>
      <c r="O60" s="38"/>
      <c r="P60" s="38"/>
      <c r="Q60" s="38"/>
      <c r="R60" s="38"/>
      <c r="S60" s="38"/>
      <c r="T60" s="38"/>
      <c r="U60" s="38"/>
      <c r="V60" s="38"/>
      <c r="W60" s="38"/>
      <c r="X60" s="38"/>
      <c r="Y60" s="38"/>
      <c r="Z60" s="38"/>
      <c r="AA60" s="38"/>
    </row>
    <row r="61">
      <c r="A61" s="35">
        <v>52.0</v>
      </c>
      <c r="B61" s="35" t="s">
        <v>757</v>
      </c>
      <c r="C61" s="35" t="s">
        <v>758</v>
      </c>
      <c r="D61" s="35" t="s">
        <v>759</v>
      </c>
      <c r="E61" s="35" t="s">
        <v>760</v>
      </c>
      <c r="F61" s="35" t="s">
        <v>761</v>
      </c>
      <c r="G61" s="35" t="s">
        <v>762</v>
      </c>
      <c r="H61" s="35" t="s">
        <v>763</v>
      </c>
      <c r="I61" s="38"/>
      <c r="J61" s="38"/>
      <c r="K61" s="38"/>
      <c r="L61" s="38"/>
      <c r="M61" s="38"/>
      <c r="N61" s="38"/>
      <c r="O61" s="38"/>
      <c r="P61" s="38"/>
      <c r="Q61" s="38"/>
      <c r="R61" s="38"/>
      <c r="S61" s="38"/>
      <c r="T61" s="38"/>
      <c r="U61" s="38"/>
      <c r="V61" s="38"/>
      <c r="W61" s="38"/>
      <c r="X61" s="38"/>
      <c r="Y61" s="38"/>
      <c r="Z61" s="38"/>
      <c r="AA61" s="38"/>
    </row>
    <row r="62">
      <c r="A62" s="35">
        <v>53.0</v>
      </c>
      <c r="B62" s="35" t="s">
        <v>764</v>
      </c>
      <c r="C62" s="35" t="s">
        <v>765</v>
      </c>
      <c r="D62" s="35" t="s">
        <v>767</v>
      </c>
      <c r="E62" s="35" t="s">
        <v>768</v>
      </c>
      <c r="F62" s="35" t="s">
        <v>770</v>
      </c>
      <c r="G62" s="35" t="s">
        <v>771</v>
      </c>
      <c r="H62" s="35" t="s">
        <v>772</v>
      </c>
      <c r="I62" s="38"/>
      <c r="J62" s="38"/>
      <c r="K62" s="38"/>
      <c r="L62" s="38"/>
      <c r="M62" s="38"/>
      <c r="N62" s="38"/>
      <c r="O62" s="38"/>
      <c r="P62" s="38"/>
      <c r="Q62" s="38"/>
      <c r="R62" s="38"/>
      <c r="S62" s="38"/>
      <c r="T62" s="38"/>
      <c r="U62" s="38"/>
      <c r="V62" s="38"/>
      <c r="W62" s="38"/>
      <c r="X62" s="38"/>
      <c r="Y62" s="38"/>
      <c r="Z62" s="38"/>
      <c r="AA62" s="38"/>
    </row>
    <row r="63">
      <c r="A63" s="35">
        <v>54.0</v>
      </c>
      <c r="B63" s="35" t="s">
        <v>776</v>
      </c>
      <c r="C63" s="35" t="s">
        <v>778</v>
      </c>
      <c r="D63" s="35" t="s">
        <v>779</v>
      </c>
      <c r="E63" s="35" t="s">
        <v>780</v>
      </c>
      <c r="F63" s="35" t="s">
        <v>781</v>
      </c>
      <c r="G63" s="35" t="s">
        <v>782</v>
      </c>
      <c r="H63" s="35" t="s">
        <v>783</v>
      </c>
      <c r="I63" s="35"/>
      <c r="J63" s="38"/>
      <c r="K63" s="38"/>
      <c r="L63" s="38"/>
      <c r="M63" s="38"/>
      <c r="N63" s="38"/>
      <c r="O63" s="38"/>
      <c r="P63" s="38"/>
      <c r="Q63" s="38"/>
      <c r="R63" s="38"/>
      <c r="S63" s="38"/>
      <c r="T63" s="38"/>
      <c r="U63" s="38"/>
      <c r="V63" s="38"/>
      <c r="W63" s="38"/>
      <c r="X63" s="38"/>
      <c r="Y63" s="38"/>
      <c r="Z63" s="38"/>
      <c r="AA63" s="38"/>
    </row>
    <row r="64">
      <c r="A64" s="35">
        <v>55.0</v>
      </c>
      <c r="B64" s="35" t="s">
        <v>790</v>
      </c>
      <c r="C64" s="35" t="s">
        <v>791</v>
      </c>
      <c r="D64" s="35" t="s">
        <v>792</v>
      </c>
      <c r="E64" s="35" t="s">
        <v>793</v>
      </c>
      <c r="F64" s="35" t="s">
        <v>794</v>
      </c>
      <c r="G64" s="35" t="s">
        <v>795</v>
      </c>
      <c r="H64" s="35" t="s">
        <v>797</v>
      </c>
      <c r="I64" s="35"/>
      <c r="J64" s="38"/>
      <c r="K64" s="38"/>
      <c r="L64" s="38"/>
      <c r="M64" s="38"/>
      <c r="N64" s="38"/>
      <c r="O64" s="38"/>
      <c r="P64" s="38"/>
      <c r="Q64" s="38"/>
      <c r="R64" s="38"/>
      <c r="S64" s="38"/>
      <c r="T64" s="38"/>
      <c r="U64" s="38"/>
      <c r="V64" s="38"/>
      <c r="W64" s="38"/>
      <c r="X64" s="38"/>
      <c r="Y64" s="38"/>
      <c r="Z64" s="38"/>
      <c r="AA64" s="38"/>
    </row>
    <row r="65">
      <c r="A65" s="35">
        <v>56.0</v>
      </c>
      <c r="B65" s="35" t="s">
        <v>802</v>
      </c>
      <c r="C65" s="35" t="s">
        <v>804</v>
      </c>
      <c r="D65" s="35" t="s">
        <v>805</v>
      </c>
      <c r="E65" s="35" t="s">
        <v>806</v>
      </c>
      <c r="F65" s="35" t="s">
        <v>807</v>
      </c>
      <c r="G65" s="35" t="s">
        <v>808</v>
      </c>
      <c r="H65" s="35" t="s">
        <v>809</v>
      </c>
      <c r="I65" s="35"/>
      <c r="J65" s="38"/>
      <c r="K65" s="38"/>
      <c r="L65" s="38"/>
      <c r="M65" s="38"/>
      <c r="N65" s="38"/>
      <c r="O65" s="38"/>
      <c r="P65" s="38"/>
      <c r="Q65" s="38"/>
      <c r="R65" s="38"/>
      <c r="S65" s="38"/>
      <c r="T65" s="38"/>
      <c r="U65" s="38"/>
      <c r="V65" s="38"/>
      <c r="W65" s="38"/>
      <c r="X65" s="38"/>
      <c r="Y65" s="38"/>
      <c r="Z65" s="38"/>
      <c r="AA65" s="38"/>
    </row>
    <row r="66">
      <c r="A66" s="35">
        <v>57.0</v>
      </c>
      <c r="B66" s="35" t="s">
        <v>813</v>
      </c>
      <c r="C66" s="35" t="s">
        <v>815</v>
      </c>
      <c r="D66" s="35" t="s">
        <v>817</v>
      </c>
      <c r="E66" s="35" t="s">
        <v>819</v>
      </c>
      <c r="F66" s="35" t="s">
        <v>820</v>
      </c>
      <c r="G66" s="35" t="s">
        <v>821</v>
      </c>
      <c r="H66" s="35" t="s">
        <v>822</v>
      </c>
      <c r="I66" s="38"/>
      <c r="J66" s="38"/>
      <c r="K66" s="38"/>
      <c r="L66" s="38"/>
      <c r="M66" s="38"/>
      <c r="N66" s="38"/>
      <c r="O66" s="38"/>
      <c r="P66" s="38"/>
      <c r="Q66" s="38"/>
      <c r="R66" s="38"/>
      <c r="S66" s="38"/>
      <c r="T66" s="38"/>
      <c r="U66" s="38"/>
      <c r="V66" s="38"/>
      <c r="W66" s="38"/>
      <c r="X66" s="38"/>
      <c r="Y66" s="38"/>
      <c r="Z66" s="38"/>
      <c r="AA66" s="38"/>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6" t="s">
        <v>719</v>
      </c>
      <c r="C68" s="34"/>
      <c r="D68" s="34"/>
      <c r="E68" s="34"/>
      <c r="F68" s="34"/>
      <c r="G68" s="34"/>
      <c r="H68" s="34"/>
      <c r="I68" s="34"/>
      <c r="J68" s="34"/>
      <c r="K68" s="34"/>
      <c r="L68" s="34"/>
      <c r="M68" s="34"/>
      <c r="N68" s="34"/>
      <c r="O68" s="34"/>
      <c r="P68" s="34"/>
      <c r="Q68" s="34"/>
      <c r="R68" s="34"/>
      <c r="S68" s="34"/>
      <c r="T68" s="34"/>
      <c r="U68" s="34"/>
      <c r="V68" s="34"/>
      <c r="W68" s="34"/>
      <c r="X68" s="34"/>
      <c r="Y68" s="34"/>
      <c r="Z68" s="34"/>
      <c r="AA68" s="34"/>
    </row>
    <row r="69">
      <c r="A69" s="13">
        <v>58.0</v>
      </c>
      <c r="B69" s="13" t="s">
        <v>824</v>
      </c>
      <c r="C69" s="13" t="s">
        <v>825</v>
      </c>
      <c r="D69" s="13" t="s">
        <v>826</v>
      </c>
      <c r="E69" s="13" t="s">
        <v>827</v>
      </c>
      <c r="F69" s="13" t="s">
        <v>828</v>
      </c>
      <c r="G69" s="13" t="s">
        <v>829</v>
      </c>
      <c r="H69" s="13" t="s">
        <v>830</v>
      </c>
      <c r="I69" s="42"/>
      <c r="J69" s="3"/>
      <c r="K69" s="3"/>
      <c r="L69" s="3"/>
      <c r="M69" s="3"/>
      <c r="N69" s="3"/>
      <c r="O69" s="3"/>
      <c r="P69" s="3"/>
      <c r="Q69" s="3"/>
      <c r="R69" s="3"/>
      <c r="S69" s="3"/>
      <c r="T69" s="3"/>
      <c r="U69" s="3"/>
      <c r="V69" s="3"/>
      <c r="W69" s="3"/>
      <c r="X69" s="3"/>
      <c r="Y69" s="3"/>
      <c r="Z69" s="3"/>
      <c r="AA69" s="3"/>
    </row>
    <row r="70">
      <c r="A70" s="13">
        <v>59.0</v>
      </c>
      <c r="B70" s="13" t="s">
        <v>831</v>
      </c>
      <c r="C70" s="13" t="s">
        <v>832</v>
      </c>
      <c r="D70" s="13" t="s">
        <v>833</v>
      </c>
      <c r="E70" s="13" t="s">
        <v>835</v>
      </c>
      <c r="F70" s="13" t="s">
        <v>837</v>
      </c>
      <c r="G70" s="13" t="s">
        <v>839</v>
      </c>
      <c r="H70" s="10" t="s">
        <v>841</v>
      </c>
      <c r="I70" s="47"/>
      <c r="J70" s="3"/>
      <c r="K70" s="3"/>
      <c r="L70" s="3"/>
      <c r="M70" s="3"/>
      <c r="N70" s="3"/>
      <c r="O70" s="3"/>
      <c r="P70" s="3"/>
      <c r="Q70" s="3"/>
      <c r="R70" s="3"/>
      <c r="S70" s="3"/>
      <c r="T70" s="3"/>
      <c r="U70" s="3"/>
      <c r="V70" s="3"/>
      <c r="W70" s="3"/>
      <c r="X70" s="3"/>
      <c r="Y70" s="3"/>
      <c r="Z70" s="3"/>
      <c r="AA70" s="3"/>
    </row>
    <row r="71">
      <c r="A71" s="49">
        <v>60.0</v>
      </c>
      <c r="B71" s="49" t="s">
        <v>845</v>
      </c>
      <c r="C71" s="47" t="s">
        <v>847</v>
      </c>
      <c r="D71" s="47" t="s">
        <v>849</v>
      </c>
      <c r="E71" s="47" t="s">
        <v>851</v>
      </c>
      <c r="F71" s="47" t="s">
        <v>853</v>
      </c>
      <c r="G71" s="47" t="s">
        <v>855</v>
      </c>
      <c r="H71" s="47" t="s">
        <v>856</v>
      </c>
      <c r="I71" s="47"/>
      <c r="J71" s="3"/>
      <c r="K71" s="3"/>
      <c r="L71" s="3"/>
      <c r="M71" s="3"/>
      <c r="N71" s="3"/>
      <c r="O71" s="3"/>
      <c r="P71" s="3"/>
      <c r="Q71" s="3"/>
      <c r="R71" s="3"/>
      <c r="S71" s="3"/>
      <c r="T71" s="3"/>
      <c r="U71" s="3"/>
      <c r="V71" s="3"/>
      <c r="W71" s="3"/>
      <c r="X71" s="3"/>
      <c r="Y71" s="3"/>
      <c r="Z71" s="3"/>
      <c r="AA71" s="3"/>
    </row>
    <row r="72">
      <c r="A72" s="41">
        <v>61.0</v>
      </c>
      <c r="B72" s="41" t="s">
        <v>857</v>
      </c>
      <c r="C72" s="42" t="s">
        <v>859</v>
      </c>
      <c r="D72" s="42" t="s">
        <v>861</v>
      </c>
      <c r="E72" s="42" t="s">
        <v>863</v>
      </c>
      <c r="F72" s="42" t="s">
        <v>865</v>
      </c>
      <c r="G72" s="42" t="s">
        <v>866</v>
      </c>
      <c r="H72" s="42" t="s">
        <v>868</v>
      </c>
      <c r="I72" s="42"/>
      <c r="J72" s="3"/>
      <c r="K72" s="3"/>
      <c r="L72" s="3"/>
      <c r="M72" s="3"/>
      <c r="N72" s="3"/>
      <c r="O72" s="3"/>
      <c r="P72" s="3"/>
      <c r="Q72" s="3"/>
      <c r="R72" s="3"/>
      <c r="S72" s="3"/>
      <c r="T72" s="3"/>
      <c r="U72" s="3"/>
      <c r="V72" s="3"/>
      <c r="W72" s="3"/>
      <c r="X72" s="3"/>
      <c r="Y72" s="3"/>
      <c r="Z72" s="3"/>
      <c r="AA72" s="3"/>
    </row>
    <row r="73">
      <c r="A73" s="41">
        <v>62.0</v>
      </c>
      <c r="B73" s="41" t="s">
        <v>870</v>
      </c>
      <c r="C73" s="42" t="s">
        <v>873</v>
      </c>
      <c r="D73" s="42" t="s">
        <v>875</v>
      </c>
      <c r="E73" s="42" t="s">
        <v>877</v>
      </c>
      <c r="F73" s="42" t="s">
        <v>878</v>
      </c>
      <c r="G73" s="42" t="s">
        <v>880</v>
      </c>
      <c r="H73" s="42" t="s">
        <v>882</v>
      </c>
      <c r="I73" s="42"/>
      <c r="J73" s="3"/>
      <c r="K73" s="3"/>
      <c r="L73" s="3"/>
      <c r="M73" s="3"/>
      <c r="N73" s="3"/>
      <c r="O73" s="3"/>
      <c r="P73" s="3"/>
      <c r="Q73" s="3"/>
      <c r="R73" s="3"/>
      <c r="S73" s="3"/>
      <c r="T73" s="3"/>
      <c r="U73" s="3"/>
      <c r="V73" s="3"/>
      <c r="W73" s="3"/>
      <c r="X73" s="3"/>
      <c r="Y73" s="3"/>
      <c r="Z73" s="3"/>
      <c r="AA73" s="3"/>
    </row>
    <row r="74">
      <c r="A74" s="43">
        <v>63.0</v>
      </c>
      <c r="B74" s="43" t="s">
        <v>884</v>
      </c>
      <c r="C74" s="44" t="s">
        <v>887</v>
      </c>
      <c r="D74" s="44" t="s">
        <v>889</v>
      </c>
      <c r="E74" s="44" t="s">
        <v>890</v>
      </c>
      <c r="F74" s="44" t="s">
        <v>891</v>
      </c>
      <c r="G74" s="44" t="s">
        <v>892</v>
      </c>
      <c r="H74" s="44" t="s">
        <v>893</v>
      </c>
      <c r="I74" s="44"/>
      <c r="J74" s="3"/>
      <c r="K74" s="3"/>
      <c r="L74" s="3"/>
      <c r="M74" s="3"/>
      <c r="N74" s="3"/>
      <c r="O74" s="3"/>
      <c r="P74" s="3"/>
      <c r="Q74" s="3"/>
      <c r="R74" s="3"/>
      <c r="S74" s="3"/>
      <c r="T74" s="3"/>
      <c r="U74" s="3"/>
      <c r="V74" s="3"/>
      <c r="W74" s="3"/>
      <c r="X74" s="3"/>
      <c r="Y74" s="3"/>
      <c r="Z74" s="3"/>
      <c r="AA74" s="3"/>
    </row>
    <row r="75">
      <c r="A75" s="41">
        <v>64.0</v>
      </c>
      <c r="B75" s="41" t="s">
        <v>896</v>
      </c>
      <c r="C75" s="42" t="s">
        <v>900</v>
      </c>
      <c r="D75" s="42" t="s">
        <v>903</v>
      </c>
      <c r="E75" s="42" t="s">
        <v>905</v>
      </c>
      <c r="F75" s="42" t="s">
        <v>906</v>
      </c>
      <c r="G75" s="42" t="s">
        <v>907</v>
      </c>
      <c r="H75" s="42" t="s">
        <v>908</v>
      </c>
      <c r="I75" s="42"/>
      <c r="J75" s="3"/>
      <c r="K75" s="3"/>
      <c r="L75" s="3"/>
      <c r="M75" s="3"/>
      <c r="N75" s="3"/>
      <c r="O75" s="3"/>
      <c r="P75" s="3"/>
      <c r="Q75" s="3"/>
      <c r="R75" s="3"/>
      <c r="S75" s="3"/>
      <c r="T75" s="3"/>
      <c r="U75" s="3"/>
      <c r="V75" s="3"/>
      <c r="W75" s="3"/>
      <c r="X75" s="3"/>
      <c r="Y75" s="3"/>
      <c r="Z75" s="3"/>
      <c r="AA75" s="3"/>
    </row>
    <row r="76">
      <c r="A76" s="43">
        <v>65.0</v>
      </c>
      <c r="B76" s="43" t="s">
        <v>911</v>
      </c>
      <c r="C76" s="44" t="s">
        <v>914</v>
      </c>
      <c r="D76" s="44" t="s">
        <v>915</v>
      </c>
      <c r="E76" s="44" t="s">
        <v>917</v>
      </c>
      <c r="F76" s="44" t="s">
        <v>919</v>
      </c>
      <c r="G76" s="44" t="s">
        <v>920</v>
      </c>
      <c r="H76" s="44" t="s">
        <v>921</v>
      </c>
      <c r="I76" s="44"/>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45" t="s">
        <v>823</v>
      </c>
      <c r="C78" s="12"/>
      <c r="D78" s="12"/>
      <c r="E78" s="12"/>
      <c r="F78" s="12"/>
      <c r="G78" s="12"/>
      <c r="H78" s="12"/>
      <c r="I78" s="12"/>
      <c r="J78" s="12"/>
      <c r="K78" s="12"/>
      <c r="L78" s="12"/>
      <c r="M78" s="12"/>
      <c r="N78" s="12"/>
      <c r="O78" s="12"/>
      <c r="P78" s="12"/>
      <c r="Q78" s="12"/>
      <c r="R78" s="12"/>
      <c r="S78" s="12"/>
      <c r="T78" s="12"/>
      <c r="U78" s="12"/>
      <c r="V78" s="12"/>
      <c r="W78" s="12"/>
      <c r="X78" s="12"/>
      <c r="Y78" s="12"/>
      <c r="Z78" s="12"/>
      <c r="AA78" s="12"/>
    </row>
    <row r="79">
      <c r="A79" s="35">
        <v>66.0</v>
      </c>
      <c r="B79" s="35" t="s">
        <v>923</v>
      </c>
      <c r="C79" s="35" t="s">
        <v>924</v>
      </c>
      <c r="D79" s="35" t="s">
        <v>926</v>
      </c>
      <c r="E79" s="35" t="s">
        <v>927</v>
      </c>
      <c r="F79" s="35" t="s">
        <v>928</v>
      </c>
      <c r="G79" s="35" t="s">
        <v>930</v>
      </c>
      <c r="H79" s="35" t="s">
        <v>932</v>
      </c>
      <c r="I79" s="37"/>
      <c r="J79" s="37"/>
      <c r="K79" s="37"/>
      <c r="L79" s="37"/>
      <c r="M79" s="37"/>
      <c r="N79" s="37"/>
      <c r="O79" s="37"/>
      <c r="P79" s="37"/>
      <c r="Q79" s="37"/>
      <c r="R79" s="37"/>
      <c r="S79" s="37"/>
      <c r="T79" s="37"/>
      <c r="U79" s="37"/>
      <c r="V79" s="37"/>
      <c r="W79" s="37"/>
      <c r="X79" s="37"/>
      <c r="Y79" s="37"/>
      <c r="Z79" s="37"/>
      <c r="AA79" s="37"/>
    </row>
    <row r="80">
      <c r="A80" s="35">
        <v>67.0</v>
      </c>
      <c r="B80" s="35" t="s">
        <v>936</v>
      </c>
      <c r="C80" s="35" t="s">
        <v>937</v>
      </c>
      <c r="D80" s="35" t="s">
        <v>939</v>
      </c>
      <c r="E80" s="35" t="s">
        <v>941</v>
      </c>
      <c r="F80" s="35" t="s">
        <v>944</v>
      </c>
      <c r="G80" s="35" t="s">
        <v>947</v>
      </c>
      <c r="H80" s="35" t="s">
        <v>948</v>
      </c>
      <c r="I80" s="37"/>
      <c r="J80" s="37"/>
      <c r="K80" s="37"/>
      <c r="L80" s="37"/>
      <c r="M80" s="37"/>
      <c r="N80" s="37"/>
      <c r="O80" s="37"/>
      <c r="P80" s="37"/>
      <c r="Q80" s="37"/>
      <c r="R80" s="37"/>
      <c r="S80" s="37"/>
      <c r="T80" s="37"/>
      <c r="U80" s="37"/>
      <c r="V80" s="37"/>
      <c r="W80" s="37"/>
      <c r="X80" s="37"/>
      <c r="Y80" s="37"/>
      <c r="Z80" s="37"/>
      <c r="AA80" s="37"/>
    </row>
    <row r="81">
      <c r="A81" s="35">
        <v>68.0</v>
      </c>
      <c r="B81" s="35" t="s">
        <v>952</v>
      </c>
      <c r="C81" s="35" t="s">
        <v>956</v>
      </c>
      <c r="D81" s="35" t="s">
        <v>957</v>
      </c>
      <c r="E81" s="35" t="s">
        <v>958</v>
      </c>
      <c r="F81" s="35" t="s">
        <v>959</v>
      </c>
      <c r="G81" s="35" t="s">
        <v>961</v>
      </c>
      <c r="H81" s="35" t="s">
        <v>962</v>
      </c>
      <c r="I81" s="37"/>
      <c r="J81" s="37"/>
      <c r="K81" s="37"/>
      <c r="L81" s="37"/>
      <c r="M81" s="37"/>
      <c r="N81" s="37"/>
      <c r="O81" s="37"/>
      <c r="P81" s="37"/>
      <c r="Q81" s="37"/>
      <c r="R81" s="37"/>
      <c r="S81" s="37"/>
      <c r="T81" s="37"/>
      <c r="U81" s="37"/>
      <c r="V81" s="37"/>
      <c r="W81" s="37"/>
      <c r="X81" s="37"/>
      <c r="Y81" s="37"/>
      <c r="Z81" s="37"/>
      <c r="AA81" s="37"/>
    </row>
    <row r="82">
      <c r="A82" s="35">
        <v>69.0</v>
      </c>
      <c r="B82" s="35" t="s">
        <v>968</v>
      </c>
      <c r="C82" s="35" t="s">
        <v>969</v>
      </c>
      <c r="D82" s="35" t="s">
        <v>970</v>
      </c>
      <c r="E82" s="35" t="s">
        <v>972</v>
      </c>
      <c r="F82" s="35" t="s">
        <v>974</v>
      </c>
      <c r="G82" s="35" t="s">
        <v>978</v>
      </c>
      <c r="H82" s="35" t="s">
        <v>980</v>
      </c>
      <c r="I82" s="37"/>
      <c r="J82" s="37"/>
      <c r="K82" s="37"/>
      <c r="L82" s="37"/>
      <c r="M82" s="37"/>
      <c r="N82" s="37"/>
      <c r="O82" s="37"/>
      <c r="P82" s="37"/>
      <c r="Q82" s="37"/>
      <c r="R82" s="37"/>
      <c r="S82" s="37"/>
      <c r="T82" s="37"/>
      <c r="U82" s="37"/>
      <c r="V82" s="37"/>
      <c r="W82" s="37"/>
      <c r="X82" s="37"/>
      <c r="Y82" s="37"/>
      <c r="Z82" s="37"/>
      <c r="AA82" s="37"/>
    </row>
    <row r="83">
      <c r="A83" s="35">
        <v>70.0</v>
      </c>
      <c r="B83" s="35" t="s">
        <v>982</v>
      </c>
      <c r="C83" s="35" t="s">
        <v>986</v>
      </c>
      <c r="D83" s="35" t="s">
        <v>988</v>
      </c>
      <c r="E83" s="35" t="s">
        <v>990</v>
      </c>
      <c r="F83" s="35" t="s">
        <v>991</v>
      </c>
      <c r="G83" s="35" t="s">
        <v>992</v>
      </c>
      <c r="H83" s="35" t="s">
        <v>993</v>
      </c>
      <c r="I83" s="37"/>
      <c r="J83" s="37"/>
      <c r="K83" s="37"/>
      <c r="L83" s="37"/>
      <c r="M83" s="37"/>
      <c r="N83" s="37"/>
      <c r="O83" s="37"/>
      <c r="P83" s="37"/>
      <c r="Q83" s="37"/>
      <c r="R83" s="37"/>
      <c r="S83" s="37"/>
      <c r="T83" s="37"/>
      <c r="U83" s="37"/>
      <c r="V83" s="37"/>
      <c r="W83" s="37"/>
      <c r="X83" s="37"/>
      <c r="Y83" s="37"/>
      <c r="Z83" s="37"/>
      <c r="AA83" s="37"/>
    </row>
    <row r="84">
      <c r="A84" s="35">
        <v>71.0</v>
      </c>
      <c r="B84" s="35" t="s">
        <v>1000</v>
      </c>
      <c r="C84" s="35" t="s">
        <v>1001</v>
      </c>
      <c r="D84" s="35" t="s">
        <v>1002</v>
      </c>
      <c r="E84" s="35" t="s">
        <v>1003</v>
      </c>
      <c r="F84" s="35" t="s">
        <v>1004</v>
      </c>
      <c r="G84" s="35" t="s">
        <v>1005</v>
      </c>
      <c r="H84" s="35" t="s">
        <v>1006</v>
      </c>
      <c r="I84" s="37"/>
      <c r="J84" s="37"/>
      <c r="K84" s="37"/>
      <c r="L84" s="37"/>
      <c r="M84" s="37"/>
      <c r="N84" s="37"/>
      <c r="O84" s="37"/>
      <c r="P84" s="37"/>
      <c r="Q84" s="37"/>
      <c r="R84" s="37"/>
      <c r="S84" s="37"/>
      <c r="T84" s="37"/>
      <c r="U84" s="37"/>
      <c r="V84" s="37"/>
      <c r="W84" s="37"/>
      <c r="X84" s="37"/>
      <c r="Y84" s="37"/>
      <c r="Z84" s="37"/>
      <c r="AA84" s="37"/>
    </row>
    <row r="85">
      <c r="A85" s="48">
        <v>72.0</v>
      </c>
      <c r="B85" s="48" t="s">
        <v>1010</v>
      </c>
      <c r="C85" s="48" t="s">
        <v>1013</v>
      </c>
      <c r="D85" s="48" t="s">
        <v>1015</v>
      </c>
      <c r="E85" s="48" t="s">
        <v>1017</v>
      </c>
      <c r="F85" s="48" t="s">
        <v>1018</v>
      </c>
      <c r="G85" s="48" t="s">
        <v>1019</v>
      </c>
      <c r="H85" s="48" t="s">
        <v>1021</v>
      </c>
      <c r="I85" s="50"/>
      <c r="J85" s="50"/>
      <c r="K85" s="50"/>
      <c r="L85" s="50"/>
      <c r="M85" s="50"/>
      <c r="N85" s="50"/>
      <c r="O85" s="50"/>
      <c r="P85" s="50"/>
      <c r="Q85" s="50"/>
      <c r="R85" s="50"/>
      <c r="S85" s="50"/>
      <c r="T85" s="50"/>
      <c r="U85" s="50"/>
      <c r="V85" s="50"/>
      <c r="W85" s="50"/>
      <c r="X85" s="50"/>
      <c r="Y85" s="50"/>
      <c r="Z85" s="50"/>
      <c r="AA85" s="50"/>
    </row>
    <row r="86">
      <c r="A86" s="35">
        <v>73.0</v>
      </c>
      <c r="B86" s="35" t="s">
        <v>1025</v>
      </c>
      <c r="C86" s="35" t="s">
        <v>1026</v>
      </c>
      <c r="D86" s="35" t="s">
        <v>1027</v>
      </c>
      <c r="E86" s="35" t="s">
        <v>1028</v>
      </c>
      <c r="F86" s="35" t="s">
        <v>1029</v>
      </c>
      <c r="G86" s="35" t="s">
        <v>1030</v>
      </c>
      <c r="H86" s="35" t="s">
        <v>1031</v>
      </c>
      <c r="I86" s="37"/>
      <c r="J86" s="37"/>
      <c r="K86" s="37"/>
      <c r="L86" s="37"/>
      <c r="M86" s="37"/>
      <c r="N86" s="37"/>
      <c r="O86" s="37"/>
      <c r="P86" s="37"/>
      <c r="Q86" s="37"/>
      <c r="R86" s="37"/>
      <c r="S86" s="37"/>
      <c r="T86" s="37"/>
      <c r="U86" s="37"/>
      <c r="V86" s="37"/>
      <c r="W86" s="37"/>
      <c r="X86" s="37"/>
      <c r="Y86" s="37"/>
      <c r="Z86" s="37"/>
      <c r="AA86" s="37"/>
    </row>
    <row r="87">
      <c r="A87" s="35">
        <v>74.0</v>
      </c>
      <c r="B87" s="35" t="s">
        <v>1034</v>
      </c>
      <c r="C87" s="35" t="s">
        <v>1035</v>
      </c>
      <c r="D87" s="35" t="s">
        <v>1037</v>
      </c>
      <c r="E87" s="35" t="s">
        <v>1039</v>
      </c>
      <c r="F87" s="35" t="s">
        <v>1041</v>
      </c>
      <c r="G87" s="35" t="s">
        <v>1043</v>
      </c>
      <c r="H87" s="35" t="s">
        <v>1045</v>
      </c>
      <c r="I87" s="37"/>
      <c r="J87" s="37"/>
      <c r="K87" s="37"/>
      <c r="L87" s="37"/>
      <c r="M87" s="37"/>
      <c r="N87" s="37"/>
      <c r="O87" s="37"/>
      <c r="P87" s="37"/>
      <c r="Q87" s="37"/>
      <c r="R87" s="37"/>
      <c r="S87" s="37"/>
      <c r="T87" s="37"/>
      <c r="U87" s="37"/>
      <c r="V87" s="37"/>
      <c r="W87" s="37"/>
      <c r="X87" s="37"/>
      <c r="Y87" s="37"/>
      <c r="Z87" s="37"/>
      <c r="AA87" s="37"/>
    </row>
    <row r="88">
      <c r="A88" s="48">
        <v>75.0</v>
      </c>
      <c r="B88" s="48" t="s">
        <v>1047</v>
      </c>
      <c r="C88" s="48" t="s">
        <v>1050</v>
      </c>
      <c r="D88" s="48" t="s">
        <v>1054</v>
      </c>
      <c r="E88" s="48" t="s">
        <v>1056</v>
      </c>
      <c r="F88" s="48" t="s">
        <v>1057</v>
      </c>
      <c r="G88" s="48" t="s">
        <v>1058</v>
      </c>
      <c r="H88" s="48" t="s">
        <v>1060</v>
      </c>
      <c r="I88" s="50"/>
      <c r="J88" s="50"/>
      <c r="K88" s="50"/>
      <c r="L88" s="50"/>
      <c r="M88" s="50"/>
      <c r="N88" s="50"/>
      <c r="O88" s="50"/>
      <c r="P88" s="50"/>
      <c r="Q88" s="50"/>
      <c r="R88" s="50"/>
      <c r="S88" s="50"/>
      <c r="T88" s="50"/>
      <c r="U88" s="50"/>
      <c r="V88" s="50"/>
      <c r="W88" s="50"/>
      <c r="X88" s="50"/>
      <c r="Y88" s="50"/>
      <c r="Z88" s="50"/>
      <c r="AA88" s="50"/>
    </row>
    <row r="89">
      <c r="A89" s="35">
        <v>76.0</v>
      </c>
      <c r="B89" s="35" t="s">
        <v>1066</v>
      </c>
      <c r="C89" s="35" t="s">
        <v>1067</v>
      </c>
      <c r="D89" s="35" t="s">
        <v>1069</v>
      </c>
      <c r="E89" s="35" t="s">
        <v>1070</v>
      </c>
      <c r="F89" s="35" t="s">
        <v>1073</v>
      </c>
      <c r="G89" s="35" t="s">
        <v>1075</v>
      </c>
      <c r="H89" s="35" t="s">
        <v>1077</v>
      </c>
      <c r="I89" s="37"/>
      <c r="J89" s="37"/>
      <c r="K89" s="37"/>
      <c r="L89" s="37"/>
      <c r="M89" s="37"/>
      <c r="N89" s="37"/>
      <c r="O89" s="37"/>
      <c r="P89" s="37"/>
      <c r="Q89" s="37"/>
      <c r="R89" s="37"/>
      <c r="S89" s="37"/>
      <c r="T89" s="37"/>
      <c r="U89" s="37"/>
      <c r="V89" s="37"/>
      <c r="W89" s="37"/>
      <c r="X89" s="37"/>
      <c r="Y89" s="37"/>
      <c r="Z89" s="37"/>
      <c r="AA89" s="37"/>
    </row>
    <row r="90">
      <c r="A90" s="35">
        <v>77.0</v>
      </c>
      <c r="B90" s="35" t="s">
        <v>1080</v>
      </c>
      <c r="C90" s="35" t="s">
        <v>1082</v>
      </c>
      <c r="D90" s="35" t="s">
        <v>1084</v>
      </c>
      <c r="E90" s="35" t="s">
        <v>1086</v>
      </c>
      <c r="F90" s="35" t="s">
        <v>1087</v>
      </c>
      <c r="G90" s="35" t="s">
        <v>1089</v>
      </c>
      <c r="H90" s="35" t="s">
        <v>1091</v>
      </c>
      <c r="I90" s="37"/>
      <c r="J90" s="37"/>
      <c r="K90" s="37"/>
      <c r="L90" s="37"/>
      <c r="M90" s="37"/>
      <c r="N90" s="37"/>
      <c r="O90" s="37"/>
      <c r="P90" s="37"/>
      <c r="Q90" s="37"/>
      <c r="R90" s="37"/>
      <c r="S90" s="37"/>
      <c r="T90" s="37"/>
      <c r="U90" s="37"/>
      <c r="V90" s="37"/>
      <c r="W90" s="37"/>
      <c r="X90" s="37"/>
      <c r="Y90" s="37"/>
      <c r="Z90" s="37"/>
      <c r="AA90" s="37"/>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11" t="s">
        <v>1092</v>
      </c>
      <c r="C92" s="34"/>
      <c r="D92" s="34"/>
      <c r="E92" s="34"/>
      <c r="F92" s="34"/>
      <c r="G92" s="34"/>
      <c r="H92" s="34"/>
      <c r="I92" s="34"/>
      <c r="J92" s="34"/>
      <c r="K92" s="34"/>
      <c r="L92" s="34"/>
      <c r="M92" s="34"/>
      <c r="N92" s="34"/>
      <c r="O92" s="34"/>
      <c r="P92" s="34"/>
      <c r="Q92" s="34"/>
      <c r="R92" s="34"/>
      <c r="S92" s="34"/>
      <c r="T92" s="34"/>
      <c r="U92" s="34"/>
      <c r="V92" s="34"/>
      <c r="W92" s="34"/>
      <c r="X92" s="34"/>
      <c r="Y92" s="34"/>
      <c r="Z92" s="34"/>
      <c r="AA92" s="34"/>
    </row>
    <row r="93">
      <c r="A93" s="35">
        <v>78.0</v>
      </c>
      <c r="B93" s="35" t="s">
        <v>1093</v>
      </c>
      <c r="C93" s="35" t="s">
        <v>1094</v>
      </c>
      <c r="D93" s="35" t="s">
        <v>1095</v>
      </c>
      <c r="E93" s="35" t="s">
        <v>1096</v>
      </c>
      <c r="F93" s="35" t="s">
        <v>1097</v>
      </c>
      <c r="G93" s="35" t="s">
        <v>1098</v>
      </c>
      <c r="H93" s="35" t="s">
        <v>1099</v>
      </c>
      <c r="I93" s="37"/>
      <c r="J93" s="37"/>
      <c r="K93" s="37"/>
      <c r="L93" s="37"/>
      <c r="M93" s="37"/>
      <c r="N93" s="37"/>
      <c r="O93" s="37"/>
      <c r="P93" s="37"/>
      <c r="Q93" s="37"/>
      <c r="R93" s="37"/>
      <c r="S93" s="37"/>
      <c r="T93" s="37"/>
      <c r="U93" s="37"/>
      <c r="V93" s="37"/>
      <c r="W93" s="37"/>
      <c r="X93" s="37"/>
      <c r="Y93" s="37"/>
      <c r="Z93" s="37"/>
      <c r="AA93" s="37"/>
    </row>
    <row r="94">
      <c r="A94" s="35">
        <v>79.0</v>
      </c>
      <c r="B94" s="35" t="s">
        <v>1101</v>
      </c>
      <c r="C94" s="35" t="s">
        <v>1102</v>
      </c>
      <c r="D94" s="35" t="s">
        <v>1103</v>
      </c>
      <c r="E94" s="35" t="s">
        <v>1104</v>
      </c>
      <c r="F94" s="35" t="s">
        <v>1105</v>
      </c>
      <c r="G94" s="35" t="s">
        <v>1106</v>
      </c>
      <c r="H94" s="35" t="s">
        <v>1107</v>
      </c>
      <c r="I94" s="37"/>
      <c r="J94" s="37"/>
      <c r="K94" s="37"/>
      <c r="L94" s="37"/>
      <c r="M94" s="37"/>
      <c r="N94" s="37"/>
      <c r="O94" s="37"/>
      <c r="P94" s="37"/>
      <c r="Q94" s="37"/>
      <c r="R94" s="37"/>
      <c r="S94" s="37"/>
      <c r="T94" s="37"/>
      <c r="U94" s="37"/>
      <c r="V94" s="37"/>
      <c r="W94" s="37"/>
      <c r="X94" s="37"/>
      <c r="Y94" s="37"/>
      <c r="Z94" s="37"/>
      <c r="AA94" s="37"/>
    </row>
    <row r="95">
      <c r="A95" s="35">
        <v>80.0</v>
      </c>
      <c r="B95" s="35" t="s">
        <v>1108</v>
      </c>
      <c r="C95" s="35" t="s">
        <v>1110</v>
      </c>
      <c r="D95" s="35" t="s">
        <v>1112</v>
      </c>
      <c r="E95" s="35" t="s">
        <v>1113</v>
      </c>
      <c r="F95" s="35" t="s">
        <v>1115</v>
      </c>
      <c r="G95" s="35" t="s">
        <v>1117</v>
      </c>
      <c r="H95" s="35" t="s">
        <v>1119</v>
      </c>
      <c r="I95" s="37"/>
      <c r="J95" s="37"/>
      <c r="K95" s="37"/>
      <c r="L95" s="37"/>
      <c r="M95" s="37"/>
      <c r="N95" s="37"/>
      <c r="O95" s="37"/>
      <c r="P95" s="37"/>
      <c r="Q95" s="37"/>
      <c r="R95" s="37"/>
      <c r="S95" s="37"/>
      <c r="T95" s="37"/>
      <c r="U95" s="37"/>
      <c r="V95" s="37"/>
      <c r="W95" s="37"/>
      <c r="X95" s="37"/>
      <c r="Y95" s="37"/>
      <c r="Z95" s="37"/>
      <c r="AA95" s="37"/>
    </row>
    <row r="96">
      <c r="A96" s="35">
        <v>81.0</v>
      </c>
      <c r="B96" s="35" t="s">
        <v>1121</v>
      </c>
      <c r="C96" s="35" t="s">
        <v>1122</v>
      </c>
      <c r="D96" s="35" t="s">
        <v>1124</v>
      </c>
      <c r="E96" s="35" t="s">
        <v>1125</v>
      </c>
      <c r="F96" s="35" t="s">
        <v>1127</v>
      </c>
      <c r="G96" s="35" t="s">
        <v>1129</v>
      </c>
      <c r="H96" s="35" t="s">
        <v>1132</v>
      </c>
      <c r="I96" s="37"/>
      <c r="J96" s="37"/>
      <c r="K96" s="37"/>
      <c r="L96" s="37"/>
      <c r="M96" s="37"/>
      <c r="N96" s="37"/>
      <c r="O96" s="37"/>
      <c r="P96" s="37"/>
      <c r="Q96" s="37"/>
      <c r="R96" s="37"/>
      <c r="S96" s="37"/>
      <c r="T96" s="37"/>
      <c r="U96" s="37"/>
      <c r="V96" s="37"/>
      <c r="W96" s="37"/>
      <c r="X96" s="37"/>
      <c r="Y96" s="37"/>
      <c r="Z96" s="37"/>
      <c r="AA96" s="37"/>
    </row>
    <row r="97">
      <c r="A97" s="35">
        <v>82.0</v>
      </c>
      <c r="B97" s="35" t="s">
        <v>1134</v>
      </c>
      <c r="C97" s="35" t="s">
        <v>1136</v>
      </c>
      <c r="D97" s="35" t="s">
        <v>1137</v>
      </c>
      <c r="E97" s="35" t="s">
        <v>1138</v>
      </c>
      <c r="F97" s="35" t="s">
        <v>1139</v>
      </c>
      <c r="G97" s="35" t="s">
        <v>1141</v>
      </c>
      <c r="H97" s="35" t="s">
        <v>1143</v>
      </c>
      <c r="I97" s="37"/>
      <c r="J97" s="37"/>
      <c r="K97" s="37"/>
      <c r="L97" s="37"/>
      <c r="M97" s="37"/>
      <c r="N97" s="37"/>
      <c r="O97" s="37"/>
      <c r="P97" s="37"/>
      <c r="Q97" s="37"/>
      <c r="R97" s="37"/>
      <c r="S97" s="37"/>
      <c r="T97" s="37"/>
      <c r="U97" s="37"/>
      <c r="V97" s="37"/>
      <c r="W97" s="37"/>
      <c r="X97" s="37"/>
      <c r="Y97" s="37"/>
      <c r="Z97" s="37"/>
      <c r="AA97" s="37"/>
    </row>
    <row r="98">
      <c r="A98" s="35">
        <v>83.0</v>
      </c>
      <c r="B98" s="35" t="s">
        <v>1147</v>
      </c>
      <c r="C98" s="35" t="s">
        <v>1148</v>
      </c>
      <c r="D98" s="35" t="s">
        <v>1149</v>
      </c>
      <c r="E98" s="35" t="s">
        <v>1150</v>
      </c>
      <c r="F98" s="35" t="s">
        <v>1151</v>
      </c>
      <c r="G98" s="35" t="s">
        <v>1152</v>
      </c>
      <c r="H98" s="35" t="s">
        <v>1153</v>
      </c>
      <c r="I98" s="37"/>
      <c r="J98" s="37"/>
      <c r="K98" s="37"/>
      <c r="L98" s="37"/>
      <c r="M98" s="37"/>
      <c r="N98" s="37"/>
      <c r="O98" s="37"/>
      <c r="P98" s="37"/>
      <c r="Q98" s="37"/>
      <c r="R98" s="37"/>
      <c r="S98" s="37"/>
      <c r="T98" s="37"/>
      <c r="U98" s="37"/>
      <c r="V98" s="37"/>
      <c r="W98" s="37"/>
      <c r="X98" s="37"/>
      <c r="Y98" s="37"/>
      <c r="Z98" s="37"/>
      <c r="AA98" s="37"/>
    </row>
    <row r="99">
      <c r="A99" s="35">
        <v>84.0</v>
      </c>
      <c r="B99" s="35" t="s">
        <v>1158</v>
      </c>
      <c r="C99" s="35" t="s">
        <v>1160</v>
      </c>
      <c r="D99" s="35" t="s">
        <v>1162</v>
      </c>
      <c r="E99" s="35" t="s">
        <v>1163</v>
      </c>
      <c r="F99" s="35" t="s">
        <v>1164</v>
      </c>
      <c r="G99" s="35" t="s">
        <v>1165</v>
      </c>
      <c r="H99" s="35" t="s">
        <v>1166</v>
      </c>
      <c r="I99" s="37"/>
      <c r="J99" s="37"/>
      <c r="K99" s="37"/>
      <c r="L99" s="37"/>
      <c r="M99" s="37"/>
      <c r="N99" s="37"/>
      <c r="O99" s="37"/>
      <c r="P99" s="37"/>
      <c r="Q99" s="37"/>
      <c r="R99" s="37"/>
      <c r="S99" s="37"/>
      <c r="T99" s="37"/>
      <c r="U99" s="37"/>
      <c r="V99" s="37"/>
      <c r="W99" s="37"/>
      <c r="X99" s="37"/>
      <c r="Y99" s="37"/>
      <c r="Z99" s="37"/>
      <c r="AA99" s="37"/>
    </row>
    <row r="100">
      <c r="A100" s="35">
        <v>85.0</v>
      </c>
      <c r="B100" s="35" t="s">
        <v>1170</v>
      </c>
      <c r="C100" s="35" t="s">
        <v>1172</v>
      </c>
      <c r="D100" s="35" t="s">
        <v>1174</v>
      </c>
      <c r="E100" s="35" t="s">
        <v>1175</v>
      </c>
      <c r="F100" s="35" t="s">
        <v>1177</v>
      </c>
      <c r="G100" s="35" t="s">
        <v>1178</v>
      </c>
      <c r="H100" s="35" t="s">
        <v>1179</v>
      </c>
      <c r="I100" s="37"/>
      <c r="J100" s="37"/>
      <c r="K100" s="37"/>
      <c r="L100" s="37"/>
      <c r="M100" s="37"/>
      <c r="N100" s="37"/>
      <c r="O100" s="37"/>
      <c r="P100" s="37"/>
      <c r="Q100" s="37"/>
      <c r="R100" s="37"/>
      <c r="S100" s="37"/>
      <c r="T100" s="37"/>
      <c r="U100" s="37"/>
      <c r="V100" s="37"/>
      <c r="W100" s="37"/>
      <c r="X100" s="37"/>
      <c r="Y100" s="37"/>
      <c r="Z100" s="37"/>
      <c r="AA100" s="37"/>
    </row>
    <row r="101">
      <c r="A101" s="35">
        <v>86.0</v>
      </c>
      <c r="B101" s="35" t="s">
        <v>1181</v>
      </c>
      <c r="C101" s="35" t="s">
        <v>1183</v>
      </c>
      <c r="D101" s="35" t="s">
        <v>1185</v>
      </c>
      <c r="E101" s="35" t="s">
        <v>1187</v>
      </c>
      <c r="F101" s="35" t="s">
        <v>1189</v>
      </c>
      <c r="G101" s="35" t="s">
        <v>1191</v>
      </c>
      <c r="H101" s="35" t="s">
        <v>1192</v>
      </c>
      <c r="I101" s="37"/>
      <c r="J101" s="37"/>
      <c r="K101" s="37"/>
      <c r="L101" s="37"/>
      <c r="M101" s="37"/>
      <c r="N101" s="37"/>
      <c r="O101" s="37"/>
      <c r="P101" s="37"/>
      <c r="Q101" s="37"/>
      <c r="R101" s="37"/>
      <c r="S101" s="37"/>
      <c r="T101" s="37"/>
      <c r="U101" s="37"/>
      <c r="V101" s="37"/>
      <c r="W101" s="37"/>
      <c r="X101" s="37"/>
      <c r="Y101" s="37"/>
      <c r="Z101" s="37"/>
      <c r="AA101" s="37"/>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11" t="s">
        <v>1007</v>
      </c>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row>
    <row r="104">
      <c r="A104" s="13">
        <v>87.0</v>
      </c>
      <c r="B104" s="13" t="s">
        <v>1205</v>
      </c>
      <c r="C104" s="35" t="s">
        <v>1206</v>
      </c>
      <c r="D104" s="35" t="s">
        <v>1207</v>
      </c>
      <c r="E104" s="13" t="s">
        <v>1208</v>
      </c>
      <c r="F104" s="13" t="s">
        <v>1209</v>
      </c>
      <c r="G104" s="13" t="s">
        <v>1210</v>
      </c>
      <c r="H104" s="13" t="s">
        <v>1211</v>
      </c>
      <c r="I104" s="3"/>
      <c r="J104" s="3"/>
      <c r="K104" s="3"/>
      <c r="L104" s="3"/>
      <c r="M104" s="3"/>
      <c r="N104" s="3"/>
      <c r="O104" s="3"/>
      <c r="P104" s="3"/>
      <c r="Q104" s="3"/>
      <c r="R104" s="3"/>
      <c r="S104" s="3"/>
      <c r="T104" s="3"/>
      <c r="U104" s="3"/>
      <c r="V104" s="3"/>
      <c r="W104" s="3"/>
      <c r="X104" s="3"/>
      <c r="Y104" s="3"/>
      <c r="Z104" s="3"/>
      <c r="AA104" s="3"/>
    </row>
    <row r="105">
      <c r="A105" s="35">
        <v>88.0</v>
      </c>
      <c r="B105" s="35" t="s">
        <v>1212</v>
      </c>
      <c r="C105" s="35" t="s">
        <v>1213</v>
      </c>
      <c r="D105" s="35" t="s">
        <v>1214</v>
      </c>
      <c r="E105" s="35" t="s">
        <v>1215</v>
      </c>
      <c r="F105" s="35" t="s">
        <v>1216</v>
      </c>
      <c r="G105" s="35" t="s">
        <v>1217</v>
      </c>
      <c r="H105" s="35" t="s">
        <v>1218</v>
      </c>
      <c r="I105" s="37"/>
      <c r="J105" s="37"/>
      <c r="K105" s="37"/>
      <c r="L105" s="37"/>
      <c r="M105" s="37"/>
      <c r="N105" s="37"/>
      <c r="O105" s="37"/>
      <c r="P105" s="37"/>
      <c r="Q105" s="37"/>
      <c r="R105" s="37"/>
      <c r="S105" s="37"/>
      <c r="T105" s="37"/>
      <c r="U105" s="37"/>
      <c r="V105" s="37"/>
      <c r="W105" s="37"/>
      <c r="X105" s="37"/>
      <c r="Y105" s="37"/>
      <c r="Z105" s="37"/>
      <c r="AA105" s="37"/>
    </row>
    <row r="106">
      <c r="A106" s="35">
        <v>89.0</v>
      </c>
      <c r="B106" s="35" t="s">
        <v>1219</v>
      </c>
      <c r="C106" s="35" t="s">
        <v>1220</v>
      </c>
      <c r="D106" s="35" t="s">
        <v>1221</v>
      </c>
      <c r="E106" s="35" t="s">
        <v>1222</v>
      </c>
      <c r="F106" s="35" t="s">
        <v>1223</v>
      </c>
      <c r="G106" s="35" t="s">
        <v>1224</v>
      </c>
      <c r="H106" s="35" t="s">
        <v>1225</v>
      </c>
      <c r="I106" s="37"/>
      <c r="J106" s="37"/>
      <c r="K106" s="37"/>
      <c r="L106" s="37"/>
      <c r="M106" s="37"/>
      <c r="N106" s="37"/>
      <c r="O106" s="37"/>
      <c r="P106" s="37"/>
      <c r="Q106" s="37"/>
      <c r="R106" s="37"/>
      <c r="S106" s="37"/>
      <c r="T106" s="37"/>
      <c r="U106" s="37"/>
      <c r="V106" s="37"/>
      <c r="W106" s="37"/>
      <c r="X106" s="37"/>
      <c r="Y106" s="37"/>
      <c r="Z106" s="37"/>
      <c r="AA106" s="37"/>
    </row>
    <row r="107">
      <c r="A107" s="35">
        <v>90.0</v>
      </c>
      <c r="B107" s="35" t="s">
        <v>1226</v>
      </c>
      <c r="C107" s="35" t="s">
        <v>1227</v>
      </c>
      <c r="D107" s="35" t="s">
        <v>1228</v>
      </c>
      <c r="E107" s="35" t="s">
        <v>1229</v>
      </c>
      <c r="F107" s="35" t="s">
        <v>1230</v>
      </c>
      <c r="G107" s="35" t="s">
        <v>1231</v>
      </c>
      <c r="H107" s="35" t="s">
        <v>1232</v>
      </c>
      <c r="I107" s="37"/>
      <c r="J107" s="37"/>
      <c r="K107" s="37"/>
      <c r="L107" s="37"/>
      <c r="M107" s="37"/>
      <c r="N107" s="37"/>
      <c r="O107" s="37"/>
      <c r="P107" s="37"/>
      <c r="Q107" s="37"/>
      <c r="R107" s="37"/>
      <c r="S107" s="37"/>
      <c r="T107" s="37"/>
      <c r="U107" s="37"/>
      <c r="V107" s="37"/>
      <c r="W107" s="37"/>
      <c r="X107" s="37"/>
      <c r="Y107" s="37"/>
      <c r="Z107" s="37"/>
      <c r="AA107" s="37"/>
    </row>
    <row r="108">
      <c r="A108" s="35">
        <v>91.0</v>
      </c>
      <c r="B108" s="35" t="s">
        <v>1233</v>
      </c>
      <c r="C108" s="35" t="s">
        <v>1234</v>
      </c>
      <c r="D108" s="35" t="s">
        <v>1235</v>
      </c>
      <c r="E108" s="35" t="s">
        <v>1236</v>
      </c>
      <c r="F108" s="35" t="s">
        <v>1237</v>
      </c>
      <c r="G108" s="35" t="s">
        <v>1238</v>
      </c>
      <c r="H108" s="35" t="s">
        <v>1239</v>
      </c>
      <c r="I108" s="37"/>
      <c r="J108" s="37"/>
      <c r="K108" s="37"/>
      <c r="L108" s="37"/>
      <c r="M108" s="37"/>
      <c r="N108" s="37"/>
      <c r="O108" s="37"/>
      <c r="P108" s="37"/>
      <c r="Q108" s="37"/>
      <c r="R108" s="37"/>
      <c r="S108" s="37"/>
      <c r="T108" s="37"/>
      <c r="U108" s="37"/>
      <c r="V108" s="37"/>
      <c r="W108" s="37"/>
      <c r="X108" s="37"/>
      <c r="Y108" s="37"/>
      <c r="Z108" s="37"/>
      <c r="AA108" s="37"/>
    </row>
    <row r="109">
      <c r="A109" s="35">
        <v>92.0</v>
      </c>
      <c r="B109" s="35" t="s">
        <v>1240</v>
      </c>
      <c r="C109" s="35" t="s">
        <v>1241</v>
      </c>
      <c r="D109" s="35" t="s">
        <v>1242</v>
      </c>
      <c r="E109" s="35" t="s">
        <v>1243</v>
      </c>
      <c r="F109" s="35" t="s">
        <v>1244</v>
      </c>
      <c r="G109" s="35" t="s">
        <v>1245</v>
      </c>
      <c r="H109" s="35" t="s">
        <v>1246</v>
      </c>
      <c r="I109" s="37"/>
      <c r="J109" s="37"/>
      <c r="K109" s="37"/>
      <c r="L109" s="37"/>
      <c r="M109" s="37"/>
      <c r="N109" s="37"/>
      <c r="O109" s="37"/>
      <c r="P109" s="37"/>
      <c r="Q109" s="37"/>
      <c r="R109" s="37"/>
      <c r="S109" s="37"/>
      <c r="T109" s="37"/>
      <c r="U109" s="37"/>
      <c r="V109" s="37"/>
      <c r="W109" s="37"/>
      <c r="X109" s="37"/>
      <c r="Y109" s="37"/>
      <c r="Z109" s="37"/>
      <c r="AA109" s="37"/>
    </row>
    <row r="110">
      <c r="A110" s="35">
        <v>93.0</v>
      </c>
      <c r="B110" s="35" t="s">
        <v>1247</v>
      </c>
      <c r="C110" s="35" t="s">
        <v>1248</v>
      </c>
      <c r="D110" s="35" t="s">
        <v>1249</v>
      </c>
      <c r="E110" s="35" t="s">
        <v>1250</v>
      </c>
      <c r="F110" s="35" t="s">
        <v>1251</v>
      </c>
      <c r="G110" s="35" t="s">
        <v>1252</v>
      </c>
      <c r="H110" s="35" t="s">
        <v>1253</v>
      </c>
      <c r="I110" s="37"/>
      <c r="J110" s="37"/>
      <c r="K110" s="37"/>
      <c r="L110" s="37"/>
      <c r="M110" s="37"/>
      <c r="N110" s="37"/>
      <c r="O110" s="37"/>
      <c r="P110" s="37"/>
      <c r="Q110" s="37"/>
      <c r="R110" s="37"/>
      <c r="S110" s="37"/>
      <c r="T110" s="37"/>
      <c r="U110" s="37"/>
      <c r="V110" s="37"/>
      <c r="W110" s="37"/>
      <c r="X110" s="37"/>
      <c r="Y110" s="37"/>
      <c r="Z110" s="37"/>
      <c r="AA110" s="37"/>
    </row>
    <row r="111">
      <c r="A111" s="35">
        <v>94.0</v>
      </c>
      <c r="B111" s="35" t="s">
        <v>1254</v>
      </c>
      <c r="C111" s="35" t="s">
        <v>1255</v>
      </c>
      <c r="D111" s="35" t="s">
        <v>1256</v>
      </c>
      <c r="E111" s="35" t="s">
        <v>1257</v>
      </c>
      <c r="F111" s="35" t="s">
        <v>1258</v>
      </c>
      <c r="G111" s="35" t="s">
        <v>1259</v>
      </c>
      <c r="H111" s="35" t="s">
        <v>1260</v>
      </c>
      <c r="I111" s="37"/>
      <c r="J111" s="37"/>
      <c r="K111" s="37"/>
      <c r="L111" s="37"/>
      <c r="M111" s="37"/>
      <c r="N111" s="37"/>
      <c r="O111" s="37"/>
      <c r="P111" s="37"/>
      <c r="Q111" s="37"/>
      <c r="R111" s="37"/>
      <c r="S111" s="37"/>
      <c r="T111" s="37"/>
      <c r="U111" s="37"/>
      <c r="V111" s="37"/>
      <c r="W111" s="37"/>
      <c r="X111" s="37"/>
      <c r="Y111" s="37"/>
      <c r="Z111" s="37"/>
      <c r="AA111" s="37"/>
    </row>
    <row r="112">
      <c r="A112" s="35">
        <v>95.0</v>
      </c>
      <c r="B112" s="35" t="s">
        <v>1261</v>
      </c>
      <c r="C112" s="35" t="s">
        <v>1262</v>
      </c>
      <c r="D112" s="35" t="s">
        <v>1263</v>
      </c>
      <c r="E112" s="35" t="s">
        <v>1264</v>
      </c>
      <c r="F112" s="35" t="s">
        <v>1265</v>
      </c>
      <c r="G112" s="35" t="s">
        <v>1266</v>
      </c>
      <c r="H112" s="35" t="s">
        <v>1267</v>
      </c>
      <c r="I112" s="37"/>
      <c r="J112" s="37"/>
      <c r="K112" s="37"/>
      <c r="L112" s="37"/>
      <c r="M112" s="37"/>
      <c r="N112" s="37"/>
      <c r="O112" s="37"/>
      <c r="P112" s="37"/>
      <c r="Q112" s="37"/>
      <c r="R112" s="37"/>
      <c r="S112" s="37"/>
      <c r="T112" s="37"/>
      <c r="U112" s="37"/>
      <c r="V112" s="37"/>
      <c r="W112" s="37"/>
      <c r="X112" s="37"/>
      <c r="Y112" s="37"/>
      <c r="Z112" s="37"/>
      <c r="AA112" s="37"/>
    </row>
    <row r="113">
      <c r="A113" s="35">
        <v>96.0</v>
      </c>
      <c r="B113" s="35" t="s">
        <v>1268</v>
      </c>
      <c r="C113" s="35" t="s">
        <v>1269</v>
      </c>
      <c r="D113" s="35" t="s">
        <v>1270</v>
      </c>
      <c r="E113" s="35" t="s">
        <v>1271</v>
      </c>
      <c r="F113" s="35" t="s">
        <v>1272</v>
      </c>
      <c r="G113" s="35" t="s">
        <v>1273</v>
      </c>
      <c r="H113" s="35" t="s">
        <v>1274</v>
      </c>
      <c r="I113" s="37"/>
      <c r="J113" s="37"/>
      <c r="K113" s="37"/>
      <c r="L113" s="37"/>
      <c r="M113" s="37"/>
      <c r="N113" s="37"/>
      <c r="O113" s="37"/>
      <c r="P113" s="37"/>
      <c r="Q113" s="37"/>
      <c r="R113" s="37"/>
      <c r="S113" s="37"/>
      <c r="T113" s="37"/>
      <c r="U113" s="37"/>
      <c r="V113" s="37"/>
      <c r="W113" s="37"/>
      <c r="X113" s="37"/>
      <c r="Y113" s="37"/>
      <c r="Z113" s="37"/>
      <c r="AA113" s="37"/>
    </row>
    <row r="114">
      <c r="A114" s="35">
        <v>97.0</v>
      </c>
      <c r="B114" s="35" t="s">
        <v>1275</v>
      </c>
      <c r="C114" s="35" t="s">
        <v>1276</v>
      </c>
      <c r="D114" s="35" t="s">
        <v>1277</v>
      </c>
      <c r="E114" s="35" t="s">
        <v>1278</v>
      </c>
      <c r="F114" s="35" t="s">
        <v>1279</v>
      </c>
      <c r="G114" s="35" t="s">
        <v>1280</v>
      </c>
      <c r="H114" s="35" t="s">
        <v>1281</v>
      </c>
      <c r="I114" s="37"/>
      <c r="J114" s="37"/>
      <c r="K114" s="37"/>
      <c r="L114" s="37"/>
      <c r="M114" s="37"/>
      <c r="N114" s="37"/>
      <c r="O114" s="37"/>
      <c r="P114" s="37"/>
      <c r="Q114" s="37"/>
      <c r="R114" s="37"/>
      <c r="S114" s="37"/>
      <c r="T114" s="37"/>
      <c r="U114" s="37"/>
      <c r="V114" s="37"/>
      <c r="W114" s="37"/>
      <c r="X114" s="37"/>
      <c r="Y114" s="37"/>
      <c r="Z114" s="37"/>
      <c r="AA114" s="37"/>
    </row>
    <row r="115">
      <c r="A115" s="11" t="s">
        <v>1100</v>
      </c>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row>
    <row r="116">
      <c r="A116" s="13">
        <v>98.0</v>
      </c>
      <c r="B116" s="13" t="s">
        <v>1282</v>
      </c>
      <c r="C116" s="13" t="s">
        <v>1283</v>
      </c>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13">
        <v>99.0</v>
      </c>
      <c r="B117" s="13" t="s">
        <v>1284</v>
      </c>
      <c r="C117" s="13" t="s">
        <v>1285</v>
      </c>
      <c r="D117" s="3"/>
      <c r="E117" s="13" t="s">
        <v>1286</v>
      </c>
      <c r="F117" s="3"/>
      <c r="G117" s="3"/>
      <c r="H117" s="3"/>
      <c r="I117" s="3"/>
      <c r="J117" s="3"/>
      <c r="K117" s="3"/>
      <c r="L117" s="3"/>
      <c r="M117" s="3"/>
      <c r="N117" s="3"/>
      <c r="O117" s="3"/>
      <c r="P117" s="3"/>
      <c r="Q117" s="3"/>
      <c r="R117" s="3"/>
      <c r="S117" s="3"/>
      <c r="T117" s="3"/>
      <c r="U117" s="3"/>
      <c r="V117" s="3"/>
      <c r="W117" s="3"/>
      <c r="X117" s="3"/>
      <c r="Y117" s="3"/>
      <c r="Z117" s="3"/>
      <c r="AA117" s="3"/>
    </row>
    <row r="118">
      <c r="A118" s="13">
        <v>100.0</v>
      </c>
      <c r="B118" s="13" t="s">
        <v>1287</v>
      </c>
      <c r="C118" s="13" t="s">
        <v>1288</v>
      </c>
      <c r="D118" s="3"/>
      <c r="E118" s="13" t="s">
        <v>1289</v>
      </c>
      <c r="F118" s="3"/>
      <c r="G118" s="3"/>
      <c r="H118" s="3"/>
      <c r="I118" s="3"/>
      <c r="J118" s="3"/>
      <c r="K118" s="3"/>
      <c r="L118" s="3"/>
      <c r="M118" s="3"/>
      <c r="N118" s="3"/>
      <c r="O118" s="3"/>
      <c r="P118" s="3"/>
      <c r="Q118" s="3"/>
      <c r="R118" s="3"/>
      <c r="S118" s="3"/>
      <c r="T118" s="3"/>
      <c r="U118" s="3"/>
      <c r="V118" s="3"/>
      <c r="W118" s="3"/>
      <c r="X118" s="3"/>
      <c r="Y118" s="3"/>
      <c r="Z118" s="3"/>
      <c r="AA118" s="3"/>
    </row>
    <row r="119">
      <c r="A119" s="13">
        <v>101.0</v>
      </c>
      <c r="B119" s="35" t="s">
        <v>1290</v>
      </c>
      <c r="C119" s="35" t="s">
        <v>1291</v>
      </c>
      <c r="D119" s="35" t="s">
        <v>1292</v>
      </c>
      <c r="E119" s="35" t="s">
        <v>1293</v>
      </c>
      <c r="F119" s="35" t="s">
        <v>1294</v>
      </c>
      <c r="G119" s="35" t="s">
        <v>1295</v>
      </c>
      <c r="H119" s="35" t="s">
        <v>1296</v>
      </c>
      <c r="I119" s="37"/>
      <c r="J119" s="37"/>
      <c r="K119" s="37"/>
      <c r="L119" s="37"/>
      <c r="M119" s="37"/>
      <c r="N119" s="37"/>
      <c r="O119" s="37"/>
      <c r="P119" s="37"/>
      <c r="Q119" s="37"/>
      <c r="R119" s="37"/>
      <c r="S119" s="37"/>
      <c r="T119" s="37"/>
      <c r="U119" s="37"/>
      <c r="V119" s="37"/>
      <c r="W119" s="37"/>
      <c r="X119" s="37"/>
      <c r="Y119" s="37"/>
      <c r="Z119" s="37"/>
      <c r="AA119" s="37"/>
    </row>
    <row r="120">
      <c r="A120" s="13">
        <v>102.0</v>
      </c>
      <c r="B120" s="35" t="s">
        <v>1297</v>
      </c>
      <c r="C120" s="35" t="s">
        <v>1298</v>
      </c>
      <c r="D120" s="35" t="s">
        <v>1299</v>
      </c>
      <c r="E120" s="35" t="s">
        <v>1300</v>
      </c>
      <c r="F120" s="35" t="s">
        <v>1301</v>
      </c>
      <c r="G120" s="35" t="s">
        <v>1302</v>
      </c>
      <c r="H120" s="35" t="s">
        <v>1303</v>
      </c>
      <c r="I120" s="37"/>
      <c r="J120" s="37"/>
      <c r="K120" s="37"/>
      <c r="L120" s="37"/>
      <c r="M120" s="37"/>
      <c r="N120" s="37"/>
      <c r="O120" s="37"/>
      <c r="P120" s="37"/>
      <c r="Q120" s="37"/>
      <c r="R120" s="37"/>
      <c r="S120" s="37"/>
      <c r="T120" s="37"/>
      <c r="U120" s="37"/>
      <c r="V120" s="37"/>
      <c r="W120" s="37"/>
      <c r="X120" s="37"/>
      <c r="Y120" s="37"/>
      <c r="Z120" s="37"/>
      <c r="AA120" s="37"/>
    </row>
    <row r="121">
      <c r="A121" s="13">
        <v>103.0</v>
      </c>
      <c r="B121" s="35" t="s">
        <v>1304</v>
      </c>
      <c r="C121" s="35" t="s">
        <v>1305</v>
      </c>
      <c r="D121" s="35" t="s">
        <v>1306</v>
      </c>
      <c r="E121" s="35" t="s">
        <v>1307</v>
      </c>
      <c r="F121" s="35" t="s">
        <v>1308</v>
      </c>
      <c r="G121" s="35" t="s">
        <v>1309</v>
      </c>
      <c r="H121" s="35" t="s">
        <v>1310</v>
      </c>
      <c r="I121" s="37"/>
      <c r="J121" s="37"/>
      <c r="K121" s="37"/>
      <c r="L121" s="37"/>
      <c r="M121" s="37"/>
      <c r="N121" s="37"/>
      <c r="O121" s="37"/>
      <c r="P121" s="37"/>
      <c r="Q121" s="37"/>
      <c r="R121" s="37"/>
      <c r="S121" s="37"/>
      <c r="T121" s="37"/>
      <c r="U121" s="37"/>
      <c r="V121" s="37"/>
      <c r="W121" s="37"/>
      <c r="X121" s="37"/>
      <c r="Y121" s="37"/>
      <c r="Z121" s="37"/>
      <c r="AA121" s="37"/>
    </row>
    <row r="122">
      <c r="A122" s="13">
        <v>104.0</v>
      </c>
      <c r="B122" s="35" t="s">
        <v>1311</v>
      </c>
      <c r="C122" s="35" t="s">
        <v>1312</v>
      </c>
      <c r="D122" s="35" t="s">
        <v>1313</v>
      </c>
      <c r="E122" s="35" t="s">
        <v>1314</v>
      </c>
      <c r="F122" s="35" t="s">
        <v>1315</v>
      </c>
      <c r="G122" s="35" t="s">
        <v>1316</v>
      </c>
      <c r="H122" s="35" t="s">
        <v>1317</v>
      </c>
      <c r="I122" s="37"/>
      <c r="J122" s="37"/>
      <c r="K122" s="37"/>
      <c r="L122" s="37"/>
      <c r="M122" s="37"/>
      <c r="N122" s="37"/>
      <c r="O122" s="37"/>
      <c r="P122" s="37"/>
      <c r="Q122" s="37"/>
      <c r="R122" s="37"/>
      <c r="S122" s="37"/>
      <c r="T122" s="37"/>
      <c r="U122" s="37"/>
      <c r="V122" s="37"/>
      <c r="W122" s="37"/>
      <c r="X122" s="37"/>
      <c r="Y122" s="37"/>
      <c r="Z122" s="37"/>
      <c r="AA122" s="37"/>
    </row>
    <row r="123">
      <c r="A123" s="13">
        <v>105.0</v>
      </c>
      <c r="B123" s="35" t="s">
        <v>1318</v>
      </c>
      <c r="C123" s="35" t="s">
        <v>1319</v>
      </c>
      <c r="D123" s="35" t="s">
        <v>1320</v>
      </c>
      <c r="E123" s="35" t="s">
        <v>1321</v>
      </c>
      <c r="F123" s="35" t="s">
        <v>1322</v>
      </c>
      <c r="G123" s="35" t="s">
        <v>1323</v>
      </c>
      <c r="H123" s="35" t="s">
        <v>1324</v>
      </c>
      <c r="I123" s="37"/>
      <c r="J123" s="37"/>
      <c r="K123" s="37"/>
      <c r="L123" s="37"/>
      <c r="M123" s="37"/>
      <c r="N123" s="37"/>
      <c r="O123" s="37"/>
      <c r="P123" s="37"/>
      <c r="Q123" s="37"/>
      <c r="R123" s="37"/>
      <c r="S123" s="37"/>
      <c r="T123" s="37"/>
      <c r="U123" s="37"/>
      <c r="V123" s="37"/>
      <c r="W123" s="37"/>
      <c r="X123" s="37"/>
      <c r="Y123" s="37"/>
      <c r="Z123" s="37"/>
      <c r="AA123" s="37"/>
    </row>
    <row r="124">
      <c r="A124" s="13">
        <v>106.0</v>
      </c>
      <c r="B124" s="35" t="s">
        <v>1325</v>
      </c>
      <c r="C124" s="35" t="s">
        <v>1326</v>
      </c>
      <c r="D124" s="35" t="s">
        <v>1327</v>
      </c>
      <c r="E124" s="35" t="s">
        <v>1328</v>
      </c>
      <c r="F124" s="35" t="s">
        <v>1329</v>
      </c>
      <c r="G124" s="35" t="s">
        <v>1330</v>
      </c>
      <c r="H124" s="35" t="s">
        <v>1331</v>
      </c>
      <c r="I124" s="37"/>
      <c r="J124" s="37"/>
      <c r="K124" s="37"/>
      <c r="L124" s="37"/>
      <c r="M124" s="37"/>
      <c r="N124" s="37"/>
      <c r="O124" s="37"/>
      <c r="P124" s="37"/>
      <c r="Q124" s="37"/>
      <c r="R124" s="37"/>
      <c r="S124" s="37"/>
      <c r="T124" s="37"/>
      <c r="U124" s="37"/>
      <c r="V124" s="37"/>
      <c r="W124" s="37"/>
      <c r="X124" s="37"/>
      <c r="Y124" s="37"/>
      <c r="Z124" s="37"/>
      <c r="AA124" s="37"/>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sheetData>
  <mergeCells count="7">
    <mergeCell ref="I5:I6"/>
    <mergeCell ref="A32:B32"/>
    <mergeCell ref="A54:B54"/>
    <mergeCell ref="A68:B68"/>
    <mergeCell ref="A78:B78"/>
    <mergeCell ref="A92:B92"/>
    <mergeCell ref="A115:B115"/>
  </mergeCells>
  <conditionalFormatting sqref="A27:AA27">
    <cfRule type="notContainsBlanks" dxfId="0" priority="1">
      <formula>LEN(TRIM(A27))&gt;0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0"/>
    <col customWidth="1" min="2" max="2" width="26.88"/>
    <col customWidth="1" min="3" max="3" width="60.88"/>
    <col customWidth="1" min="4" max="4" width="46.88"/>
    <col customWidth="1" min="5" max="5" width="44.13"/>
    <col customWidth="1" min="6" max="6" width="42.75"/>
    <col customWidth="1" min="7" max="7" width="52.5"/>
    <col customWidth="1" min="8" max="8" width="43.25"/>
  </cols>
  <sheetData>
    <row r="1">
      <c r="A1" s="3"/>
      <c r="B1" s="3"/>
      <c r="C1" s="3"/>
      <c r="D1" s="3"/>
      <c r="E1" s="3"/>
      <c r="F1" s="3"/>
      <c r="G1" s="3"/>
      <c r="H1" s="3"/>
      <c r="I1" s="3"/>
      <c r="J1" s="3"/>
      <c r="K1" s="3"/>
      <c r="L1" s="3"/>
      <c r="M1" s="3"/>
      <c r="N1" s="3"/>
      <c r="O1" s="3"/>
      <c r="P1" s="3"/>
      <c r="Q1" s="3"/>
      <c r="R1" s="3"/>
      <c r="S1" s="3"/>
      <c r="T1" s="3"/>
      <c r="U1" s="3"/>
      <c r="V1" s="3"/>
      <c r="W1" s="3"/>
      <c r="X1" s="3"/>
      <c r="Y1" s="3"/>
      <c r="Z1" s="3"/>
      <c r="AA1" s="3"/>
    </row>
    <row r="2">
      <c r="A2" s="2" t="s">
        <v>11</v>
      </c>
      <c r="C2" s="3"/>
      <c r="D2" s="3"/>
      <c r="E2" s="3"/>
      <c r="F2" s="3"/>
      <c r="G2" s="3"/>
      <c r="H2" s="3"/>
      <c r="I2" s="3"/>
      <c r="J2" s="3"/>
      <c r="K2" s="3"/>
      <c r="L2" s="3"/>
      <c r="M2" s="3"/>
      <c r="N2" s="3"/>
      <c r="O2" s="3"/>
      <c r="P2" s="3"/>
      <c r="Q2" s="3"/>
      <c r="R2" s="3"/>
      <c r="S2" s="3"/>
      <c r="T2" s="3"/>
      <c r="U2" s="3"/>
      <c r="V2" s="3"/>
      <c r="W2" s="3"/>
      <c r="X2" s="3"/>
      <c r="Y2" s="3"/>
      <c r="Z2" s="3"/>
      <c r="AA2" s="3"/>
    </row>
    <row r="3">
      <c r="A3" s="2" t="s">
        <v>12</v>
      </c>
      <c r="B3" s="2" t="s">
        <v>21</v>
      </c>
      <c r="C3" s="2" t="s">
        <v>22</v>
      </c>
      <c r="D3" s="2" t="s">
        <v>23</v>
      </c>
      <c r="E3" s="2" t="s">
        <v>24</v>
      </c>
      <c r="F3" s="2" t="s">
        <v>25</v>
      </c>
      <c r="G3" s="2" t="s">
        <v>26</v>
      </c>
      <c r="H3" s="3"/>
      <c r="I3" s="3"/>
      <c r="J3" s="3"/>
      <c r="K3" s="3"/>
      <c r="L3" s="3"/>
      <c r="M3" s="3"/>
      <c r="N3" s="3"/>
      <c r="O3" s="3"/>
      <c r="P3" s="3"/>
      <c r="Q3" s="3"/>
      <c r="R3" s="3"/>
      <c r="S3" s="3"/>
      <c r="T3" s="3"/>
      <c r="U3" s="3"/>
      <c r="V3" s="3"/>
      <c r="W3" s="3"/>
      <c r="X3" s="3"/>
      <c r="Y3" s="3"/>
      <c r="Z3" s="3"/>
      <c r="AA3" s="3"/>
    </row>
    <row r="4">
      <c r="A4" s="9"/>
      <c r="B4" s="11" t="s">
        <v>34</v>
      </c>
      <c r="C4" s="9"/>
      <c r="D4" s="9"/>
      <c r="E4" s="14"/>
      <c r="F4" s="9"/>
      <c r="G4" s="9"/>
      <c r="H4" s="12"/>
      <c r="I4" s="12"/>
      <c r="J4" s="12"/>
      <c r="K4" s="12"/>
      <c r="L4" s="12"/>
      <c r="M4" s="12"/>
      <c r="N4" s="12"/>
      <c r="O4" s="12"/>
      <c r="P4" s="12"/>
      <c r="Q4" s="12"/>
      <c r="R4" s="12"/>
      <c r="S4" s="12"/>
      <c r="T4" s="12"/>
      <c r="U4" s="12"/>
      <c r="V4" s="12"/>
      <c r="W4" s="12"/>
      <c r="X4" s="12"/>
      <c r="Y4" s="12"/>
      <c r="Z4" s="12"/>
      <c r="AA4" s="12"/>
    </row>
    <row r="5">
      <c r="A5" s="13">
        <v>1.0</v>
      </c>
      <c r="B5" s="13" t="s">
        <v>58</v>
      </c>
      <c r="C5" s="13" t="s">
        <v>59</v>
      </c>
      <c r="D5" s="13" t="s">
        <v>64</v>
      </c>
      <c r="E5" s="10" t="s">
        <v>68</v>
      </c>
      <c r="F5" s="13" t="s">
        <v>70</v>
      </c>
      <c r="G5" s="13" t="s">
        <v>71</v>
      </c>
      <c r="H5" s="3"/>
      <c r="I5" s="3"/>
      <c r="J5" s="3"/>
      <c r="K5" s="3"/>
      <c r="L5" s="3"/>
      <c r="M5" s="3"/>
      <c r="N5" s="3"/>
      <c r="O5" s="3"/>
      <c r="P5" s="3"/>
      <c r="Q5" s="3"/>
      <c r="R5" s="3"/>
      <c r="S5" s="3"/>
      <c r="T5" s="3"/>
      <c r="U5" s="3"/>
      <c r="V5" s="3"/>
      <c r="W5" s="3"/>
      <c r="X5" s="3"/>
      <c r="Y5" s="3"/>
      <c r="Z5" s="3"/>
      <c r="AA5" s="3"/>
    </row>
    <row r="6">
      <c r="A6" s="13">
        <v>2.0</v>
      </c>
      <c r="B6" s="13" t="s">
        <v>78</v>
      </c>
      <c r="C6" s="13" t="s">
        <v>82</v>
      </c>
      <c r="D6" s="13" t="s">
        <v>87</v>
      </c>
      <c r="E6" s="10" t="s">
        <v>89</v>
      </c>
      <c r="F6" s="13" t="s">
        <v>90</v>
      </c>
      <c r="G6" s="13" t="s">
        <v>91</v>
      </c>
      <c r="H6" s="3"/>
      <c r="I6" s="3"/>
      <c r="J6" s="3"/>
      <c r="K6" s="3"/>
      <c r="L6" s="3"/>
      <c r="M6" s="3"/>
      <c r="N6" s="3"/>
      <c r="O6" s="3"/>
      <c r="P6" s="3"/>
      <c r="Q6" s="3"/>
      <c r="R6" s="3"/>
      <c r="S6" s="3"/>
      <c r="T6" s="3"/>
      <c r="U6" s="3"/>
      <c r="V6" s="3"/>
      <c r="W6" s="3"/>
      <c r="X6" s="3"/>
      <c r="Y6" s="3"/>
      <c r="Z6" s="3"/>
      <c r="AA6" s="3"/>
    </row>
    <row r="7">
      <c r="A7" s="13">
        <v>3.0</v>
      </c>
      <c r="B7" s="13" t="s">
        <v>99</v>
      </c>
      <c r="C7" s="13" t="s">
        <v>101</v>
      </c>
      <c r="D7" s="13" t="s">
        <v>107</v>
      </c>
      <c r="E7" s="10" t="s">
        <v>110</v>
      </c>
      <c r="F7" s="13" t="s">
        <v>112</v>
      </c>
      <c r="G7" s="10" t="s">
        <v>114</v>
      </c>
      <c r="H7" s="3"/>
      <c r="I7" s="3"/>
      <c r="J7" s="3"/>
      <c r="K7" s="3"/>
      <c r="L7" s="3"/>
      <c r="M7" s="3"/>
      <c r="N7" s="3"/>
      <c r="O7" s="3"/>
      <c r="P7" s="3"/>
      <c r="Q7" s="3"/>
      <c r="R7" s="3"/>
      <c r="S7" s="3"/>
      <c r="T7" s="3"/>
      <c r="U7" s="3"/>
      <c r="V7" s="3"/>
      <c r="W7" s="3"/>
      <c r="X7" s="3"/>
      <c r="Y7" s="3"/>
      <c r="Z7" s="3"/>
      <c r="AA7" s="3"/>
    </row>
    <row r="8">
      <c r="A8" s="13">
        <v>4.0</v>
      </c>
      <c r="B8" s="13" t="s">
        <v>124</v>
      </c>
      <c r="C8" s="13" t="s">
        <v>127</v>
      </c>
      <c r="D8" s="13" t="s">
        <v>130</v>
      </c>
      <c r="E8" s="10" t="s">
        <v>133</v>
      </c>
      <c r="F8" s="17"/>
      <c r="G8" s="13" t="s">
        <v>136</v>
      </c>
      <c r="H8" s="3"/>
      <c r="I8" s="3"/>
      <c r="J8" s="3"/>
      <c r="K8" s="3"/>
      <c r="L8" s="3"/>
      <c r="M8" s="3"/>
      <c r="N8" s="3"/>
      <c r="O8" s="3"/>
      <c r="P8" s="3"/>
      <c r="Q8" s="3"/>
      <c r="R8" s="3"/>
      <c r="S8" s="3"/>
      <c r="T8" s="3"/>
      <c r="U8" s="3"/>
      <c r="V8" s="3"/>
      <c r="W8" s="3"/>
      <c r="X8" s="3"/>
      <c r="Y8" s="3"/>
      <c r="Z8" s="3"/>
      <c r="AA8" s="3"/>
    </row>
    <row r="9">
      <c r="A9" s="13">
        <v>5.0</v>
      </c>
      <c r="B9" s="13" t="s">
        <v>141</v>
      </c>
      <c r="C9" s="13" t="s">
        <v>144</v>
      </c>
      <c r="D9" s="13" t="s">
        <v>145</v>
      </c>
      <c r="E9" s="10" t="s">
        <v>147</v>
      </c>
      <c r="F9" s="13" t="s">
        <v>149</v>
      </c>
      <c r="G9" s="3"/>
      <c r="H9" s="3"/>
      <c r="I9" s="3"/>
      <c r="J9" s="3"/>
      <c r="K9" s="3"/>
      <c r="L9" s="3"/>
      <c r="M9" s="3"/>
      <c r="N9" s="3"/>
      <c r="O9" s="3"/>
      <c r="P9" s="3"/>
      <c r="Q9" s="3"/>
      <c r="R9" s="3"/>
      <c r="S9" s="3"/>
      <c r="T9" s="3"/>
      <c r="U9" s="3"/>
      <c r="V9" s="3"/>
      <c r="W9" s="3"/>
      <c r="X9" s="3"/>
      <c r="Y9" s="3"/>
      <c r="Z9" s="3"/>
      <c r="AA9" s="3"/>
    </row>
    <row r="10">
      <c r="A10" s="13">
        <v>6.0</v>
      </c>
      <c r="B10" s="13" t="s">
        <v>153</v>
      </c>
      <c r="C10" s="13" t="s">
        <v>156</v>
      </c>
      <c r="D10" s="13" t="s">
        <v>158</v>
      </c>
      <c r="E10" s="10" t="s">
        <v>160</v>
      </c>
      <c r="F10" s="18" t="s">
        <v>165</v>
      </c>
      <c r="G10" s="13" t="s">
        <v>172</v>
      </c>
      <c r="H10" s="3"/>
      <c r="I10" s="3"/>
      <c r="J10" s="3"/>
      <c r="K10" s="3"/>
      <c r="L10" s="3"/>
      <c r="M10" s="3"/>
      <c r="N10" s="3"/>
      <c r="O10" s="3"/>
      <c r="P10" s="3"/>
      <c r="Q10" s="3"/>
      <c r="R10" s="3"/>
      <c r="S10" s="3"/>
      <c r="T10" s="3"/>
      <c r="U10" s="3"/>
      <c r="V10" s="3"/>
      <c r="W10" s="3"/>
      <c r="X10" s="3"/>
      <c r="Y10" s="3"/>
      <c r="Z10" s="3"/>
      <c r="AA10" s="3"/>
    </row>
    <row r="11">
      <c r="A11" s="12"/>
      <c r="B11" s="11" t="s">
        <v>179</v>
      </c>
      <c r="C11" s="12"/>
      <c r="D11" s="12"/>
      <c r="E11" s="12"/>
      <c r="F11" s="12"/>
      <c r="G11" s="12"/>
      <c r="H11" s="12"/>
      <c r="I11" s="12"/>
      <c r="J11" s="12"/>
      <c r="K11" s="12"/>
      <c r="L11" s="12"/>
      <c r="M11" s="12"/>
      <c r="N11" s="12"/>
      <c r="O11" s="12"/>
      <c r="P11" s="12"/>
      <c r="Q11" s="12"/>
      <c r="R11" s="12"/>
      <c r="S11" s="12"/>
      <c r="T11" s="12"/>
      <c r="U11" s="12"/>
      <c r="V11" s="12"/>
      <c r="W11" s="12"/>
      <c r="X11" s="12"/>
      <c r="Y11" s="12"/>
      <c r="Z11" s="12"/>
      <c r="AA11" s="12"/>
    </row>
    <row r="12">
      <c r="A12" s="13">
        <v>7.0</v>
      </c>
      <c r="B12" s="13" t="s">
        <v>192</v>
      </c>
      <c r="C12" s="13" t="s">
        <v>198</v>
      </c>
      <c r="D12" s="13" t="s">
        <v>203</v>
      </c>
      <c r="E12" s="10" t="s">
        <v>208</v>
      </c>
      <c r="F12" s="13" t="s">
        <v>211</v>
      </c>
      <c r="G12" s="13" t="s">
        <v>212</v>
      </c>
      <c r="H12" s="3"/>
      <c r="I12" s="3"/>
      <c r="J12" s="3"/>
      <c r="K12" s="3"/>
      <c r="L12" s="3"/>
      <c r="M12" s="3"/>
      <c r="N12" s="3"/>
      <c r="O12" s="3"/>
      <c r="P12" s="3"/>
      <c r="Q12" s="3"/>
      <c r="R12" s="3"/>
      <c r="S12" s="3"/>
      <c r="T12" s="3"/>
      <c r="U12" s="3"/>
      <c r="V12" s="3"/>
      <c r="W12" s="3"/>
      <c r="X12" s="3"/>
      <c r="Y12" s="3"/>
      <c r="Z12" s="3"/>
      <c r="AA12" s="3"/>
    </row>
    <row r="13">
      <c r="A13" s="13">
        <v>8.0</v>
      </c>
      <c r="B13" s="13" t="s">
        <v>227</v>
      </c>
      <c r="C13" s="13" t="s">
        <v>230</v>
      </c>
      <c r="D13" s="13" t="s">
        <v>234</v>
      </c>
      <c r="E13" s="19" t="s">
        <v>238</v>
      </c>
      <c r="F13" s="19" t="s">
        <v>243</v>
      </c>
      <c r="G13" s="13" t="s">
        <v>244</v>
      </c>
      <c r="H13" s="3"/>
      <c r="I13" s="3"/>
      <c r="J13" s="3"/>
      <c r="K13" s="3"/>
      <c r="L13" s="3"/>
      <c r="M13" s="3"/>
      <c r="N13" s="3"/>
      <c r="O13" s="3"/>
      <c r="P13" s="3"/>
      <c r="Q13" s="3"/>
      <c r="R13" s="3"/>
      <c r="S13" s="3"/>
      <c r="T13" s="3"/>
      <c r="U13" s="3"/>
      <c r="V13" s="3"/>
      <c r="W13" s="3"/>
      <c r="X13" s="3"/>
      <c r="Y13" s="3"/>
      <c r="Z13" s="3"/>
      <c r="AA13" s="3"/>
    </row>
    <row r="14">
      <c r="A14" s="13">
        <v>9.0</v>
      </c>
      <c r="B14" s="13" t="s">
        <v>254</v>
      </c>
      <c r="C14" s="13" t="s">
        <v>263</v>
      </c>
      <c r="D14" s="13" t="s">
        <v>264</v>
      </c>
      <c r="E14" s="10" t="s">
        <v>269</v>
      </c>
      <c r="F14" s="13" t="s">
        <v>279</v>
      </c>
      <c r="G14" s="13" t="s">
        <v>284</v>
      </c>
      <c r="H14" s="3"/>
      <c r="I14" s="3"/>
      <c r="J14" s="3"/>
      <c r="K14" s="3"/>
      <c r="L14" s="3"/>
      <c r="M14" s="3"/>
      <c r="N14" s="3"/>
      <c r="O14" s="3"/>
      <c r="P14" s="3"/>
      <c r="Q14" s="3"/>
      <c r="R14" s="3"/>
      <c r="S14" s="3"/>
      <c r="T14" s="3"/>
      <c r="U14" s="3"/>
      <c r="V14" s="3"/>
      <c r="W14" s="3"/>
      <c r="X14" s="3"/>
      <c r="Y14" s="3"/>
      <c r="Z14" s="3"/>
      <c r="AA14" s="3"/>
    </row>
    <row r="15">
      <c r="A15" s="13">
        <v>10.0</v>
      </c>
      <c r="B15" s="13" t="s">
        <v>293</v>
      </c>
      <c r="C15" s="13" t="s">
        <v>294</v>
      </c>
      <c r="D15" s="13" t="s">
        <v>295</v>
      </c>
      <c r="E15" s="10" t="s">
        <v>296</v>
      </c>
      <c r="F15" s="3"/>
      <c r="G15" s="13" t="s">
        <v>297</v>
      </c>
      <c r="H15" s="3"/>
      <c r="I15" s="3"/>
      <c r="J15" s="3"/>
      <c r="K15" s="3"/>
      <c r="L15" s="3"/>
      <c r="M15" s="3"/>
      <c r="N15" s="3"/>
      <c r="O15" s="3"/>
      <c r="P15" s="3"/>
      <c r="Q15" s="3"/>
      <c r="R15" s="3"/>
      <c r="S15" s="3"/>
      <c r="T15" s="3"/>
      <c r="U15" s="3"/>
      <c r="V15" s="3"/>
      <c r="W15" s="3"/>
      <c r="X15" s="3"/>
      <c r="Y15" s="3"/>
      <c r="Z15" s="3"/>
      <c r="AA15" s="3"/>
    </row>
    <row r="16">
      <c r="A16" s="13">
        <v>11.0</v>
      </c>
      <c r="B16" s="13" t="s">
        <v>308</v>
      </c>
      <c r="C16" s="13" t="s">
        <v>312</v>
      </c>
      <c r="D16" s="13" t="s">
        <v>314</v>
      </c>
      <c r="E16" s="10" t="s">
        <v>315</v>
      </c>
      <c r="F16" s="13" t="s">
        <v>319</v>
      </c>
      <c r="G16" s="20" t="s">
        <v>326</v>
      </c>
      <c r="H16" s="3"/>
      <c r="I16" s="3"/>
      <c r="J16" s="3"/>
      <c r="K16" s="3"/>
      <c r="L16" s="3"/>
      <c r="M16" s="3"/>
      <c r="N16" s="3"/>
      <c r="O16" s="3"/>
      <c r="P16" s="3"/>
      <c r="Q16" s="3"/>
      <c r="R16" s="3"/>
      <c r="S16" s="3"/>
      <c r="T16" s="3"/>
      <c r="U16" s="3"/>
      <c r="V16" s="3"/>
      <c r="W16" s="3"/>
      <c r="X16" s="3"/>
      <c r="Y16" s="3"/>
      <c r="Z16" s="3"/>
      <c r="AA16" s="3"/>
    </row>
    <row r="17">
      <c r="A17" s="13">
        <v>12.0</v>
      </c>
      <c r="B17" s="13" t="s">
        <v>124</v>
      </c>
      <c r="C17" s="13" t="s">
        <v>343</v>
      </c>
      <c r="D17" s="13" t="s">
        <v>344</v>
      </c>
      <c r="E17" s="10" t="s">
        <v>345</v>
      </c>
      <c r="F17" s="13" t="s">
        <v>351</v>
      </c>
      <c r="G17" s="13" t="s">
        <v>355</v>
      </c>
      <c r="H17" s="3"/>
      <c r="I17" s="3"/>
      <c r="J17" s="3"/>
      <c r="K17" s="3"/>
      <c r="L17" s="3"/>
      <c r="M17" s="3"/>
      <c r="N17" s="3"/>
      <c r="O17" s="3"/>
      <c r="P17" s="3"/>
      <c r="Q17" s="3"/>
      <c r="R17" s="3"/>
      <c r="S17" s="3"/>
      <c r="T17" s="3"/>
      <c r="U17" s="3"/>
      <c r="V17" s="3"/>
      <c r="W17" s="3"/>
      <c r="X17" s="3"/>
      <c r="Y17" s="3"/>
      <c r="Z17" s="3"/>
      <c r="AA17" s="3"/>
    </row>
    <row r="18">
      <c r="A18" s="13">
        <v>13.0</v>
      </c>
      <c r="B18" s="13" t="s">
        <v>363</v>
      </c>
      <c r="C18" s="13" t="s">
        <v>365</v>
      </c>
      <c r="D18" s="13" t="s">
        <v>368</v>
      </c>
      <c r="E18" s="10" t="s">
        <v>372</v>
      </c>
      <c r="F18" s="13" t="s">
        <v>374</v>
      </c>
      <c r="G18" s="13" t="s">
        <v>376</v>
      </c>
      <c r="H18" s="3"/>
      <c r="I18" s="3"/>
      <c r="J18" s="3"/>
      <c r="K18" s="3"/>
      <c r="L18" s="3"/>
      <c r="M18" s="3"/>
      <c r="N18" s="3"/>
      <c r="O18" s="3"/>
      <c r="P18" s="3"/>
      <c r="Q18" s="3"/>
      <c r="R18" s="3"/>
      <c r="S18" s="3"/>
      <c r="T18" s="3"/>
      <c r="U18" s="3"/>
      <c r="V18" s="3"/>
      <c r="W18" s="3"/>
      <c r="X18" s="3"/>
      <c r="Y18" s="3"/>
      <c r="Z18" s="3"/>
      <c r="AA18" s="3"/>
    </row>
    <row r="19">
      <c r="A19" s="13">
        <v>14.0</v>
      </c>
      <c r="B19" s="18" t="s">
        <v>385</v>
      </c>
      <c r="C19" s="13" t="s">
        <v>387</v>
      </c>
      <c r="D19" s="10" t="s">
        <v>389</v>
      </c>
      <c r="E19" s="10" t="s">
        <v>391</v>
      </c>
      <c r="F19" s="13" t="s">
        <v>393</v>
      </c>
      <c r="G19" s="13" t="s">
        <v>395</v>
      </c>
      <c r="H19" s="3"/>
      <c r="I19" s="3"/>
      <c r="J19" s="3"/>
      <c r="K19" s="3"/>
      <c r="L19" s="3"/>
      <c r="M19" s="3"/>
      <c r="N19" s="3"/>
      <c r="O19" s="3"/>
      <c r="P19" s="3"/>
      <c r="Q19" s="3"/>
      <c r="R19" s="3"/>
      <c r="S19" s="3"/>
      <c r="T19" s="3"/>
      <c r="U19" s="3"/>
      <c r="V19" s="3"/>
      <c r="W19" s="3"/>
      <c r="X19" s="3"/>
      <c r="Y19" s="3"/>
      <c r="Z19" s="3"/>
      <c r="AA19" s="3"/>
    </row>
    <row r="20">
      <c r="A20" s="21">
        <v>15.0</v>
      </c>
      <c r="B20" s="22" t="s">
        <v>404</v>
      </c>
      <c r="C20" s="22" t="s">
        <v>407</v>
      </c>
      <c r="D20" s="22" t="s">
        <v>411</v>
      </c>
      <c r="E20" s="22" t="s">
        <v>414</v>
      </c>
      <c r="F20" s="22" t="s">
        <v>416</v>
      </c>
      <c r="G20" s="22" t="s">
        <v>417</v>
      </c>
      <c r="H20" s="24"/>
      <c r="I20" s="24"/>
      <c r="J20" s="24"/>
      <c r="K20" s="24"/>
      <c r="L20" s="24"/>
      <c r="M20" s="24"/>
      <c r="N20" s="24"/>
      <c r="O20" s="24"/>
      <c r="P20" s="24"/>
      <c r="Q20" s="24"/>
      <c r="R20" s="24"/>
      <c r="S20" s="24"/>
      <c r="T20" s="24"/>
      <c r="U20" s="24"/>
      <c r="V20" s="24"/>
      <c r="W20" s="24"/>
      <c r="X20" s="24"/>
      <c r="Y20" s="24"/>
      <c r="Z20" s="24"/>
      <c r="AA20" s="24"/>
    </row>
    <row r="21">
      <c r="A21" s="27">
        <v>16.0</v>
      </c>
      <c r="B21" s="28" t="s">
        <v>430</v>
      </c>
      <c r="C21" s="28" t="s">
        <v>434</v>
      </c>
      <c r="D21" s="28" t="s">
        <v>437</v>
      </c>
      <c r="E21" s="28" t="s">
        <v>439</v>
      </c>
      <c r="F21" s="28" t="s">
        <v>440</v>
      </c>
      <c r="G21" s="28" t="s">
        <v>441</v>
      </c>
      <c r="H21" s="3"/>
      <c r="I21" s="3"/>
      <c r="J21" s="3"/>
      <c r="K21" s="3"/>
      <c r="L21" s="3"/>
      <c r="M21" s="3"/>
      <c r="N21" s="3"/>
      <c r="O21" s="3"/>
      <c r="P21" s="3"/>
      <c r="Q21" s="3"/>
      <c r="R21" s="3"/>
      <c r="S21" s="3"/>
      <c r="T21" s="3"/>
      <c r="U21" s="3"/>
      <c r="V21" s="3"/>
      <c r="W21" s="3"/>
      <c r="X21" s="3"/>
      <c r="Y21" s="3"/>
      <c r="Z21" s="3"/>
      <c r="AA21" s="3"/>
    </row>
    <row r="22">
      <c r="A22" s="31">
        <v>17.0</v>
      </c>
      <c r="B22" s="32" t="s">
        <v>453</v>
      </c>
      <c r="C22" s="32" t="s">
        <v>457</v>
      </c>
      <c r="D22" s="32" t="s">
        <v>463</v>
      </c>
      <c r="E22" s="32" t="s">
        <v>464</v>
      </c>
      <c r="F22" s="32" t="s">
        <v>465</v>
      </c>
      <c r="G22" s="32" t="s">
        <v>467</v>
      </c>
      <c r="H22" s="24"/>
      <c r="I22" s="24"/>
      <c r="J22" s="24"/>
      <c r="K22" s="24"/>
      <c r="L22" s="24"/>
      <c r="M22" s="24"/>
      <c r="N22" s="24"/>
      <c r="O22" s="24"/>
      <c r="P22" s="24"/>
      <c r="Q22" s="24"/>
      <c r="R22" s="24"/>
      <c r="S22" s="24"/>
      <c r="T22" s="24"/>
      <c r="U22" s="24"/>
      <c r="V22" s="24"/>
      <c r="W22" s="24"/>
      <c r="X22" s="24"/>
      <c r="Y22" s="24"/>
      <c r="Z22" s="24"/>
      <c r="AA22" s="24"/>
    </row>
    <row r="23">
      <c r="A23" s="33"/>
      <c r="B23" s="2"/>
      <c r="C23" s="33"/>
      <c r="D23" s="33"/>
      <c r="E23" s="33"/>
      <c r="F23" s="33"/>
      <c r="G23" s="33"/>
      <c r="H23" s="33"/>
      <c r="I23" s="33"/>
      <c r="J23" s="33"/>
      <c r="K23" s="33"/>
      <c r="L23" s="33"/>
      <c r="M23" s="33"/>
      <c r="N23" s="33"/>
      <c r="O23" s="33"/>
      <c r="P23" s="33"/>
      <c r="Q23" s="33"/>
      <c r="R23" s="33"/>
      <c r="S23" s="33"/>
      <c r="T23" s="33"/>
      <c r="U23" s="33"/>
      <c r="V23" s="33"/>
      <c r="W23" s="33"/>
      <c r="X23" s="33"/>
      <c r="Y23" s="33"/>
      <c r="Z23" s="33"/>
      <c r="AA23" s="33"/>
    </row>
    <row r="24">
      <c r="A24" s="34"/>
      <c r="B24" s="11" t="s">
        <v>479</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row>
    <row r="25">
      <c r="A25" s="13">
        <v>18.0</v>
      </c>
      <c r="B25" s="10" t="s">
        <v>481</v>
      </c>
      <c r="C25" s="13" t="s">
        <v>488</v>
      </c>
      <c r="D25" s="13" t="s">
        <v>489</v>
      </c>
      <c r="E25" s="13" t="s">
        <v>491</v>
      </c>
      <c r="F25" s="13" t="s">
        <v>493</v>
      </c>
      <c r="G25" s="13" t="s">
        <v>494</v>
      </c>
      <c r="H25" s="3"/>
      <c r="I25" s="3"/>
      <c r="J25" s="3"/>
      <c r="K25" s="3"/>
      <c r="L25" s="3"/>
      <c r="M25" s="3"/>
      <c r="N25" s="3"/>
      <c r="O25" s="3"/>
      <c r="P25" s="3"/>
      <c r="Q25" s="3"/>
      <c r="R25" s="3"/>
      <c r="S25" s="3"/>
      <c r="T25" s="3"/>
      <c r="U25" s="3"/>
      <c r="V25" s="3"/>
      <c r="W25" s="3"/>
      <c r="X25" s="3"/>
      <c r="Y25" s="3"/>
      <c r="Z25" s="3"/>
      <c r="AA25" s="3"/>
    </row>
    <row r="26">
      <c r="A26" s="13">
        <v>19.0</v>
      </c>
      <c r="B26" s="13" t="s">
        <v>500</v>
      </c>
      <c r="C26" s="13" t="s">
        <v>501</v>
      </c>
      <c r="D26" s="13" t="s">
        <v>502</v>
      </c>
      <c r="E26" s="10" t="s">
        <v>504</v>
      </c>
      <c r="F26" s="13" t="s">
        <v>507</v>
      </c>
      <c r="G26" s="13" t="s">
        <v>510</v>
      </c>
      <c r="H26" s="3"/>
      <c r="I26" s="3"/>
      <c r="J26" s="3"/>
      <c r="K26" s="3"/>
      <c r="L26" s="3"/>
      <c r="M26" s="3"/>
      <c r="N26" s="3"/>
      <c r="O26" s="3"/>
      <c r="P26" s="3"/>
      <c r="Q26" s="3"/>
      <c r="R26" s="3"/>
      <c r="S26" s="3"/>
      <c r="T26" s="3"/>
      <c r="U26" s="3"/>
      <c r="V26" s="3"/>
      <c r="W26" s="3"/>
      <c r="X26" s="3"/>
      <c r="Y26" s="3"/>
      <c r="Z26" s="3"/>
      <c r="AA26" s="3"/>
    </row>
    <row r="27">
      <c r="A27" s="13">
        <v>20.0</v>
      </c>
      <c r="B27" s="18" t="s">
        <v>514</v>
      </c>
      <c r="C27" s="13" t="s">
        <v>520</v>
      </c>
      <c r="D27" s="13" t="s">
        <v>522</v>
      </c>
      <c r="E27" s="10" t="s">
        <v>523</v>
      </c>
      <c r="F27" s="13" t="s">
        <v>524</v>
      </c>
      <c r="G27" s="13" t="s">
        <v>525</v>
      </c>
      <c r="H27" s="3"/>
      <c r="I27" s="3"/>
      <c r="J27" s="3"/>
      <c r="K27" s="3"/>
      <c r="L27" s="3"/>
      <c r="M27" s="3"/>
      <c r="N27" s="3"/>
      <c r="O27" s="3"/>
      <c r="P27" s="3"/>
      <c r="Q27" s="3"/>
      <c r="R27" s="3"/>
      <c r="S27" s="3"/>
      <c r="T27" s="3"/>
      <c r="U27" s="3"/>
      <c r="V27" s="3"/>
      <c r="W27" s="3"/>
      <c r="X27" s="3"/>
      <c r="Y27" s="3"/>
      <c r="Z27" s="3"/>
      <c r="AA27" s="3"/>
    </row>
    <row r="28">
      <c r="A28" s="13">
        <v>21.0</v>
      </c>
      <c r="B28" s="18" t="s">
        <v>538</v>
      </c>
      <c r="C28" s="13" t="s">
        <v>541</v>
      </c>
      <c r="D28" s="13" t="s">
        <v>542</v>
      </c>
      <c r="E28" s="13" t="s">
        <v>543</v>
      </c>
      <c r="F28" s="13" t="s">
        <v>544</v>
      </c>
      <c r="G28" s="13" t="s">
        <v>547</v>
      </c>
      <c r="H28" s="3"/>
      <c r="I28" s="3"/>
      <c r="J28" s="3"/>
      <c r="K28" s="3"/>
      <c r="L28" s="3"/>
      <c r="M28" s="3"/>
      <c r="N28" s="3"/>
      <c r="O28" s="3"/>
      <c r="P28" s="3"/>
      <c r="Q28" s="3"/>
      <c r="R28" s="3"/>
      <c r="S28" s="3"/>
      <c r="T28" s="3"/>
      <c r="U28" s="3"/>
      <c r="V28" s="3"/>
      <c r="W28" s="3"/>
      <c r="X28" s="3"/>
      <c r="Y28" s="3"/>
      <c r="Z28" s="3"/>
      <c r="AA28" s="3"/>
    </row>
    <row r="29">
      <c r="A29" s="13">
        <v>22.0</v>
      </c>
      <c r="B29" s="18" t="s">
        <v>552</v>
      </c>
      <c r="C29" s="13" t="s">
        <v>539</v>
      </c>
      <c r="D29" s="3"/>
      <c r="E29" s="3"/>
      <c r="F29" s="3"/>
      <c r="G29" s="3"/>
      <c r="H29" s="3"/>
      <c r="I29" s="3"/>
      <c r="J29" s="3"/>
      <c r="K29" s="3"/>
      <c r="L29" s="3"/>
      <c r="M29" s="3"/>
      <c r="N29" s="3"/>
      <c r="O29" s="3"/>
      <c r="P29" s="3"/>
      <c r="Q29" s="3"/>
      <c r="R29" s="3"/>
      <c r="S29" s="3"/>
      <c r="T29" s="3"/>
      <c r="U29" s="3"/>
      <c r="V29" s="3"/>
      <c r="W29" s="3"/>
      <c r="X29" s="3"/>
      <c r="Y29" s="3"/>
      <c r="Z29" s="3"/>
      <c r="AA29" s="3"/>
    </row>
    <row r="30">
      <c r="A30" s="13">
        <v>23.0</v>
      </c>
      <c r="B30" s="13" t="s">
        <v>560</v>
      </c>
      <c r="C30" s="13" t="s">
        <v>562</v>
      </c>
      <c r="D30" s="13" t="s">
        <v>564</v>
      </c>
      <c r="E30" s="13" t="s">
        <v>566</v>
      </c>
      <c r="F30" s="13" t="s">
        <v>568</v>
      </c>
      <c r="G30" s="13" t="s">
        <v>571</v>
      </c>
      <c r="H30" s="3"/>
      <c r="I30" s="3"/>
      <c r="J30" s="3"/>
      <c r="K30" s="3"/>
      <c r="L30" s="3"/>
      <c r="M30" s="3"/>
      <c r="N30" s="3"/>
      <c r="O30" s="3"/>
      <c r="P30" s="3"/>
      <c r="Q30" s="3"/>
      <c r="R30" s="3"/>
      <c r="S30" s="3"/>
      <c r="T30" s="3"/>
      <c r="U30" s="3"/>
      <c r="V30" s="3"/>
      <c r="W30" s="3"/>
      <c r="X30" s="3"/>
      <c r="Y30" s="3"/>
      <c r="Z30" s="3"/>
      <c r="AA30" s="3"/>
    </row>
    <row r="31">
      <c r="A31" s="35">
        <v>24.0</v>
      </c>
      <c r="B31" s="35" t="s">
        <v>580</v>
      </c>
      <c r="C31" s="36" t="s">
        <v>581</v>
      </c>
      <c r="D31" s="36" t="s">
        <v>582</v>
      </c>
      <c r="E31" s="36" t="s">
        <v>583</v>
      </c>
      <c r="F31" s="36" t="s">
        <v>585</v>
      </c>
      <c r="G31" s="36" t="s">
        <v>586</v>
      </c>
      <c r="H31" s="37"/>
      <c r="I31" s="37"/>
      <c r="J31" s="37"/>
      <c r="K31" s="37"/>
      <c r="L31" s="37"/>
      <c r="M31" s="37"/>
      <c r="N31" s="37"/>
      <c r="O31" s="37"/>
      <c r="P31" s="37"/>
      <c r="Q31" s="37"/>
      <c r="R31" s="37"/>
      <c r="S31" s="37"/>
      <c r="T31" s="37"/>
      <c r="U31" s="37"/>
      <c r="V31" s="37"/>
      <c r="W31" s="37"/>
      <c r="X31" s="37"/>
      <c r="Y31" s="37"/>
      <c r="Z31" s="37"/>
      <c r="AA31" s="37"/>
    </row>
    <row r="32">
      <c r="A32" s="35">
        <v>25.0</v>
      </c>
      <c r="B32" s="35" t="s">
        <v>593</v>
      </c>
      <c r="C32" s="36" t="s">
        <v>594</v>
      </c>
      <c r="D32" s="36" t="s">
        <v>596</v>
      </c>
      <c r="E32" s="36" t="s">
        <v>597</v>
      </c>
      <c r="F32" s="36" t="s">
        <v>598</v>
      </c>
      <c r="G32" s="36" t="s">
        <v>600</v>
      </c>
      <c r="H32" s="37"/>
      <c r="I32" s="37"/>
      <c r="J32" s="37"/>
      <c r="K32" s="37"/>
      <c r="L32" s="37"/>
      <c r="M32" s="37"/>
      <c r="N32" s="37"/>
      <c r="O32" s="37"/>
      <c r="P32" s="37"/>
      <c r="Q32" s="37"/>
      <c r="R32" s="37"/>
      <c r="S32" s="37"/>
      <c r="T32" s="37"/>
      <c r="U32" s="37"/>
      <c r="V32" s="37"/>
      <c r="W32" s="37"/>
      <c r="X32" s="37"/>
      <c r="Y32" s="37"/>
      <c r="Z32" s="37"/>
      <c r="AA32" s="37"/>
    </row>
    <row r="33">
      <c r="A33" s="13">
        <v>26.0</v>
      </c>
      <c r="B33" s="13" t="s">
        <v>604</v>
      </c>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9" t="s">
        <v>610</v>
      </c>
      <c r="C35" s="12"/>
      <c r="D35" s="12"/>
      <c r="E35" s="12"/>
      <c r="F35" s="12"/>
      <c r="G35" s="12"/>
      <c r="H35" s="12"/>
      <c r="I35" s="12"/>
      <c r="J35" s="12"/>
      <c r="K35" s="12"/>
      <c r="L35" s="12"/>
      <c r="M35" s="12"/>
      <c r="N35" s="12"/>
      <c r="O35" s="12"/>
      <c r="P35" s="12"/>
      <c r="Q35" s="12"/>
      <c r="R35" s="12"/>
      <c r="S35" s="12"/>
      <c r="T35" s="12"/>
      <c r="U35" s="12"/>
      <c r="V35" s="12"/>
      <c r="W35" s="12"/>
      <c r="X35" s="12"/>
      <c r="Y35" s="12"/>
      <c r="Z35" s="12"/>
      <c r="AA35" s="12"/>
    </row>
    <row r="36">
      <c r="A36" s="35">
        <v>27.0</v>
      </c>
      <c r="B36" s="35" t="s">
        <v>619</v>
      </c>
      <c r="C36" s="35" t="s">
        <v>622</v>
      </c>
      <c r="D36" s="35" t="s">
        <v>624</v>
      </c>
      <c r="E36" s="35" t="s">
        <v>626</v>
      </c>
      <c r="F36" s="35" t="s">
        <v>627</v>
      </c>
      <c r="G36" s="35" t="s">
        <v>628</v>
      </c>
      <c r="H36" s="38"/>
      <c r="I36" s="38"/>
      <c r="J36" s="38"/>
      <c r="K36" s="38"/>
      <c r="L36" s="38"/>
      <c r="M36" s="38"/>
      <c r="N36" s="38"/>
      <c r="O36" s="38"/>
      <c r="P36" s="38"/>
      <c r="Q36" s="38"/>
      <c r="R36" s="38"/>
      <c r="S36" s="38"/>
      <c r="T36" s="38"/>
      <c r="U36" s="38"/>
      <c r="V36" s="38"/>
      <c r="W36" s="38"/>
      <c r="X36" s="38"/>
      <c r="Y36" s="38"/>
      <c r="Z36" s="38"/>
      <c r="AA36" s="38"/>
    </row>
    <row r="37">
      <c r="A37" s="35">
        <v>28.0</v>
      </c>
      <c r="B37" s="35" t="s">
        <v>633</v>
      </c>
      <c r="C37" s="35" t="s">
        <v>636</v>
      </c>
      <c r="D37" s="35" t="s">
        <v>638</v>
      </c>
      <c r="E37" s="35" t="s">
        <v>640</v>
      </c>
      <c r="F37" s="35" t="s">
        <v>641</v>
      </c>
      <c r="G37" s="35" t="s">
        <v>642</v>
      </c>
      <c r="H37" s="38"/>
      <c r="I37" s="38"/>
      <c r="J37" s="38"/>
      <c r="K37" s="38"/>
      <c r="L37" s="38"/>
      <c r="M37" s="38"/>
      <c r="N37" s="38"/>
      <c r="O37" s="38"/>
      <c r="P37" s="38"/>
      <c r="Q37" s="38"/>
      <c r="R37" s="38"/>
      <c r="S37" s="38"/>
      <c r="T37" s="38"/>
      <c r="U37" s="38"/>
      <c r="V37" s="38"/>
      <c r="W37" s="38"/>
      <c r="X37" s="38"/>
      <c r="Y37" s="38"/>
      <c r="Z37" s="38"/>
      <c r="AA37" s="38"/>
    </row>
    <row r="38">
      <c r="A38" s="35">
        <v>29.0</v>
      </c>
      <c r="B38" s="35" t="s">
        <v>647</v>
      </c>
      <c r="C38" s="35" t="s">
        <v>651</v>
      </c>
      <c r="D38" s="35" t="s">
        <v>652</v>
      </c>
      <c r="E38" s="35" t="s">
        <v>653</v>
      </c>
      <c r="F38" s="35" t="s">
        <v>654</v>
      </c>
      <c r="G38" s="35" t="s">
        <v>655</v>
      </c>
      <c r="H38" s="38"/>
      <c r="I38" s="38"/>
      <c r="J38" s="38"/>
      <c r="K38" s="38"/>
      <c r="L38" s="38"/>
      <c r="M38" s="38"/>
      <c r="N38" s="38"/>
      <c r="O38" s="38"/>
      <c r="P38" s="38"/>
      <c r="Q38" s="38"/>
      <c r="R38" s="38"/>
      <c r="S38" s="38"/>
      <c r="T38" s="38"/>
      <c r="U38" s="38"/>
      <c r="V38" s="38"/>
      <c r="W38" s="38"/>
      <c r="X38" s="38"/>
      <c r="Y38" s="38"/>
      <c r="Z38" s="38"/>
      <c r="AA38" s="38"/>
    </row>
    <row r="39">
      <c r="A39" s="35">
        <v>30.0</v>
      </c>
      <c r="B39" s="35" t="s">
        <v>656</v>
      </c>
      <c r="C39" s="35" t="s">
        <v>657</v>
      </c>
      <c r="D39" s="35" t="s">
        <v>658</v>
      </c>
      <c r="E39" s="35" t="s">
        <v>659</v>
      </c>
      <c r="F39" s="35" t="s">
        <v>660</v>
      </c>
      <c r="G39" s="35" t="s">
        <v>662</v>
      </c>
      <c r="H39" s="38"/>
      <c r="I39" s="38"/>
      <c r="J39" s="38"/>
      <c r="K39" s="38"/>
      <c r="L39" s="38"/>
      <c r="M39" s="38"/>
      <c r="N39" s="38"/>
      <c r="O39" s="38"/>
      <c r="P39" s="38"/>
      <c r="Q39" s="38"/>
      <c r="R39" s="38"/>
      <c r="S39" s="38"/>
      <c r="T39" s="38"/>
      <c r="U39" s="38"/>
      <c r="V39" s="38"/>
      <c r="W39" s="38"/>
      <c r="X39" s="38"/>
      <c r="Y39" s="38"/>
      <c r="Z39" s="38"/>
      <c r="AA39" s="38"/>
    </row>
    <row r="40">
      <c r="A40" s="35">
        <v>31.0</v>
      </c>
      <c r="B40" s="35" t="s">
        <v>665</v>
      </c>
      <c r="C40" s="35" t="s">
        <v>673</v>
      </c>
      <c r="D40" s="35" t="s">
        <v>674</v>
      </c>
      <c r="E40" s="35" t="s">
        <v>676</v>
      </c>
      <c r="F40" s="35" t="s">
        <v>680</v>
      </c>
      <c r="G40" s="35" t="s">
        <v>682</v>
      </c>
      <c r="H40" s="38"/>
      <c r="I40" s="38"/>
      <c r="J40" s="38"/>
      <c r="K40" s="38"/>
      <c r="L40" s="38"/>
      <c r="M40" s="38"/>
      <c r="N40" s="38"/>
      <c r="O40" s="38"/>
      <c r="P40" s="38"/>
      <c r="Q40" s="38"/>
      <c r="R40" s="38"/>
      <c r="S40" s="38"/>
      <c r="T40" s="38"/>
      <c r="U40" s="38"/>
      <c r="V40" s="38"/>
      <c r="W40" s="38"/>
      <c r="X40" s="38"/>
      <c r="Y40" s="38"/>
      <c r="Z40" s="38"/>
      <c r="AA40" s="38"/>
    </row>
    <row r="41">
      <c r="A41" s="35">
        <v>32.0</v>
      </c>
      <c r="B41" s="35" t="s">
        <v>686</v>
      </c>
      <c r="C41" s="35" t="s">
        <v>687</v>
      </c>
      <c r="D41" s="35" t="s">
        <v>688</v>
      </c>
      <c r="E41" s="35" t="s">
        <v>689</v>
      </c>
      <c r="F41" s="35" t="s">
        <v>690</v>
      </c>
      <c r="G41" s="35" t="s">
        <v>691</v>
      </c>
      <c r="H41" s="38"/>
      <c r="I41" s="38"/>
      <c r="J41" s="38"/>
      <c r="K41" s="38"/>
      <c r="L41" s="38"/>
      <c r="M41" s="38"/>
      <c r="N41" s="38"/>
      <c r="O41" s="38"/>
      <c r="P41" s="38"/>
      <c r="Q41" s="38"/>
      <c r="R41" s="38"/>
      <c r="S41" s="38"/>
      <c r="T41" s="38"/>
      <c r="U41" s="38"/>
      <c r="V41" s="38"/>
      <c r="W41" s="38"/>
      <c r="X41" s="38"/>
      <c r="Y41" s="38"/>
      <c r="Z41" s="38"/>
      <c r="AA41" s="38"/>
    </row>
    <row r="42">
      <c r="A42" s="35">
        <v>33.0</v>
      </c>
      <c r="B42" s="35" t="s">
        <v>692</v>
      </c>
      <c r="C42" s="35" t="s">
        <v>693</v>
      </c>
      <c r="D42" s="35" t="s">
        <v>694</v>
      </c>
      <c r="E42" s="35" t="s">
        <v>695</v>
      </c>
      <c r="F42" s="35" t="s">
        <v>696</v>
      </c>
      <c r="G42" s="35" t="s">
        <v>697</v>
      </c>
      <c r="H42" s="38"/>
      <c r="I42" s="38"/>
      <c r="J42" s="38"/>
      <c r="K42" s="38"/>
      <c r="L42" s="38"/>
      <c r="M42" s="38"/>
      <c r="N42" s="38"/>
      <c r="O42" s="38"/>
      <c r="P42" s="38"/>
      <c r="Q42" s="38"/>
      <c r="R42" s="38"/>
      <c r="S42" s="38"/>
      <c r="T42" s="38"/>
      <c r="U42" s="38"/>
      <c r="V42" s="38"/>
      <c r="W42" s="38"/>
      <c r="X42" s="38"/>
      <c r="Y42" s="38"/>
      <c r="Z42" s="38"/>
      <c r="AA42" s="38"/>
    </row>
    <row r="43">
      <c r="A43" s="35">
        <v>34.0</v>
      </c>
      <c r="B43" s="35" t="s">
        <v>702</v>
      </c>
      <c r="C43" s="35" t="s">
        <v>705</v>
      </c>
      <c r="D43" s="35" t="s">
        <v>706</v>
      </c>
      <c r="E43" s="35" t="s">
        <v>707</v>
      </c>
      <c r="F43" s="35" t="s">
        <v>708</v>
      </c>
      <c r="G43" s="35" t="s">
        <v>709</v>
      </c>
      <c r="H43" s="38"/>
      <c r="I43" s="38"/>
      <c r="J43" s="38"/>
      <c r="K43" s="38"/>
      <c r="L43" s="38"/>
      <c r="M43" s="38"/>
      <c r="N43" s="38"/>
      <c r="O43" s="38"/>
      <c r="P43" s="38"/>
      <c r="Q43" s="38"/>
      <c r="R43" s="38"/>
      <c r="S43" s="38"/>
      <c r="T43" s="38"/>
      <c r="U43" s="38"/>
      <c r="V43" s="38"/>
      <c r="W43" s="38"/>
      <c r="X43" s="38"/>
      <c r="Y43" s="38"/>
      <c r="Z43" s="38"/>
      <c r="AA43" s="38"/>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40" t="s">
        <v>719</v>
      </c>
      <c r="C45" s="12"/>
      <c r="D45" s="12"/>
      <c r="E45" s="12"/>
      <c r="F45" s="12"/>
      <c r="G45" s="12"/>
      <c r="H45" s="12"/>
      <c r="I45" s="12"/>
      <c r="J45" s="12"/>
      <c r="K45" s="12"/>
      <c r="L45" s="12"/>
      <c r="M45" s="12"/>
      <c r="N45" s="12"/>
      <c r="O45" s="12"/>
      <c r="P45" s="12"/>
      <c r="Q45" s="12"/>
      <c r="R45" s="12"/>
      <c r="S45" s="12"/>
      <c r="T45" s="12"/>
      <c r="U45" s="12"/>
      <c r="V45" s="12"/>
      <c r="W45" s="12"/>
      <c r="X45" s="12"/>
      <c r="Y45" s="12"/>
      <c r="Z45" s="12"/>
      <c r="AA45" s="12"/>
    </row>
    <row r="46">
      <c r="A46" s="41">
        <v>35.0</v>
      </c>
      <c r="B46" s="41" t="s">
        <v>731</v>
      </c>
      <c r="C46" s="42" t="s">
        <v>734</v>
      </c>
      <c r="D46" s="42" t="s">
        <v>738</v>
      </c>
      <c r="E46" s="42" t="s">
        <v>739</v>
      </c>
      <c r="F46" s="42" t="s">
        <v>741</v>
      </c>
      <c r="G46" s="13" t="s">
        <v>547</v>
      </c>
      <c r="H46" s="42" t="s">
        <v>743</v>
      </c>
      <c r="I46" s="3"/>
      <c r="J46" s="3"/>
      <c r="K46" s="3"/>
      <c r="L46" s="3"/>
      <c r="M46" s="3"/>
      <c r="N46" s="3"/>
      <c r="O46" s="3"/>
      <c r="P46" s="3"/>
      <c r="Q46" s="3"/>
      <c r="R46" s="3"/>
      <c r="S46" s="3"/>
      <c r="T46" s="3"/>
      <c r="U46" s="3"/>
      <c r="V46" s="3"/>
      <c r="W46" s="3"/>
      <c r="X46" s="3"/>
      <c r="Y46" s="3"/>
      <c r="Z46" s="3"/>
      <c r="AA46" s="3"/>
    </row>
    <row r="47">
      <c r="A47" s="41">
        <v>36.0</v>
      </c>
      <c r="B47" s="41" t="s">
        <v>748</v>
      </c>
      <c r="C47" s="42" t="s">
        <v>750</v>
      </c>
      <c r="D47" s="42" t="s">
        <v>753</v>
      </c>
      <c r="E47" s="42" t="s">
        <v>754</v>
      </c>
      <c r="F47" s="42" t="s">
        <v>755</v>
      </c>
      <c r="G47" s="13" t="s">
        <v>756</v>
      </c>
      <c r="H47" s="3"/>
      <c r="I47" s="3"/>
      <c r="J47" s="3"/>
      <c r="K47" s="3"/>
      <c r="L47" s="3"/>
      <c r="M47" s="3"/>
      <c r="N47" s="3"/>
      <c r="O47" s="3"/>
      <c r="P47" s="3"/>
      <c r="Q47" s="3"/>
      <c r="R47" s="3"/>
      <c r="S47" s="3"/>
      <c r="T47" s="3"/>
      <c r="U47" s="3"/>
      <c r="V47" s="3"/>
      <c r="W47" s="3"/>
      <c r="X47" s="3"/>
      <c r="Y47" s="3"/>
      <c r="Z47" s="3"/>
      <c r="AA47" s="3"/>
    </row>
    <row r="48">
      <c r="A48" s="43">
        <v>37.0</v>
      </c>
      <c r="B48" s="43" t="s">
        <v>766</v>
      </c>
      <c r="C48" s="44" t="s">
        <v>769</v>
      </c>
      <c r="D48" s="44" t="s">
        <v>773</v>
      </c>
      <c r="E48" s="44" t="s">
        <v>774</v>
      </c>
      <c r="F48" s="44" t="s">
        <v>775</v>
      </c>
      <c r="G48" s="44" t="s">
        <v>777</v>
      </c>
      <c r="H48" s="3"/>
      <c r="I48" s="3"/>
      <c r="J48" s="3"/>
      <c r="K48" s="3"/>
      <c r="L48" s="3"/>
      <c r="M48" s="3"/>
      <c r="N48" s="3"/>
      <c r="O48" s="3"/>
      <c r="P48" s="3"/>
      <c r="Q48" s="3"/>
      <c r="R48" s="3"/>
      <c r="S48" s="3"/>
      <c r="T48" s="3"/>
      <c r="U48" s="3"/>
      <c r="V48" s="3"/>
      <c r="W48" s="3"/>
      <c r="X48" s="3"/>
      <c r="Y48" s="3"/>
      <c r="Z48" s="3"/>
      <c r="AA48" s="3"/>
    </row>
    <row r="49">
      <c r="A49" s="41">
        <v>38.0</v>
      </c>
      <c r="B49" s="41" t="s">
        <v>784</v>
      </c>
      <c r="C49" s="42" t="s">
        <v>785</v>
      </c>
      <c r="D49" s="42" t="s">
        <v>786</v>
      </c>
      <c r="E49" s="42" t="s">
        <v>787</v>
      </c>
      <c r="F49" s="42" t="s">
        <v>788</v>
      </c>
      <c r="G49" s="42" t="s">
        <v>789</v>
      </c>
      <c r="H49" s="3"/>
      <c r="I49" s="3"/>
      <c r="J49" s="3"/>
      <c r="K49" s="3"/>
      <c r="L49" s="3"/>
      <c r="M49" s="3"/>
      <c r="N49" s="3"/>
      <c r="O49" s="3"/>
      <c r="P49" s="3"/>
      <c r="Q49" s="3"/>
      <c r="R49" s="3"/>
      <c r="S49" s="3"/>
      <c r="T49" s="3"/>
      <c r="U49" s="3"/>
      <c r="V49" s="3"/>
      <c r="W49" s="3"/>
      <c r="X49" s="3"/>
      <c r="Y49" s="3"/>
      <c r="Z49" s="3"/>
      <c r="AA49" s="3"/>
    </row>
    <row r="50">
      <c r="A50" s="35">
        <v>39.0</v>
      </c>
      <c r="B50" s="35" t="s">
        <v>796</v>
      </c>
      <c r="C50" s="35" t="s">
        <v>798</v>
      </c>
      <c r="D50" s="35" t="s">
        <v>799</v>
      </c>
      <c r="E50" s="35" t="s">
        <v>800</v>
      </c>
      <c r="F50" s="35" t="s">
        <v>801</v>
      </c>
      <c r="G50" s="35" t="s">
        <v>803</v>
      </c>
      <c r="H50" s="37"/>
      <c r="I50" s="37"/>
      <c r="J50" s="37"/>
      <c r="K50" s="37"/>
      <c r="L50" s="37"/>
      <c r="M50" s="37"/>
      <c r="N50" s="37"/>
      <c r="O50" s="37"/>
      <c r="P50" s="37"/>
      <c r="Q50" s="37"/>
      <c r="R50" s="37"/>
      <c r="S50" s="37"/>
      <c r="T50" s="37"/>
      <c r="U50" s="37"/>
      <c r="V50" s="37"/>
      <c r="W50" s="37"/>
      <c r="X50" s="37"/>
      <c r="Y50" s="37"/>
      <c r="Z50" s="37"/>
      <c r="AA50" s="37"/>
    </row>
    <row r="51">
      <c r="A51" s="35">
        <v>40.0</v>
      </c>
      <c r="B51" s="35" t="s">
        <v>810</v>
      </c>
      <c r="C51" s="35" t="s">
        <v>811</v>
      </c>
      <c r="D51" s="35" t="s">
        <v>812</v>
      </c>
      <c r="E51" s="35" t="s">
        <v>814</v>
      </c>
      <c r="F51" s="35" t="s">
        <v>816</v>
      </c>
      <c r="G51" s="35" t="s">
        <v>818</v>
      </c>
      <c r="H51" s="37"/>
      <c r="I51" s="37"/>
      <c r="J51" s="37"/>
      <c r="K51" s="37"/>
      <c r="L51" s="37"/>
      <c r="M51" s="37"/>
      <c r="N51" s="37"/>
      <c r="O51" s="37"/>
      <c r="P51" s="37"/>
      <c r="Q51" s="37"/>
      <c r="R51" s="37"/>
      <c r="S51" s="37"/>
      <c r="T51" s="37"/>
      <c r="U51" s="37"/>
      <c r="V51" s="37"/>
      <c r="W51" s="37"/>
      <c r="X51" s="37"/>
      <c r="Y51" s="37"/>
      <c r="Z51" s="37"/>
      <c r="AA51" s="37"/>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45" t="s">
        <v>823</v>
      </c>
      <c r="C53" s="12"/>
      <c r="D53" s="12"/>
      <c r="E53" s="12"/>
      <c r="F53" s="12"/>
      <c r="G53" s="12"/>
      <c r="H53" s="12"/>
      <c r="I53" s="12"/>
      <c r="J53" s="12"/>
      <c r="K53" s="12"/>
      <c r="L53" s="12"/>
      <c r="M53" s="12"/>
      <c r="N53" s="12"/>
      <c r="O53" s="12"/>
      <c r="P53" s="12"/>
      <c r="Q53" s="12"/>
      <c r="R53" s="12"/>
      <c r="S53" s="12"/>
      <c r="T53" s="12"/>
      <c r="U53" s="12"/>
      <c r="V53" s="12"/>
      <c r="W53" s="12"/>
      <c r="X53" s="12"/>
      <c r="Y53" s="12"/>
      <c r="Z53" s="12"/>
      <c r="AA53" s="12"/>
    </row>
    <row r="54">
      <c r="A54" s="46">
        <v>41.0</v>
      </c>
      <c r="B54" s="35" t="s">
        <v>834</v>
      </c>
      <c r="C54" s="35" t="s">
        <v>836</v>
      </c>
      <c r="D54" s="35" t="s">
        <v>838</v>
      </c>
      <c r="E54" s="35" t="s">
        <v>840</v>
      </c>
      <c r="F54" s="35" t="s">
        <v>842</v>
      </c>
      <c r="G54" s="35" t="s">
        <v>843</v>
      </c>
      <c r="H54" s="37"/>
      <c r="I54" s="37"/>
      <c r="J54" s="37"/>
      <c r="K54" s="37"/>
      <c r="L54" s="37"/>
      <c r="M54" s="37"/>
      <c r="N54" s="37"/>
      <c r="O54" s="37"/>
      <c r="P54" s="37"/>
      <c r="Q54" s="37"/>
      <c r="R54" s="37"/>
      <c r="S54" s="37"/>
      <c r="T54" s="37"/>
      <c r="U54" s="37"/>
      <c r="V54" s="37"/>
      <c r="W54" s="37"/>
      <c r="X54" s="37"/>
      <c r="Y54" s="37"/>
      <c r="Z54" s="37"/>
      <c r="AA54" s="37"/>
    </row>
    <row r="55">
      <c r="A55" s="48">
        <v>42.0</v>
      </c>
      <c r="B55" s="48" t="s">
        <v>844</v>
      </c>
      <c r="C55" s="48" t="s">
        <v>846</v>
      </c>
      <c r="D55" s="48" t="s">
        <v>848</v>
      </c>
      <c r="E55" s="48" t="s">
        <v>850</v>
      </c>
      <c r="F55" s="48" t="s">
        <v>852</v>
      </c>
      <c r="G55" s="48" t="s">
        <v>854</v>
      </c>
      <c r="H55" s="50"/>
      <c r="I55" s="50"/>
      <c r="J55" s="50"/>
      <c r="K55" s="50"/>
      <c r="L55" s="50"/>
      <c r="M55" s="50"/>
      <c r="N55" s="50"/>
      <c r="O55" s="50"/>
      <c r="P55" s="50"/>
      <c r="Q55" s="50"/>
      <c r="R55" s="50"/>
      <c r="S55" s="50"/>
      <c r="T55" s="50"/>
      <c r="U55" s="50"/>
      <c r="V55" s="50"/>
      <c r="W55" s="50"/>
      <c r="X55" s="50"/>
      <c r="Y55" s="50"/>
      <c r="Z55" s="50"/>
      <c r="AA55" s="50"/>
    </row>
    <row r="56">
      <c r="A56" s="46">
        <v>43.0</v>
      </c>
      <c r="B56" s="35" t="s">
        <v>858</v>
      </c>
      <c r="C56" s="35" t="s">
        <v>860</v>
      </c>
      <c r="D56" s="35" t="s">
        <v>862</v>
      </c>
      <c r="E56" s="35" t="s">
        <v>864</v>
      </c>
      <c r="F56" s="35" t="s">
        <v>867</v>
      </c>
      <c r="G56" s="35" t="s">
        <v>869</v>
      </c>
      <c r="H56" s="37"/>
      <c r="I56" s="37"/>
      <c r="J56" s="37"/>
      <c r="K56" s="37"/>
      <c r="L56" s="37"/>
      <c r="M56" s="37"/>
      <c r="N56" s="37"/>
      <c r="O56" s="37"/>
      <c r="P56" s="37"/>
      <c r="Q56" s="37"/>
      <c r="R56" s="37"/>
      <c r="S56" s="37"/>
      <c r="T56" s="37"/>
      <c r="U56" s="37"/>
      <c r="V56" s="37"/>
      <c r="W56" s="37"/>
      <c r="X56" s="37"/>
      <c r="Y56" s="37"/>
      <c r="Z56" s="37"/>
      <c r="AA56" s="37"/>
    </row>
    <row r="57">
      <c r="A57" s="48">
        <v>44.0</v>
      </c>
      <c r="B57" s="35" t="s">
        <v>871</v>
      </c>
      <c r="C57" s="35" t="s">
        <v>872</v>
      </c>
      <c r="D57" s="35" t="s">
        <v>874</v>
      </c>
      <c r="E57" s="35" t="s">
        <v>876</v>
      </c>
      <c r="F57" s="35" t="s">
        <v>879</v>
      </c>
      <c r="G57" s="35" t="s">
        <v>881</v>
      </c>
      <c r="H57" s="37"/>
      <c r="I57" s="37"/>
      <c r="J57" s="37"/>
      <c r="K57" s="37"/>
      <c r="L57" s="37"/>
      <c r="M57" s="37"/>
      <c r="N57" s="37"/>
      <c r="O57" s="37"/>
      <c r="P57" s="37"/>
      <c r="Q57" s="37"/>
      <c r="R57" s="37"/>
      <c r="S57" s="37"/>
      <c r="T57" s="37"/>
      <c r="U57" s="37"/>
      <c r="V57" s="37"/>
      <c r="W57" s="37"/>
      <c r="X57" s="37"/>
      <c r="Y57" s="37"/>
      <c r="Z57" s="37"/>
      <c r="AA57" s="37"/>
    </row>
    <row r="58">
      <c r="A58" s="46">
        <v>45.0</v>
      </c>
      <c r="B58" s="35" t="s">
        <v>883</v>
      </c>
      <c r="C58" s="35" t="s">
        <v>885</v>
      </c>
      <c r="D58" s="35" t="s">
        <v>886</v>
      </c>
      <c r="E58" s="35" t="s">
        <v>888</v>
      </c>
      <c r="F58" s="35" t="s">
        <v>894</v>
      </c>
      <c r="G58" s="35" t="s">
        <v>895</v>
      </c>
      <c r="H58" s="37"/>
      <c r="I58" s="37"/>
      <c r="J58" s="37"/>
      <c r="K58" s="37"/>
      <c r="L58" s="37"/>
      <c r="M58" s="37"/>
      <c r="N58" s="37"/>
      <c r="O58" s="37"/>
      <c r="P58" s="37"/>
      <c r="Q58" s="37"/>
      <c r="R58" s="37"/>
      <c r="S58" s="37"/>
      <c r="T58" s="37"/>
      <c r="U58" s="37"/>
      <c r="V58" s="37"/>
      <c r="W58" s="37"/>
      <c r="X58" s="37"/>
      <c r="Y58" s="37"/>
      <c r="Z58" s="37"/>
      <c r="AA58" s="37"/>
    </row>
    <row r="59">
      <c r="A59" s="48">
        <v>46.0</v>
      </c>
      <c r="B59" s="35" t="s">
        <v>897</v>
      </c>
      <c r="C59" s="35" t="s">
        <v>898</v>
      </c>
      <c r="D59" s="35" t="s">
        <v>899</v>
      </c>
      <c r="E59" s="35" t="s">
        <v>901</v>
      </c>
      <c r="F59" s="35" t="s">
        <v>902</v>
      </c>
      <c r="G59" s="35" t="s">
        <v>904</v>
      </c>
      <c r="H59" s="37"/>
      <c r="I59" s="37"/>
      <c r="J59" s="37"/>
      <c r="K59" s="37"/>
      <c r="L59" s="37"/>
      <c r="M59" s="37"/>
      <c r="N59" s="37"/>
      <c r="O59" s="37"/>
      <c r="P59" s="37"/>
      <c r="Q59" s="37"/>
      <c r="R59" s="37"/>
      <c r="S59" s="37"/>
      <c r="T59" s="37"/>
      <c r="U59" s="37"/>
      <c r="V59" s="37"/>
      <c r="W59" s="37"/>
      <c r="X59" s="37"/>
      <c r="Y59" s="37"/>
      <c r="Z59" s="37"/>
      <c r="AA59" s="37"/>
    </row>
    <row r="60">
      <c r="A60" s="46">
        <v>47.0</v>
      </c>
      <c r="B60" s="48" t="s">
        <v>909</v>
      </c>
      <c r="C60" s="48" t="s">
        <v>910</v>
      </c>
      <c r="D60" s="48" t="s">
        <v>912</v>
      </c>
      <c r="E60" s="48" t="s">
        <v>913</v>
      </c>
      <c r="F60" s="48" t="s">
        <v>916</v>
      </c>
      <c r="G60" s="48" t="s">
        <v>918</v>
      </c>
      <c r="H60" s="50"/>
      <c r="I60" s="50"/>
      <c r="J60" s="50"/>
      <c r="K60" s="50"/>
      <c r="L60" s="50"/>
      <c r="M60" s="50"/>
      <c r="N60" s="50"/>
      <c r="O60" s="50"/>
      <c r="P60" s="50"/>
      <c r="Q60" s="50"/>
      <c r="R60" s="50"/>
      <c r="S60" s="50"/>
      <c r="T60" s="50"/>
      <c r="U60" s="50"/>
      <c r="V60" s="50"/>
      <c r="W60" s="50"/>
      <c r="X60" s="50"/>
      <c r="Y60" s="50"/>
      <c r="Z60" s="50"/>
      <c r="AA60" s="50"/>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45" t="s">
        <v>922</v>
      </c>
      <c r="C62" s="51"/>
      <c r="D62" s="51"/>
      <c r="E62" s="51"/>
      <c r="F62" s="51"/>
      <c r="G62" s="51"/>
      <c r="H62" s="51"/>
      <c r="I62" s="51"/>
      <c r="J62" s="51"/>
      <c r="K62" s="51"/>
      <c r="L62" s="51"/>
      <c r="M62" s="51"/>
      <c r="N62" s="51"/>
      <c r="O62" s="51"/>
      <c r="P62" s="51"/>
      <c r="Q62" s="51"/>
      <c r="R62" s="51"/>
      <c r="S62" s="51"/>
      <c r="T62" s="51"/>
      <c r="U62" s="51"/>
      <c r="V62" s="51"/>
      <c r="W62" s="51"/>
      <c r="X62" s="51"/>
      <c r="Y62" s="51"/>
      <c r="Z62" s="51"/>
      <c r="AA62" s="51"/>
    </row>
    <row r="63">
      <c r="A63" s="35">
        <v>48.0</v>
      </c>
      <c r="B63" s="35" t="s">
        <v>925</v>
      </c>
      <c r="C63" s="35" t="s">
        <v>929</v>
      </c>
      <c r="D63" s="35" t="s">
        <v>931</v>
      </c>
      <c r="E63" s="35" t="s">
        <v>933</v>
      </c>
      <c r="F63" s="35" t="s">
        <v>934</v>
      </c>
      <c r="G63" s="35" t="s">
        <v>935</v>
      </c>
      <c r="H63" s="37"/>
      <c r="I63" s="37"/>
      <c r="J63" s="37"/>
      <c r="K63" s="37"/>
      <c r="L63" s="37"/>
      <c r="M63" s="37"/>
      <c r="N63" s="37"/>
      <c r="O63" s="37"/>
      <c r="P63" s="37"/>
      <c r="Q63" s="37"/>
      <c r="R63" s="37"/>
      <c r="S63" s="37"/>
      <c r="T63" s="37"/>
      <c r="U63" s="37"/>
      <c r="V63" s="37"/>
      <c r="W63" s="37"/>
      <c r="X63" s="37"/>
      <c r="Y63" s="37"/>
      <c r="Z63" s="37"/>
      <c r="AA63" s="37"/>
    </row>
    <row r="64">
      <c r="A64" s="35">
        <v>49.0</v>
      </c>
      <c r="B64" s="35" t="s">
        <v>938</v>
      </c>
      <c r="C64" s="35" t="s">
        <v>940</v>
      </c>
      <c r="D64" s="35" t="s">
        <v>942</v>
      </c>
      <c r="E64" s="35" t="s">
        <v>943</v>
      </c>
      <c r="F64" s="35" t="s">
        <v>945</v>
      </c>
      <c r="G64" s="35" t="s">
        <v>946</v>
      </c>
      <c r="H64" s="37"/>
      <c r="I64" s="37"/>
      <c r="J64" s="37"/>
      <c r="K64" s="37"/>
      <c r="L64" s="37"/>
      <c r="M64" s="37"/>
      <c r="N64" s="37"/>
      <c r="O64" s="37"/>
      <c r="P64" s="37"/>
      <c r="Q64" s="37"/>
      <c r="R64" s="37"/>
      <c r="S64" s="37"/>
      <c r="T64" s="37"/>
      <c r="U64" s="37"/>
      <c r="V64" s="37"/>
      <c r="W64" s="37"/>
      <c r="X64" s="37"/>
      <c r="Y64" s="37"/>
      <c r="Z64" s="37"/>
      <c r="AA64" s="37"/>
    </row>
    <row r="65">
      <c r="A65" s="35">
        <v>50.0</v>
      </c>
      <c r="B65" s="35" t="s">
        <v>949</v>
      </c>
      <c r="C65" s="35" t="s">
        <v>950</v>
      </c>
      <c r="D65" s="35" t="s">
        <v>951</v>
      </c>
      <c r="E65" s="35" t="s">
        <v>953</v>
      </c>
      <c r="F65" s="35" t="s">
        <v>954</v>
      </c>
      <c r="G65" s="35" t="s">
        <v>955</v>
      </c>
      <c r="H65" s="37"/>
      <c r="I65" s="37"/>
      <c r="J65" s="37"/>
      <c r="K65" s="37"/>
      <c r="L65" s="37"/>
      <c r="M65" s="37"/>
      <c r="N65" s="37"/>
      <c r="O65" s="37"/>
      <c r="P65" s="37"/>
      <c r="Q65" s="37"/>
      <c r="R65" s="37"/>
      <c r="S65" s="37"/>
      <c r="T65" s="37"/>
      <c r="U65" s="37"/>
      <c r="V65" s="37"/>
      <c r="W65" s="37"/>
      <c r="X65" s="37"/>
      <c r="Y65" s="37"/>
      <c r="Z65" s="37"/>
      <c r="AA65" s="37"/>
    </row>
    <row r="66">
      <c r="A66" s="35">
        <v>51.0</v>
      </c>
      <c r="B66" s="35" t="s">
        <v>960</v>
      </c>
      <c r="C66" s="35" t="s">
        <v>963</v>
      </c>
      <c r="D66" s="35" t="s">
        <v>964</v>
      </c>
      <c r="E66" s="35" t="s">
        <v>965</v>
      </c>
      <c r="F66" s="35" t="s">
        <v>966</v>
      </c>
      <c r="G66" s="35" t="s">
        <v>967</v>
      </c>
      <c r="H66" s="37"/>
      <c r="I66" s="37"/>
      <c r="J66" s="37"/>
      <c r="K66" s="37"/>
      <c r="L66" s="37"/>
      <c r="M66" s="37"/>
      <c r="N66" s="37"/>
      <c r="O66" s="37"/>
      <c r="P66" s="37"/>
      <c r="Q66" s="37"/>
      <c r="R66" s="37"/>
      <c r="S66" s="37"/>
      <c r="T66" s="37"/>
      <c r="U66" s="37"/>
      <c r="V66" s="37"/>
      <c r="W66" s="37"/>
      <c r="X66" s="37"/>
      <c r="Y66" s="37"/>
      <c r="Z66" s="37"/>
      <c r="AA66" s="37"/>
    </row>
    <row r="67">
      <c r="A67" s="35">
        <v>52.0</v>
      </c>
      <c r="B67" s="35" t="s">
        <v>971</v>
      </c>
      <c r="C67" s="35" t="s">
        <v>973</v>
      </c>
      <c r="D67" s="35" t="s">
        <v>975</v>
      </c>
      <c r="E67" s="35" t="s">
        <v>976</v>
      </c>
      <c r="F67" s="35" t="s">
        <v>977</v>
      </c>
      <c r="G67" s="35" t="s">
        <v>979</v>
      </c>
      <c r="H67" s="37"/>
      <c r="I67" s="37"/>
      <c r="J67" s="37"/>
      <c r="K67" s="37"/>
      <c r="L67" s="37"/>
      <c r="M67" s="37"/>
      <c r="N67" s="37"/>
      <c r="O67" s="37"/>
      <c r="P67" s="37"/>
      <c r="Q67" s="37"/>
      <c r="R67" s="37"/>
      <c r="S67" s="37"/>
      <c r="T67" s="37"/>
      <c r="U67" s="37"/>
      <c r="V67" s="37"/>
      <c r="W67" s="37"/>
      <c r="X67" s="37"/>
      <c r="Y67" s="37"/>
      <c r="Z67" s="37"/>
      <c r="AA67" s="37"/>
    </row>
    <row r="68">
      <c r="A68" s="35">
        <v>53.0</v>
      </c>
      <c r="B68" s="35" t="s">
        <v>981</v>
      </c>
      <c r="C68" s="35" t="s">
        <v>983</v>
      </c>
      <c r="D68" s="35" t="s">
        <v>984</v>
      </c>
      <c r="E68" s="35" t="s">
        <v>985</v>
      </c>
      <c r="F68" s="35" t="s">
        <v>987</v>
      </c>
      <c r="G68" s="35" t="s">
        <v>989</v>
      </c>
      <c r="H68" s="37"/>
      <c r="I68" s="37"/>
      <c r="J68" s="37"/>
      <c r="K68" s="37"/>
      <c r="L68" s="37"/>
      <c r="M68" s="37"/>
      <c r="N68" s="37"/>
      <c r="O68" s="37"/>
      <c r="P68" s="37"/>
      <c r="Q68" s="37"/>
      <c r="R68" s="37"/>
      <c r="S68" s="37"/>
      <c r="T68" s="37"/>
      <c r="U68" s="37"/>
      <c r="V68" s="37"/>
      <c r="W68" s="37"/>
      <c r="X68" s="37"/>
      <c r="Y68" s="37"/>
      <c r="Z68" s="37"/>
      <c r="AA68" s="37"/>
    </row>
    <row r="69">
      <c r="A69" s="35">
        <v>54.0</v>
      </c>
      <c r="B69" s="35" t="s">
        <v>994</v>
      </c>
      <c r="C69" s="35" t="s">
        <v>995</v>
      </c>
      <c r="D69" s="35" t="s">
        <v>996</v>
      </c>
      <c r="E69" s="35" t="s">
        <v>997</v>
      </c>
      <c r="F69" s="35" t="s">
        <v>998</v>
      </c>
      <c r="G69" s="35" t="s">
        <v>999</v>
      </c>
      <c r="H69" s="37"/>
      <c r="I69" s="37"/>
      <c r="J69" s="37"/>
      <c r="K69" s="37"/>
      <c r="L69" s="37"/>
      <c r="M69" s="37"/>
      <c r="N69" s="37"/>
      <c r="O69" s="37"/>
      <c r="P69" s="37"/>
      <c r="Q69" s="37"/>
      <c r="R69" s="37"/>
      <c r="S69" s="37"/>
      <c r="T69" s="37"/>
      <c r="U69" s="37"/>
      <c r="V69" s="37"/>
      <c r="W69" s="37"/>
      <c r="X69" s="37"/>
      <c r="Y69" s="37"/>
      <c r="Z69" s="37"/>
      <c r="AA69" s="37"/>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11" t="s">
        <v>1007</v>
      </c>
      <c r="C71" s="12"/>
      <c r="D71" s="12"/>
      <c r="E71" s="12"/>
      <c r="F71" s="12"/>
      <c r="G71" s="12"/>
      <c r="H71" s="12"/>
      <c r="I71" s="12"/>
      <c r="J71" s="12"/>
      <c r="K71" s="12"/>
      <c r="L71" s="12"/>
      <c r="M71" s="12"/>
      <c r="N71" s="12"/>
      <c r="O71" s="12"/>
      <c r="P71" s="12"/>
      <c r="Q71" s="12"/>
      <c r="R71" s="12"/>
      <c r="S71" s="12"/>
      <c r="T71" s="12"/>
      <c r="U71" s="12"/>
      <c r="V71" s="12"/>
      <c r="W71" s="12"/>
      <c r="X71" s="12"/>
      <c r="Y71" s="12"/>
      <c r="Z71" s="12"/>
      <c r="AA71" s="12"/>
    </row>
    <row r="72">
      <c r="A72" s="35">
        <v>55.0</v>
      </c>
      <c r="B72" s="35" t="s">
        <v>1008</v>
      </c>
      <c r="C72" s="35" t="s">
        <v>1009</v>
      </c>
      <c r="D72" s="35" t="s">
        <v>1011</v>
      </c>
      <c r="E72" s="35" t="s">
        <v>1012</v>
      </c>
      <c r="F72" s="35" t="s">
        <v>1014</v>
      </c>
      <c r="G72" s="35" t="s">
        <v>1016</v>
      </c>
      <c r="H72" s="37"/>
      <c r="I72" s="37"/>
      <c r="J72" s="37"/>
      <c r="K72" s="37"/>
      <c r="L72" s="37"/>
      <c r="M72" s="37"/>
      <c r="N72" s="37"/>
      <c r="O72" s="37"/>
      <c r="P72" s="37"/>
      <c r="Q72" s="37"/>
      <c r="R72" s="37"/>
      <c r="S72" s="37"/>
      <c r="T72" s="37"/>
      <c r="U72" s="37"/>
      <c r="V72" s="37"/>
      <c r="W72" s="37"/>
      <c r="X72" s="37"/>
      <c r="Y72" s="37"/>
      <c r="Z72" s="37"/>
      <c r="AA72" s="37"/>
    </row>
    <row r="73">
      <c r="A73" s="35">
        <v>56.0</v>
      </c>
      <c r="B73" s="35" t="s">
        <v>1020</v>
      </c>
      <c r="C73" s="36" t="s">
        <v>1022</v>
      </c>
      <c r="D73" s="35" t="s">
        <v>1023</v>
      </c>
      <c r="E73" s="35" t="s">
        <v>1024</v>
      </c>
      <c r="F73" s="35" t="s">
        <v>1032</v>
      </c>
      <c r="G73" s="35" t="s">
        <v>1033</v>
      </c>
      <c r="H73" s="37"/>
      <c r="I73" s="37"/>
      <c r="J73" s="37"/>
      <c r="K73" s="37"/>
      <c r="L73" s="37"/>
      <c r="M73" s="37"/>
      <c r="N73" s="37"/>
      <c r="O73" s="37"/>
      <c r="P73" s="37"/>
      <c r="Q73" s="37"/>
      <c r="R73" s="37"/>
      <c r="S73" s="37"/>
      <c r="T73" s="37"/>
      <c r="U73" s="37"/>
      <c r="V73" s="37"/>
      <c r="W73" s="37"/>
      <c r="X73" s="37"/>
      <c r="Y73" s="37"/>
      <c r="Z73" s="37"/>
      <c r="AA73" s="37"/>
    </row>
    <row r="74">
      <c r="A74" s="35">
        <v>57.0</v>
      </c>
      <c r="B74" s="36" t="s">
        <v>1036</v>
      </c>
      <c r="C74" s="35" t="s">
        <v>1038</v>
      </c>
      <c r="D74" s="35" t="s">
        <v>1040</v>
      </c>
      <c r="E74" s="35" t="s">
        <v>1042</v>
      </c>
      <c r="F74" s="35" t="s">
        <v>1044</v>
      </c>
      <c r="G74" s="35" t="s">
        <v>1046</v>
      </c>
      <c r="H74" s="37"/>
      <c r="I74" s="37"/>
      <c r="J74" s="37"/>
      <c r="K74" s="37"/>
      <c r="L74" s="37"/>
      <c r="M74" s="37"/>
      <c r="N74" s="37"/>
      <c r="O74" s="37"/>
      <c r="P74" s="37"/>
      <c r="Q74" s="37"/>
      <c r="R74" s="37"/>
      <c r="S74" s="37"/>
      <c r="T74" s="37"/>
      <c r="U74" s="37"/>
      <c r="V74" s="37"/>
      <c r="W74" s="37"/>
      <c r="X74" s="37"/>
      <c r="Y74" s="37"/>
      <c r="Z74" s="37"/>
      <c r="AA74" s="37"/>
    </row>
    <row r="75">
      <c r="A75" s="35">
        <v>58.0</v>
      </c>
      <c r="B75" s="35" t="s">
        <v>1048</v>
      </c>
      <c r="C75" s="35" t="s">
        <v>1049</v>
      </c>
      <c r="D75" s="35" t="s">
        <v>1051</v>
      </c>
      <c r="E75" s="35" t="s">
        <v>1052</v>
      </c>
      <c r="F75" s="35" t="s">
        <v>1053</v>
      </c>
      <c r="G75" s="35" t="s">
        <v>1055</v>
      </c>
      <c r="H75" s="37"/>
      <c r="I75" s="37"/>
      <c r="J75" s="37"/>
      <c r="K75" s="37"/>
      <c r="L75" s="37"/>
      <c r="M75" s="37"/>
      <c r="N75" s="37"/>
      <c r="O75" s="37"/>
      <c r="P75" s="37"/>
      <c r="Q75" s="37"/>
      <c r="R75" s="37"/>
      <c r="S75" s="37"/>
      <c r="T75" s="37"/>
      <c r="U75" s="37"/>
      <c r="V75" s="37"/>
      <c r="W75" s="37"/>
      <c r="X75" s="37"/>
      <c r="Y75" s="37"/>
      <c r="Z75" s="37"/>
      <c r="AA75" s="37"/>
    </row>
    <row r="76">
      <c r="A76" s="35">
        <v>59.0</v>
      </c>
      <c r="B76" s="35" t="s">
        <v>1059</v>
      </c>
      <c r="C76" s="35" t="s">
        <v>1061</v>
      </c>
      <c r="D76" s="35" t="s">
        <v>1062</v>
      </c>
      <c r="E76" s="35" t="s">
        <v>1063</v>
      </c>
      <c r="F76" s="35" t="s">
        <v>1064</v>
      </c>
      <c r="G76" s="35" t="s">
        <v>1065</v>
      </c>
      <c r="H76" s="37"/>
      <c r="I76" s="37"/>
      <c r="J76" s="37"/>
      <c r="K76" s="37"/>
      <c r="L76" s="37"/>
      <c r="M76" s="37"/>
      <c r="N76" s="37"/>
      <c r="O76" s="37"/>
      <c r="P76" s="37"/>
      <c r="Q76" s="37"/>
      <c r="R76" s="37"/>
      <c r="S76" s="37"/>
      <c r="T76" s="37"/>
      <c r="U76" s="37"/>
      <c r="V76" s="37"/>
      <c r="W76" s="37"/>
      <c r="X76" s="37"/>
      <c r="Y76" s="37"/>
      <c r="Z76" s="37"/>
      <c r="AA76" s="37"/>
    </row>
    <row r="77">
      <c r="A77" s="35">
        <v>60.0</v>
      </c>
      <c r="B77" s="35" t="s">
        <v>1068</v>
      </c>
      <c r="C77" s="35" t="s">
        <v>1071</v>
      </c>
      <c r="D77" s="35" t="s">
        <v>1072</v>
      </c>
      <c r="E77" s="35" t="s">
        <v>1074</v>
      </c>
      <c r="F77" s="35" t="s">
        <v>1076</v>
      </c>
      <c r="G77" s="35" t="s">
        <v>1078</v>
      </c>
      <c r="H77" s="37"/>
      <c r="I77" s="37"/>
      <c r="J77" s="37"/>
      <c r="K77" s="37"/>
      <c r="L77" s="37"/>
      <c r="M77" s="37"/>
      <c r="N77" s="37"/>
      <c r="O77" s="37"/>
      <c r="P77" s="37"/>
      <c r="Q77" s="37"/>
      <c r="R77" s="37"/>
      <c r="S77" s="37"/>
      <c r="T77" s="37"/>
      <c r="U77" s="37"/>
      <c r="V77" s="37"/>
      <c r="W77" s="37"/>
      <c r="X77" s="37"/>
      <c r="Y77" s="37"/>
      <c r="Z77" s="37"/>
      <c r="AA77" s="37"/>
    </row>
    <row r="78">
      <c r="A78" s="35">
        <v>61.0</v>
      </c>
      <c r="B78" s="35" t="s">
        <v>1079</v>
      </c>
      <c r="C78" s="35" t="s">
        <v>1081</v>
      </c>
      <c r="D78" s="35" t="s">
        <v>1083</v>
      </c>
      <c r="E78" s="35" t="s">
        <v>1085</v>
      </c>
      <c r="F78" s="35" t="s">
        <v>1088</v>
      </c>
      <c r="G78" s="35" t="s">
        <v>1090</v>
      </c>
      <c r="H78" s="37"/>
      <c r="I78" s="37"/>
      <c r="J78" s="37"/>
      <c r="K78" s="37"/>
      <c r="L78" s="37"/>
      <c r="M78" s="37"/>
      <c r="N78" s="37"/>
      <c r="O78" s="37"/>
      <c r="P78" s="37"/>
      <c r="Q78" s="37"/>
      <c r="R78" s="37"/>
      <c r="S78" s="37"/>
      <c r="T78" s="37"/>
      <c r="U78" s="37"/>
      <c r="V78" s="37"/>
      <c r="W78" s="37"/>
      <c r="X78" s="37"/>
      <c r="Y78" s="37"/>
      <c r="Z78" s="37"/>
      <c r="AA78" s="37"/>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11" t="s">
        <v>1100</v>
      </c>
      <c r="C83" s="34"/>
      <c r="D83" s="34"/>
      <c r="E83" s="34"/>
      <c r="F83" s="34"/>
      <c r="G83" s="34"/>
      <c r="H83" s="34"/>
      <c r="I83" s="34"/>
      <c r="J83" s="34"/>
      <c r="K83" s="34"/>
      <c r="L83" s="34"/>
      <c r="M83" s="34"/>
      <c r="N83" s="34"/>
      <c r="O83" s="34"/>
      <c r="P83" s="34"/>
      <c r="Q83" s="34"/>
      <c r="R83" s="34"/>
      <c r="S83" s="34"/>
      <c r="T83" s="34"/>
      <c r="U83" s="34"/>
      <c r="V83" s="34"/>
      <c r="W83" s="34"/>
      <c r="X83" s="34"/>
      <c r="Y83" s="34"/>
      <c r="Z83" s="34"/>
      <c r="AA83" s="34"/>
    </row>
    <row r="84">
      <c r="A84" s="35">
        <v>62.0</v>
      </c>
      <c r="B84" s="35" t="s">
        <v>1109</v>
      </c>
      <c r="C84" s="35" t="s">
        <v>1111</v>
      </c>
      <c r="D84" s="35" t="s">
        <v>1114</v>
      </c>
      <c r="E84" s="35" t="s">
        <v>1116</v>
      </c>
      <c r="F84" s="35" t="s">
        <v>1118</v>
      </c>
      <c r="G84" s="35" t="s">
        <v>1120</v>
      </c>
      <c r="H84" s="37"/>
      <c r="I84" s="37"/>
      <c r="J84" s="37"/>
      <c r="K84" s="37"/>
      <c r="L84" s="37"/>
      <c r="M84" s="37"/>
      <c r="N84" s="37"/>
      <c r="O84" s="37"/>
      <c r="P84" s="37"/>
      <c r="Q84" s="37"/>
      <c r="R84" s="37"/>
      <c r="S84" s="37"/>
      <c r="T84" s="37"/>
      <c r="U84" s="37"/>
      <c r="V84" s="37"/>
      <c r="W84" s="37"/>
      <c r="X84" s="37"/>
      <c r="Y84" s="37"/>
      <c r="Z84" s="37"/>
      <c r="AA84" s="37"/>
    </row>
    <row r="85">
      <c r="A85" s="35">
        <v>63.0</v>
      </c>
      <c r="B85" s="35" t="s">
        <v>1123</v>
      </c>
      <c r="C85" s="35" t="s">
        <v>1126</v>
      </c>
      <c r="D85" s="35" t="s">
        <v>1128</v>
      </c>
      <c r="E85" s="35" t="s">
        <v>1130</v>
      </c>
      <c r="F85" s="35" t="s">
        <v>1131</v>
      </c>
      <c r="G85" s="35" t="s">
        <v>1133</v>
      </c>
      <c r="H85" s="37"/>
      <c r="I85" s="37"/>
      <c r="J85" s="37"/>
      <c r="K85" s="37"/>
      <c r="L85" s="37"/>
      <c r="M85" s="37"/>
      <c r="N85" s="37"/>
      <c r="O85" s="37"/>
      <c r="P85" s="37"/>
      <c r="Q85" s="37"/>
      <c r="R85" s="37"/>
      <c r="S85" s="37"/>
      <c r="T85" s="37"/>
      <c r="U85" s="37"/>
      <c r="V85" s="37"/>
      <c r="W85" s="37"/>
      <c r="X85" s="37"/>
      <c r="Y85" s="37"/>
      <c r="Z85" s="37"/>
      <c r="AA85" s="37"/>
    </row>
    <row r="86">
      <c r="A86" s="35">
        <v>64.0</v>
      </c>
      <c r="B86" s="35" t="s">
        <v>1135</v>
      </c>
      <c r="C86" s="35" t="s">
        <v>1140</v>
      </c>
      <c r="D86" s="35" t="s">
        <v>1142</v>
      </c>
      <c r="E86" s="35" t="s">
        <v>1144</v>
      </c>
      <c r="F86" s="35" t="s">
        <v>1145</v>
      </c>
      <c r="G86" s="35" t="s">
        <v>1146</v>
      </c>
      <c r="H86" s="37"/>
      <c r="I86" s="37"/>
      <c r="J86" s="37"/>
      <c r="K86" s="37"/>
      <c r="L86" s="37"/>
      <c r="M86" s="37"/>
      <c r="N86" s="37"/>
      <c r="O86" s="37"/>
      <c r="P86" s="37"/>
      <c r="Q86" s="37"/>
      <c r="R86" s="37"/>
      <c r="S86" s="37"/>
      <c r="T86" s="37"/>
      <c r="U86" s="37"/>
      <c r="V86" s="37"/>
      <c r="W86" s="37"/>
      <c r="X86" s="37"/>
      <c r="Y86" s="37"/>
      <c r="Z86" s="37"/>
      <c r="AA86" s="37"/>
    </row>
    <row r="87">
      <c r="A87" s="35">
        <v>65.0</v>
      </c>
      <c r="B87" s="35" t="s">
        <v>1154</v>
      </c>
      <c r="C87" s="35" t="s">
        <v>1155</v>
      </c>
      <c r="D87" s="35" t="s">
        <v>1156</v>
      </c>
      <c r="E87" s="35" t="s">
        <v>1157</v>
      </c>
      <c r="F87" s="35" t="s">
        <v>1159</v>
      </c>
      <c r="G87" s="35" t="s">
        <v>1161</v>
      </c>
      <c r="H87" s="37"/>
      <c r="I87" s="37"/>
      <c r="J87" s="37"/>
      <c r="K87" s="37"/>
      <c r="L87" s="37"/>
      <c r="M87" s="37"/>
      <c r="N87" s="37"/>
      <c r="O87" s="37"/>
      <c r="P87" s="37"/>
      <c r="Q87" s="37"/>
      <c r="R87" s="37"/>
      <c r="S87" s="37"/>
      <c r="T87" s="37"/>
      <c r="U87" s="37"/>
      <c r="V87" s="37"/>
      <c r="W87" s="37"/>
      <c r="X87" s="37"/>
      <c r="Y87" s="37"/>
      <c r="Z87" s="37"/>
      <c r="AA87" s="37"/>
    </row>
    <row r="88">
      <c r="A88" s="35">
        <v>66.0</v>
      </c>
      <c r="B88" s="35" t="s">
        <v>1167</v>
      </c>
      <c r="C88" s="35" t="s">
        <v>1168</v>
      </c>
      <c r="D88" s="35" t="s">
        <v>1169</v>
      </c>
      <c r="E88" s="35" t="s">
        <v>1171</v>
      </c>
      <c r="F88" s="35" t="s">
        <v>1173</v>
      </c>
      <c r="G88" s="35" t="s">
        <v>1176</v>
      </c>
      <c r="H88" s="37"/>
      <c r="I88" s="37"/>
      <c r="J88" s="37"/>
      <c r="K88" s="37"/>
      <c r="L88" s="37"/>
      <c r="M88" s="37"/>
      <c r="N88" s="37"/>
      <c r="O88" s="37"/>
      <c r="P88" s="37"/>
      <c r="Q88" s="37"/>
      <c r="R88" s="37"/>
      <c r="S88" s="37"/>
      <c r="T88" s="37"/>
      <c r="U88" s="37"/>
      <c r="V88" s="37"/>
      <c r="W88" s="37"/>
      <c r="X88" s="37"/>
      <c r="Y88" s="37"/>
      <c r="Z88" s="37"/>
      <c r="AA88" s="37"/>
    </row>
    <row r="89">
      <c r="A89" s="35">
        <v>67.0</v>
      </c>
      <c r="B89" s="35" t="s">
        <v>1180</v>
      </c>
      <c r="C89" s="35" t="s">
        <v>1182</v>
      </c>
      <c r="D89" s="35" t="s">
        <v>1184</v>
      </c>
      <c r="E89" s="35" t="s">
        <v>1186</v>
      </c>
      <c r="F89" s="35" t="s">
        <v>1188</v>
      </c>
      <c r="G89" s="35" t="s">
        <v>1190</v>
      </c>
      <c r="H89" s="37"/>
      <c r="I89" s="37"/>
      <c r="J89" s="37"/>
      <c r="K89" s="37"/>
      <c r="L89" s="37"/>
      <c r="M89" s="37"/>
      <c r="N89" s="37"/>
      <c r="O89" s="37"/>
      <c r="P89" s="37"/>
      <c r="Q89" s="37"/>
      <c r="R89" s="37"/>
      <c r="S89" s="37"/>
      <c r="T89" s="37"/>
      <c r="U89" s="37"/>
      <c r="V89" s="37"/>
      <c r="W89" s="37"/>
      <c r="X89" s="37"/>
      <c r="Y89" s="37"/>
      <c r="Z89" s="37"/>
      <c r="AA89" s="37"/>
    </row>
    <row r="90">
      <c r="A90" s="35">
        <v>68.0</v>
      </c>
      <c r="B90" s="35" t="s">
        <v>1193</v>
      </c>
      <c r="C90" s="35" t="s">
        <v>1194</v>
      </c>
      <c r="D90" s="35" t="s">
        <v>1195</v>
      </c>
      <c r="E90" s="35" t="s">
        <v>1196</v>
      </c>
      <c r="F90" s="35" t="s">
        <v>1197</v>
      </c>
      <c r="G90" s="35" t="s">
        <v>1198</v>
      </c>
      <c r="H90" s="37"/>
      <c r="I90" s="37"/>
      <c r="J90" s="37"/>
      <c r="K90" s="37"/>
      <c r="L90" s="37"/>
      <c r="M90" s="37"/>
      <c r="N90" s="37"/>
      <c r="O90" s="37"/>
      <c r="P90" s="37"/>
      <c r="Q90" s="37"/>
      <c r="R90" s="37"/>
      <c r="S90" s="37"/>
      <c r="T90" s="37"/>
      <c r="U90" s="37"/>
      <c r="V90" s="37"/>
      <c r="W90" s="37"/>
      <c r="X90" s="37"/>
      <c r="Y90" s="37"/>
      <c r="Z90" s="37"/>
      <c r="AA90" s="37"/>
    </row>
    <row r="91">
      <c r="A91" s="35">
        <v>69.0</v>
      </c>
      <c r="B91" s="35" t="s">
        <v>1199</v>
      </c>
      <c r="C91" s="35" t="s">
        <v>1200</v>
      </c>
      <c r="D91" s="35" t="s">
        <v>1201</v>
      </c>
      <c r="E91" s="35" t="s">
        <v>1202</v>
      </c>
      <c r="F91" s="35" t="s">
        <v>1203</v>
      </c>
      <c r="G91" s="35" t="s">
        <v>1204</v>
      </c>
      <c r="H91" s="37"/>
      <c r="I91" s="37"/>
      <c r="J91" s="37"/>
      <c r="K91" s="37"/>
      <c r="L91" s="37"/>
      <c r="M91" s="37"/>
      <c r="N91" s="37"/>
      <c r="O91" s="37"/>
      <c r="P91" s="37"/>
      <c r="Q91" s="37"/>
      <c r="R91" s="37"/>
      <c r="S91" s="37"/>
      <c r="T91" s="37"/>
      <c r="U91" s="37"/>
      <c r="V91" s="37"/>
      <c r="W91" s="37"/>
      <c r="X91" s="37"/>
      <c r="Y91" s="37"/>
      <c r="Z91" s="37"/>
      <c r="AA91" s="37"/>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sheetData>
  <mergeCells count="7">
    <mergeCell ref="A2:B2"/>
    <mergeCell ref="A35:B35"/>
    <mergeCell ref="A45:B45"/>
    <mergeCell ref="A53:B53"/>
    <mergeCell ref="A62:B62"/>
    <mergeCell ref="A71:B71"/>
    <mergeCell ref="A83:B8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7.13"/>
    <col customWidth="1" min="2" max="2" width="21.75"/>
    <col customWidth="1" min="3" max="3" width="70.88"/>
    <col customWidth="1" min="4" max="4" width="61.88"/>
    <col customWidth="1" min="5" max="6" width="40.75"/>
    <col customWidth="1" min="8" max="8" width="92.25"/>
  </cols>
  <sheetData>
    <row r="1">
      <c r="A1" s="1"/>
      <c r="B1" s="1"/>
      <c r="C1" s="1"/>
      <c r="D1" s="1"/>
      <c r="E1" s="1"/>
      <c r="F1" s="1"/>
      <c r="G1" s="1"/>
      <c r="H1" s="1"/>
      <c r="I1" s="1"/>
      <c r="J1" s="1"/>
      <c r="K1" s="1"/>
      <c r="L1" s="1"/>
      <c r="M1" s="1"/>
      <c r="N1" s="1"/>
      <c r="O1" s="1"/>
      <c r="P1" s="1"/>
      <c r="Q1" s="1"/>
      <c r="R1" s="1"/>
      <c r="S1" s="1"/>
      <c r="T1" s="1"/>
      <c r="U1" s="1"/>
      <c r="V1" s="1"/>
      <c r="W1" s="1"/>
      <c r="X1" s="1"/>
      <c r="Y1" s="1"/>
      <c r="Z1" s="1"/>
      <c r="AA1" s="1"/>
    </row>
    <row r="2">
      <c r="A2" s="4" t="s">
        <v>1</v>
      </c>
      <c r="C2" s="1"/>
      <c r="D2" s="1"/>
      <c r="E2" s="1"/>
      <c r="F2" s="1"/>
      <c r="G2" s="1"/>
      <c r="H2" s="1"/>
      <c r="I2" s="1"/>
      <c r="J2" s="1"/>
      <c r="K2" s="1"/>
      <c r="L2" s="1"/>
      <c r="M2" s="1"/>
      <c r="N2" s="1"/>
      <c r="O2" s="1"/>
      <c r="P2" s="1"/>
      <c r="Q2" s="1"/>
      <c r="R2" s="1"/>
      <c r="S2" s="1"/>
      <c r="T2" s="1"/>
      <c r="U2" s="1"/>
      <c r="V2" s="1"/>
      <c r="W2" s="1"/>
      <c r="X2" s="1"/>
      <c r="Y2" s="1"/>
      <c r="Z2" s="1"/>
      <c r="AA2" s="1"/>
    </row>
    <row r="3">
      <c r="A3" s="5" t="s">
        <v>2</v>
      </c>
      <c r="B3" s="5" t="s">
        <v>4</v>
      </c>
      <c r="C3" s="5" t="s">
        <v>5</v>
      </c>
      <c r="D3" s="5" t="s">
        <v>6</v>
      </c>
      <c r="E3" s="5" t="s">
        <v>7</v>
      </c>
      <c r="F3" s="5" t="s">
        <v>8</v>
      </c>
      <c r="G3" s="4" t="s">
        <v>9</v>
      </c>
      <c r="H3" s="4" t="s">
        <v>10</v>
      </c>
      <c r="I3" s="1"/>
      <c r="J3" s="1"/>
      <c r="K3" s="1"/>
      <c r="L3" s="1"/>
      <c r="M3" s="1"/>
      <c r="N3" s="1"/>
      <c r="O3" s="1"/>
      <c r="P3" s="1"/>
      <c r="Q3" s="1"/>
      <c r="R3" s="1"/>
      <c r="S3" s="1"/>
      <c r="T3" s="1"/>
      <c r="U3" s="1"/>
      <c r="V3" s="1"/>
      <c r="W3" s="1"/>
      <c r="X3" s="1"/>
      <c r="Y3" s="1"/>
      <c r="Z3" s="1"/>
      <c r="AA3" s="1"/>
    </row>
    <row r="4">
      <c r="A4" s="6" t="s">
        <v>14</v>
      </c>
      <c r="C4" s="7"/>
      <c r="D4" s="7"/>
      <c r="E4" s="7"/>
      <c r="F4" s="7"/>
      <c r="G4" s="7"/>
      <c r="H4" s="7"/>
      <c r="I4" s="7"/>
      <c r="J4" s="7"/>
      <c r="K4" s="7"/>
      <c r="L4" s="7"/>
      <c r="M4" s="7"/>
      <c r="N4" s="7"/>
      <c r="O4" s="7"/>
      <c r="P4" s="7"/>
      <c r="Q4" s="7"/>
      <c r="R4" s="7"/>
      <c r="S4" s="7"/>
      <c r="T4" s="7"/>
      <c r="U4" s="7"/>
      <c r="V4" s="7"/>
      <c r="W4" s="7"/>
      <c r="X4" s="7"/>
      <c r="Y4" s="7"/>
      <c r="Z4" s="7"/>
      <c r="AA4" s="7"/>
    </row>
    <row r="5">
      <c r="A5" s="10">
        <v>1.0</v>
      </c>
      <c r="B5" s="10" t="s">
        <v>33</v>
      </c>
      <c r="C5" s="10" t="s">
        <v>35</v>
      </c>
      <c r="D5" s="10" t="s">
        <v>37</v>
      </c>
      <c r="E5" s="10" t="s">
        <v>38</v>
      </c>
      <c r="F5" s="10" t="s">
        <v>40</v>
      </c>
      <c r="G5" s="1"/>
      <c r="H5" s="10" t="s">
        <v>48</v>
      </c>
      <c r="I5" s="1"/>
      <c r="J5" s="1"/>
      <c r="K5" s="1"/>
      <c r="L5" s="1"/>
      <c r="M5" s="1"/>
      <c r="N5" s="1"/>
      <c r="O5" s="1"/>
      <c r="P5" s="1"/>
      <c r="Q5" s="1"/>
      <c r="R5" s="1"/>
      <c r="S5" s="1"/>
      <c r="T5" s="1"/>
      <c r="U5" s="1"/>
      <c r="V5" s="1"/>
      <c r="W5" s="1"/>
      <c r="X5" s="1"/>
      <c r="Y5" s="1"/>
      <c r="Z5" s="1"/>
      <c r="AA5" s="1"/>
    </row>
    <row r="6">
      <c r="A6" s="4">
        <v>2.0</v>
      </c>
      <c r="B6" s="10" t="s">
        <v>52</v>
      </c>
      <c r="C6" s="10" t="s">
        <v>54</v>
      </c>
      <c r="D6" s="10" t="s">
        <v>55</v>
      </c>
      <c r="E6" s="10" t="s">
        <v>57</v>
      </c>
      <c r="F6" s="10" t="s">
        <v>61</v>
      </c>
      <c r="G6" s="1"/>
      <c r="H6" s="10" t="s">
        <v>66</v>
      </c>
      <c r="I6" s="1"/>
      <c r="J6" s="1"/>
      <c r="K6" s="1"/>
      <c r="L6" s="1"/>
      <c r="M6" s="1"/>
      <c r="N6" s="1"/>
      <c r="O6" s="1"/>
      <c r="P6" s="1"/>
      <c r="Q6" s="1"/>
      <c r="R6" s="1"/>
      <c r="S6" s="1"/>
      <c r="T6" s="1"/>
      <c r="U6" s="1"/>
      <c r="V6" s="1"/>
      <c r="W6" s="1"/>
      <c r="X6" s="1"/>
      <c r="Y6" s="1"/>
      <c r="Z6" s="1"/>
      <c r="AA6" s="1"/>
    </row>
    <row r="7">
      <c r="A7" s="4">
        <v>3.0</v>
      </c>
      <c r="B7" s="10" t="s">
        <v>73</v>
      </c>
      <c r="C7" s="10" t="s">
        <v>81</v>
      </c>
      <c r="D7" s="10" t="s">
        <v>84</v>
      </c>
      <c r="E7" s="10" t="s">
        <v>86</v>
      </c>
      <c r="F7" s="10" t="s">
        <v>88</v>
      </c>
      <c r="G7" s="1"/>
      <c r="H7" s="10" t="s">
        <v>95</v>
      </c>
      <c r="I7" s="1"/>
      <c r="J7" s="1"/>
      <c r="K7" s="1"/>
      <c r="L7" s="1"/>
      <c r="M7" s="1"/>
      <c r="N7" s="1"/>
      <c r="O7" s="1"/>
      <c r="P7" s="1"/>
      <c r="Q7" s="1"/>
      <c r="R7" s="1"/>
      <c r="S7" s="1"/>
      <c r="T7" s="1"/>
      <c r="U7" s="1"/>
      <c r="V7" s="1"/>
      <c r="W7" s="1"/>
      <c r="X7" s="1"/>
      <c r="Y7" s="1"/>
      <c r="Z7" s="1"/>
      <c r="AA7" s="1"/>
    </row>
    <row r="8">
      <c r="A8" s="4">
        <v>4.0</v>
      </c>
      <c r="B8" s="4" t="s">
        <v>102</v>
      </c>
      <c r="C8" s="10" t="s">
        <v>104</v>
      </c>
      <c r="D8" s="10" t="s">
        <v>105</v>
      </c>
      <c r="E8" s="10" t="s">
        <v>106</v>
      </c>
      <c r="F8" s="15" t="s">
        <v>108</v>
      </c>
      <c r="G8" s="1"/>
      <c r="H8" s="1"/>
      <c r="I8" s="1"/>
      <c r="J8" s="1"/>
      <c r="K8" s="1"/>
      <c r="L8" s="1"/>
      <c r="M8" s="1"/>
      <c r="N8" s="1"/>
      <c r="O8" s="1"/>
      <c r="P8" s="1"/>
      <c r="Q8" s="1"/>
      <c r="R8" s="1"/>
      <c r="S8" s="1"/>
      <c r="T8" s="1"/>
      <c r="U8" s="1"/>
      <c r="V8" s="1"/>
      <c r="W8" s="1"/>
      <c r="X8" s="1"/>
      <c r="Y8" s="1"/>
      <c r="Z8" s="1"/>
      <c r="AA8" s="1"/>
    </row>
    <row r="9">
      <c r="A9" s="4">
        <v>5.0</v>
      </c>
      <c r="B9" s="16" t="s">
        <v>121</v>
      </c>
      <c r="C9" s="15" t="s">
        <v>122</v>
      </c>
      <c r="D9" s="15" t="s">
        <v>123</v>
      </c>
      <c r="E9" s="10" t="s">
        <v>126</v>
      </c>
      <c r="F9" s="10" t="s">
        <v>128</v>
      </c>
      <c r="G9" s="1"/>
      <c r="H9" s="1"/>
      <c r="I9" s="1"/>
      <c r="J9" s="1"/>
      <c r="K9" s="1"/>
      <c r="L9" s="1"/>
      <c r="M9" s="1"/>
      <c r="N9" s="1"/>
      <c r="O9" s="1"/>
      <c r="P9" s="1"/>
      <c r="Q9" s="1"/>
      <c r="R9" s="1"/>
      <c r="S9" s="1"/>
      <c r="T9" s="1"/>
      <c r="U9" s="1"/>
      <c r="V9" s="1"/>
      <c r="W9" s="1"/>
      <c r="X9" s="1"/>
      <c r="Y9" s="1"/>
      <c r="Z9" s="1"/>
      <c r="AA9" s="1"/>
    </row>
    <row r="10">
      <c r="A10" s="4"/>
      <c r="B10" s="4"/>
      <c r="C10" s="10" t="s">
        <v>137</v>
      </c>
      <c r="D10" s="1"/>
      <c r="E10" s="1"/>
      <c r="F10" s="1"/>
      <c r="G10" s="1"/>
      <c r="H10" s="1"/>
      <c r="I10" s="1"/>
      <c r="J10" s="1"/>
      <c r="K10" s="1"/>
      <c r="L10" s="1"/>
      <c r="M10" s="1"/>
      <c r="N10" s="1"/>
      <c r="O10" s="1"/>
      <c r="P10" s="1"/>
      <c r="Q10" s="1"/>
      <c r="R10" s="1"/>
      <c r="S10" s="1"/>
      <c r="T10" s="1"/>
      <c r="U10" s="1"/>
      <c r="V10" s="1"/>
      <c r="W10" s="1"/>
      <c r="X10" s="1"/>
      <c r="Y10" s="1"/>
      <c r="Z10" s="1"/>
      <c r="AA10" s="1"/>
    </row>
    <row r="11">
      <c r="A11" s="4"/>
      <c r="B11" s="4"/>
      <c r="C11" s="1"/>
      <c r="D11" s="1"/>
      <c r="E11" s="1"/>
      <c r="F11" s="1"/>
      <c r="G11" s="1"/>
      <c r="H11" s="1"/>
      <c r="I11" s="1"/>
      <c r="J11" s="1"/>
      <c r="K11" s="1"/>
      <c r="L11" s="1"/>
      <c r="M11" s="1"/>
      <c r="N11" s="1"/>
      <c r="O11" s="1"/>
      <c r="P11" s="1"/>
      <c r="Q11" s="1"/>
      <c r="R11" s="1"/>
      <c r="S11" s="1"/>
      <c r="T11" s="1"/>
      <c r="U11" s="1"/>
      <c r="V11" s="1"/>
      <c r="W11" s="1"/>
      <c r="X11" s="1"/>
      <c r="Y11" s="1"/>
      <c r="Z11" s="1"/>
      <c r="AA11" s="1"/>
    </row>
    <row r="12">
      <c r="A12" s="6" t="s">
        <v>150</v>
      </c>
      <c r="C12" s="7"/>
      <c r="D12" s="7"/>
      <c r="E12" s="7"/>
      <c r="F12" s="7"/>
      <c r="G12" s="7"/>
      <c r="H12" s="7"/>
      <c r="I12" s="7"/>
      <c r="J12" s="7"/>
      <c r="K12" s="7"/>
      <c r="L12" s="7"/>
      <c r="M12" s="7"/>
      <c r="N12" s="7"/>
      <c r="O12" s="7"/>
      <c r="P12" s="7"/>
      <c r="Q12" s="7"/>
      <c r="R12" s="7"/>
      <c r="S12" s="7"/>
      <c r="T12" s="7"/>
      <c r="U12" s="7"/>
      <c r="V12" s="7"/>
      <c r="W12" s="7"/>
      <c r="X12" s="7"/>
      <c r="Y12" s="7"/>
      <c r="Z12" s="7"/>
      <c r="AA12" s="7"/>
    </row>
    <row r="13">
      <c r="A13" s="10">
        <v>6.0</v>
      </c>
      <c r="B13" s="10" t="s">
        <v>155</v>
      </c>
      <c r="C13" s="10" t="s">
        <v>161</v>
      </c>
      <c r="D13" s="10" t="s">
        <v>164</v>
      </c>
      <c r="E13" s="10" t="s">
        <v>166</v>
      </c>
      <c r="F13" s="10" t="s">
        <v>168</v>
      </c>
      <c r="G13" s="1"/>
      <c r="H13" s="10" t="s">
        <v>170</v>
      </c>
      <c r="I13" s="1"/>
      <c r="J13" s="1"/>
      <c r="K13" s="1"/>
      <c r="L13" s="1"/>
      <c r="M13" s="1"/>
      <c r="N13" s="1"/>
      <c r="O13" s="1"/>
      <c r="P13" s="1"/>
      <c r="Q13" s="1"/>
      <c r="R13" s="1"/>
      <c r="S13" s="1"/>
      <c r="T13" s="1"/>
      <c r="U13" s="1"/>
      <c r="V13" s="1"/>
      <c r="W13" s="1"/>
      <c r="X13" s="1"/>
      <c r="Y13" s="1"/>
      <c r="Z13" s="1"/>
      <c r="AA13" s="1"/>
    </row>
    <row r="14">
      <c r="A14" s="10">
        <v>7.0</v>
      </c>
      <c r="B14" s="18" t="s">
        <v>173</v>
      </c>
      <c r="C14" s="15" t="s">
        <v>175</v>
      </c>
      <c r="D14" s="10" t="s">
        <v>177</v>
      </c>
      <c r="E14" s="18" t="s">
        <v>180</v>
      </c>
      <c r="F14" s="10" t="s">
        <v>182</v>
      </c>
      <c r="G14" s="1"/>
      <c r="H14" s="1"/>
      <c r="I14" s="1"/>
      <c r="J14" s="1"/>
      <c r="K14" s="1"/>
      <c r="L14" s="1"/>
      <c r="M14" s="1"/>
      <c r="N14" s="1"/>
      <c r="O14" s="1"/>
      <c r="P14" s="1"/>
      <c r="Q14" s="1"/>
      <c r="R14" s="1"/>
      <c r="S14" s="1"/>
      <c r="T14" s="1"/>
      <c r="U14" s="1"/>
      <c r="V14" s="1"/>
      <c r="W14" s="1"/>
      <c r="X14" s="1"/>
      <c r="Y14" s="1"/>
      <c r="Z14" s="1"/>
      <c r="AA14" s="1"/>
    </row>
    <row r="15">
      <c r="A15" s="10">
        <v>8.0</v>
      </c>
      <c r="B15" s="10" t="s">
        <v>187</v>
      </c>
      <c r="C15" s="10" t="s">
        <v>188</v>
      </c>
      <c r="D15" s="10" t="s">
        <v>189</v>
      </c>
      <c r="E15" s="10" t="s">
        <v>190</v>
      </c>
      <c r="F15" s="10" t="s">
        <v>191</v>
      </c>
      <c r="G15" s="1"/>
      <c r="H15" s="1"/>
      <c r="I15" s="1"/>
      <c r="J15" s="1"/>
      <c r="K15" s="1"/>
      <c r="L15" s="1"/>
      <c r="M15" s="1"/>
      <c r="N15" s="1"/>
      <c r="O15" s="1"/>
      <c r="P15" s="1"/>
      <c r="Q15" s="1"/>
      <c r="R15" s="1"/>
      <c r="S15" s="1"/>
      <c r="T15" s="1"/>
      <c r="U15" s="1"/>
      <c r="V15" s="1"/>
      <c r="W15" s="1"/>
      <c r="X15" s="1"/>
      <c r="Y15" s="1"/>
      <c r="Z15" s="1"/>
      <c r="AA15" s="1"/>
    </row>
    <row r="16">
      <c r="A16" s="10">
        <v>9.0</v>
      </c>
      <c r="B16" s="10" t="s">
        <v>193</v>
      </c>
      <c r="C16" s="10" t="s">
        <v>197</v>
      </c>
      <c r="D16" s="10" t="s">
        <v>201</v>
      </c>
      <c r="E16" s="10" t="s">
        <v>204</v>
      </c>
      <c r="F16" s="10" t="s">
        <v>207</v>
      </c>
      <c r="G16" s="1"/>
      <c r="H16" s="15" t="s">
        <v>210</v>
      </c>
      <c r="I16" s="1"/>
      <c r="J16" s="1"/>
      <c r="K16" s="1"/>
      <c r="L16" s="1"/>
      <c r="M16" s="1"/>
      <c r="N16" s="1"/>
      <c r="O16" s="1"/>
      <c r="P16" s="1"/>
      <c r="Q16" s="1"/>
      <c r="R16" s="1"/>
      <c r="S16" s="1"/>
      <c r="T16" s="1"/>
      <c r="U16" s="1"/>
      <c r="V16" s="1"/>
      <c r="W16" s="1"/>
      <c r="X16" s="1"/>
      <c r="Y16" s="1"/>
      <c r="Z16" s="1"/>
      <c r="AA16" s="1"/>
    </row>
    <row r="17">
      <c r="A17" s="10">
        <v>10.0</v>
      </c>
      <c r="B17" s="10" t="s">
        <v>214</v>
      </c>
      <c r="C17" s="10" t="s">
        <v>215</v>
      </c>
      <c r="D17" s="10" t="s">
        <v>216</v>
      </c>
      <c r="E17" s="10" t="s">
        <v>217</v>
      </c>
      <c r="F17" s="10" t="s">
        <v>218</v>
      </c>
      <c r="G17" s="1"/>
      <c r="H17" s="15" t="s">
        <v>219</v>
      </c>
      <c r="I17" s="1"/>
      <c r="J17" s="1"/>
      <c r="K17" s="1"/>
      <c r="L17" s="1"/>
      <c r="M17" s="1"/>
      <c r="N17" s="1"/>
      <c r="O17" s="1"/>
      <c r="P17" s="1"/>
      <c r="Q17" s="1"/>
      <c r="R17" s="1"/>
      <c r="S17" s="1"/>
      <c r="T17" s="1"/>
      <c r="U17" s="1"/>
      <c r="V17" s="1"/>
      <c r="W17" s="1"/>
      <c r="X17" s="1"/>
      <c r="Y17" s="1"/>
      <c r="Z17" s="1"/>
      <c r="AA17" s="1"/>
    </row>
    <row r="18">
      <c r="A18" s="10">
        <v>11.0</v>
      </c>
      <c r="B18" s="10" t="s">
        <v>221</v>
      </c>
      <c r="C18" s="10" t="s">
        <v>223</v>
      </c>
      <c r="D18" s="10" t="s">
        <v>224</v>
      </c>
      <c r="E18" s="10" t="s">
        <v>225</v>
      </c>
      <c r="F18" s="10" t="s">
        <v>226</v>
      </c>
      <c r="G18" s="1"/>
      <c r="H18" s="16" t="s">
        <v>229</v>
      </c>
      <c r="I18" s="1"/>
      <c r="J18" s="1"/>
      <c r="K18" s="1"/>
      <c r="L18" s="1"/>
      <c r="M18" s="1"/>
      <c r="N18" s="1"/>
      <c r="O18" s="1"/>
      <c r="P18" s="1"/>
      <c r="Q18" s="1"/>
      <c r="R18" s="1"/>
      <c r="S18" s="1"/>
      <c r="T18" s="1"/>
      <c r="U18" s="1"/>
      <c r="V18" s="1"/>
      <c r="W18" s="1"/>
      <c r="X18" s="1"/>
      <c r="Y18" s="1"/>
      <c r="Z18" s="1"/>
      <c r="AA18" s="1"/>
    </row>
    <row r="19">
      <c r="A19" s="10">
        <v>12.0</v>
      </c>
      <c r="B19" s="10" t="s">
        <v>252</v>
      </c>
      <c r="C19" s="10" t="s">
        <v>255</v>
      </c>
      <c r="D19" s="10" t="s">
        <v>256</v>
      </c>
      <c r="E19" s="10" t="s">
        <v>257</v>
      </c>
      <c r="F19" s="10" t="s">
        <v>259</v>
      </c>
      <c r="G19" s="1"/>
      <c r="H19" s="10" t="s">
        <v>262</v>
      </c>
      <c r="I19" s="1"/>
      <c r="J19" s="1"/>
      <c r="K19" s="1"/>
      <c r="L19" s="1"/>
      <c r="M19" s="1"/>
      <c r="N19" s="1"/>
      <c r="O19" s="1"/>
      <c r="P19" s="1"/>
      <c r="Q19" s="1"/>
      <c r="R19" s="1"/>
      <c r="S19" s="1"/>
      <c r="T19" s="1"/>
      <c r="U19" s="1"/>
      <c r="V19" s="1"/>
      <c r="W19" s="1"/>
      <c r="X19" s="1"/>
      <c r="Y19" s="1"/>
      <c r="Z19" s="1"/>
      <c r="AA19" s="1"/>
    </row>
    <row r="20">
      <c r="A20" s="10">
        <v>13.0</v>
      </c>
      <c r="B20" s="15" t="s">
        <v>265</v>
      </c>
      <c r="C20" s="15" t="s">
        <v>268</v>
      </c>
      <c r="D20" s="15" t="s">
        <v>272</v>
      </c>
      <c r="E20" s="10" t="s">
        <v>273</v>
      </c>
      <c r="F20" s="15" t="s">
        <v>276</v>
      </c>
      <c r="G20" s="1"/>
      <c r="H20" s="1"/>
      <c r="I20" s="1"/>
      <c r="J20" s="1"/>
      <c r="K20" s="1"/>
      <c r="L20" s="1"/>
      <c r="M20" s="1"/>
      <c r="N20" s="1"/>
      <c r="O20" s="1"/>
      <c r="P20" s="1"/>
      <c r="Q20" s="1"/>
      <c r="R20" s="1"/>
      <c r="S20" s="1"/>
      <c r="T20" s="1"/>
      <c r="U20" s="1"/>
      <c r="V20" s="1"/>
      <c r="W20" s="1"/>
      <c r="X20" s="1"/>
      <c r="Y20" s="1"/>
      <c r="Z20" s="1"/>
      <c r="AA20" s="1"/>
    </row>
    <row r="21">
      <c r="A21" s="1"/>
      <c r="B21" s="1"/>
      <c r="C21" s="15" t="s">
        <v>287</v>
      </c>
      <c r="D21" s="1"/>
      <c r="E21" s="1"/>
      <c r="F21" s="1"/>
      <c r="G21" s="1"/>
      <c r="H21" s="1"/>
      <c r="I21" s="1"/>
      <c r="J21" s="1"/>
      <c r="K21" s="1"/>
      <c r="L21" s="1"/>
      <c r="M21" s="1"/>
      <c r="N21" s="1"/>
      <c r="O21" s="1"/>
      <c r="P21" s="1"/>
      <c r="Q21" s="1"/>
      <c r="R21" s="1"/>
      <c r="S21" s="1"/>
      <c r="T21" s="1"/>
      <c r="U21" s="1"/>
      <c r="V21" s="1"/>
      <c r="W21" s="1"/>
      <c r="X21" s="1"/>
      <c r="Y21" s="1"/>
      <c r="Z21" s="1"/>
      <c r="AA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c r="A23" s="6" t="s">
        <v>299</v>
      </c>
      <c r="C23" s="8"/>
      <c r="D23" s="8"/>
      <c r="E23" s="8"/>
      <c r="F23" s="8"/>
      <c r="G23" s="8"/>
      <c r="H23" s="8"/>
      <c r="I23" s="8"/>
      <c r="J23" s="8"/>
      <c r="K23" s="8"/>
      <c r="L23" s="8"/>
      <c r="M23" s="8"/>
      <c r="N23" s="8"/>
      <c r="O23" s="8"/>
      <c r="P23" s="8"/>
      <c r="Q23" s="8"/>
      <c r="R23" s="8"/>
      <c r="S23" s="8"/>
      <c r="T23" s="8"/>
      <c r="U23" s="8"/>
      <c r="V23" s="8"/>
      <c r="W23" s="8"/>
      <c r="X23" s="8"/>
      <c r="Y23" s="8"/>
      <c r="Z23" s="8"/>
      <c r="AA23" s="8"/>
    </row>
    <row r="24">
      <c r="A24" s="10">
        <v>14.0</v>
      </c>
      <c r="B24" s="10" t="s">
        <v>313</v>
      </c>
      <c r="C24" s="10" t="s">
        <v>323</v>
      </c>
      <c r="D24" s="10" t="s">
        <v>328</v>
      </c>
      <c r="E24" s="10" t="s">
        <v>329</v>
      </c>
      <c r="F24" s="10" t="s">
        <v>330</v>
      </c>
      <c r="G24" s="1"/>
      <c r="H24" s="10" t="s">
        <v>332</v>
      </c>
      <c r="I24" s="1"/>
      <c r="J24" s="1"/>
      <c r="K24" s="1"/>
      <c r="L24" s="1"/>
      <c r="M24" s="1"/>
      <c r="N24" s="1"/>
      <c r="O24" s="1"/>
      <c r="P24" s="1"/>
      <c r="Q24" s="1"/>
      <c r="R24" s="1"/>
      <c r="S24" s="1"/>
      <c r="T24" s="1"/>
      <c r="U24" s="1"/>
      <c r="V24" s="1"/>
      <c r="W24" s="1"/>
      <c r="X24" s="1"/>
      <c r="Y24" s="1"/>
      <c r="Z24" s="1"/>
      <c r="AA24" s="1"/>
    </row>
    <row r="25">
      <c r="A25" s="10">
        <v>15.0</v>
      </c>
      <c r="B25" s="10" t="s">
        <v>340</v>
      </c>
      <c r="C25" s="10" t="s">
        <v>348</v>
      </c>
      <c r="D25" s="10" t="s">
        <v>352</v>
      </c>
      <c r="G25" s="1"/>
      <c r="H25" s="10" t="s">
        <v>356</v>
      </c>
      <c r="I25" s="1"/>
      <c r="J25" s="1"/>
      <c r="K25" s="1"/>
      <c r="L25" s="1"/>
      <c r="M25" s="1"/>
      <c r="N25" s="1"/>
      <c r="O25" s="1"/>
      <c r="P25" s="1"/>
      <c r="Q25" s="1"/>
      <c r="R25" s="1"/>
      <c r="S25" s="1"/>
      <c r="T25" s="1"/>
      <c r="U25" s="1"/>
      <c r="V25" s="1"/>
      <c r="W25" s="1"/>
      <c r="X25" s="1"/>
      <c r="Y25" s="1"/>
      <c r="Z25" s="1"/>
      <c r="AA25" s="1"/>
    </row>
    <row r="26">
      <c r="A26" s="10">
        <v>16.0</v>
      </c>
      <c r="B26" s="18" t="s">
        <v>362</v>
      </c>
      <c r="C26" s="15" t="s">
        <v>364</v>
      </c>
      <c r="D26" s="15" t="s">
        <v>366</v>
      </c>
      <c r="E26" s="10" t="s">
        <v>367</v>
      </c>
      <c r="F26" s="10" t="s">
        <v>369</v>
      </c>
      <c r="G26" s="1"/>
      <c r="H26" s="1"/>
      <c r="I26" s="1"/>
      <c r="J26" s="1"/>
      <c r="K26" s="1"/>
      <c r="L26" s="1"/>
      <c r="M26" s="1"/>
      <c r="N26" s="1"/>
      <c r="O26" s="1"/>
      <c r="P26" s="1"/>
      <c r="Q26" s="1"/>
      <c r="R26" s="1"/>
      <c r="S26" s="1"/>
      <c r="T26" s="1"/>
      <c r="U26" s="1"/>
      <c r="V26" s="1"/>
      <c r="W26" s="1"/>
      <c r="X26" s="1"/>
      <c r="Y26" s="1"/>
      <c r="Z26" s="1"/>
      <c r="AA26" s="1"/>
    </row>
    <row r="27">
      <c r="A27" s="10">
        <v>17.0</v>
      </c>
      <c r="B27" s="18" t="s">
        <v>380</v>
      </c>
      <c r="C27" s="15" t="s">
        <v>381</v>
      </c>
      <c r="D27" s="10" t="s">
        <v>382</v>
      </c>
      <c r="E27" s="10" t="s">
        <v>383</v>
      </c>
      <c r="F27" s="10" t="s">
        <v>384</v>
      </c>
      <c r="G27" s="1"/>
      <c r="H27" s="1"/>
      <c r="I27" s="1"/>
      <c r="J27" s="1"/>
      <c r="K27" s="1"/>
      <c r="L27" s="1"/>
      <c r="M27" s="1"/>
      <c r="N27" s="1"/>
      <c r="O27" s="1"/>
      <c r="P27" s="1"/>
      <c r="Q27" s="1"/>
      <c r="R27" s="1"/>
      <c r="S27" s="1"/>
      <c r="T27" s="1"/>
      <c r="U27" s="1"/>
      <c r="V27" s="1"/>
      <c r="W27" s="1"/>
      <c r="X27" s="1"/>
      <c r="Y27" s="1"/>
      <c r="Z27" s="1"/>
      <c r="AA27" s="1"/>
    </row>
    <row r="28">
      <c r="A28" s="1"/>
      <c r="B28" s="1"/>
      <c r="C28" s="15" t="s">
        <v>397</v>
      </c>
      <c r="D28" s="1"/>
      <c r="E28" s="1"/>
      <c r="F28" s="1"/>
      <c r="G28" s="1"/>
      <c r="H28" s="1"/>
      <c r="I28" s="1"/>
      <c r="J28" s="1"/>
      <c r="K28" s="1"/>
      <c r="L28" s="1"/>
      <c r="M28" s="1"/>
      <c r="N28" s="1"/>
      <c r="O28" s="1"/>
      <c r="P28" s="1"/>
      <c r="Q28" s="1"/>
      <c r="R28" s="1"/>
      <c r="S28" s="1"/>
      <c r="T28" s="1"/>
      <c r="U28" s="1"/>
      <c r="V28" s="1"/>
      <c r="W28" s="1"/>
      <c r="X28" s="1"/>
      <c r="Y28" s="1"/>
      <c r="Z28" s="1"/>
      <c r="AA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c r="A30" s="23" t="s">
        <v>405</v>
      </c>
      <c r="C30" s="8"/>
      <c r="D30" s="8"/>
      <c r="E30" s="8"/>
      <c r="F30" s="8"/>
      <c r="G30" s="8"/>
      <c r="H30" s="8"/>
      <c r="I30" s="8"/>
      <c r="J30" s="8"/>
      <c r="K30" s="8"/>
      <c r="L30" s="8"/>
      <c r="M30" s="8"/>
      <c r="N30" s="8"/>
      <c r="O30" s="8"/>
      <c r="P30" s="8"/>
      <c r="Q30" s="8"/>
      <c r="R30" s="8"/>
      <c r="S30" s="8"/>
      <c r="T30" s="8"/>
      <c r="U30" s="8"/>
      <c r="V30" s="8"/>
      <c r="W30" s="8"/>
      <c r="X30" s="8"/>
      <c r="Y30" s="8"/>
      <c r="Z30" s="8"/>
      <c r="AA30" s="8"/>
    </row>
    <row r="31">
      <c r="A31" s="10">
        <v>18.0</v>
      </c>
      <c r="B31" s="18" t="s">
        <v>418</v>
      </c>
      <c r="C31" s="10" t="s">
        <v>419</v>
      </c>
      <c r="D31" s="15" t="s">
        <v>420</v>
      </c>
      <c r="E31" s="10" t="s">
        <v>421</v>
      </c>
      <c r="F31" s="10" t="s">
        <v>422</v>
      </c>
      <c r="G31" s="1"/>
      <c r="H31" s="1"/>
      <c r="I31" s="1"/>
      <c r="J31" s="1"/>
      <c r="K31" s="1"/>
      <c r="L31" s="1"/>
      <c r="M31" s="1"/>
      <c r="N31" s="1"/>
      <c r="O31" s="1"/>
      <c r="P31" s="1"/>
      <c r="Q31" s="1"/>
      <c r="R31" s="1"/>
      <c r="S31" s="1"/>
      <c r="T31" s="1"/>
      <c r="U31" s="1"/>
      <c r="V31" s="1"/>
      <c r="W31" s="1"/>
      <c r="X31" s="1"/>
      <c r="Y31" s="1"/>
      <c r="Z31" s="1"/>
      <c r="AA31" s="1"/>
    </row>
    <row r="32">
      <c r="A32" s="10">
        <v>19.0</v>
      </c>
      <c r="B32" s="15" t="s">
        <v>424</v>
      </c>
      <c r="C32" s="10" t="s">
        <v>425</v>
      </c>
      <c r="D32" s="10" t="s">
        <v>426</v>
      </c>
      <c r="E32" s="18" t="s">
        <v>427</v>
      </c>
      <c r="F32" s="10" t="s">
        <v>428</v>
      </c>
      <c r="G32" s="1"/>
      <c r="H32" s="1"/>
      <c r="I32" s="1"/>
      <c r="J32" s="1"/>
      <c r="K32" s="1"/>
      <c r="L32" s="1"/>
      <c r="M32" s="1"/>
      <c r="N32" s="1"/>
      <c r="O32" s="1"/>
      <c r="P32" s="1"/>
      <c r="Q32" s="1"/>
      <c r="R32" s="1"/>
      <c r="S32" s="1"/>
      <c r="T32" s="1"/>
      <c r="U32" s="1"/>
      <c r="V32" s="1"/>
      <c r="W32" s="1"/>
      <c r="X32" s="1"/>
      <c r="Y32" s="1"/>
      <c r="Z32" s="1"/>
      <c r="AA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c r="A35" s="6" t="s">
        <v>438</v>
      </c>
      <c r="C35" s="8"/>
      <c r="D35" s="8"/>
      <c r="E35" s="8"/>
      <c r="F35" s="8"/>
      <c r="G35" s="8"/>
      <c r="H35" s="8"/>
      <c r="I35" s="8"/>
      <c r="J35" s="8"/>
      <c r="K35" s="8"/>
      <c r="L35" s="8"/>
      <c r="M35" s="8"/>
      <c r="N35" s="8"/>
      <c r="O35" s="8"/>
      <c r="P35" s="8"/>
      <c r="Q35" s="8"/>
      <c r="R35" s="8"/>
      <c r="S35" s="8"/>
      <c r="T35" s="8"/>
      <c r="U35" s="8"/>
      <c r="V35" s="8"/>
      <c r="W35" s="8"/>
      <c r="X35" s="8"/>
      <c r="Y35" s="8"/>
      <c r="Z35" s="8"/>
      <c r="AA35" s="8"/>
    </row>
    <row r="36">
      <c r="A36" s="10">
        <v>20.0</v>
      </c>
      <c r="B36" s="10" t="s">
        <v>442</v>
      </c>
      <c r="C36" s="10" t="s">
        <v>444</v>
      </c>
      <c r="D36" s="10" t="s">
        <v>445</v>
      </c>
      <c r="E36" s="18" t="s">
        <v>446</v>
      </c>
      <c r="F36" s="10" t="s">
        <v>447</v>
      </c>
      <c r="G36" s="1"/>
      <c r="H36" s="1"/>
      <c r="I36" s="1"/>
      <c r="J36" s="1"/>
      <c r="K36" s="1"/>
      <c r="L36" s="1"/>
      <c r="M36" s="1"/>
      <c r="N36" s="1"/>
      <c r="O36" s="1"/>
      <c r="P36" s="1"/>
      <c r="Q36" s="1"/>
      <c r="R36" s="1"/>
      <c r="S36" s="1"/>
      <c r="T36" s="1"/>
      <c r="U36" s="1"/>
      <c r="V36" s="1"/>
      <c r="W36" s="1"/>
      <c r="X36" s="1"/>
      <c r="Y36" s="1"/>
      <c r="Z36" s="1"/>
      <c r="AA36" s="1"/>
    </row>
    <row r="37">
      <c r="A37" s="10">
        <v>21.0</v>
      </c>
      <c r="B37" s="10" t="s">
        <v>455</v>
      </c>
      <c r="C37" s="10" t="s">
        <v>456</v>
      </c>
      <c r="D37" s="10" t="s">
        <v>458</v>
      </c>
      <c r="E37" s="10" t="s">
        <v>459</v>
      </c>
      <c r="F37" s="10" t="s">
        <v>460</v>
      </c>
      <c r="G37" s="1"/>
      <c r="H37" s="10" t="s">
        <v>462</v>
      </c>
      <c r="I37" s="1"/>
      <c r="J37" s="1"/>
      <c r="K37" s="1"/>
      <c r="L37" s="1"/>
      <c r="M37" s="1"/>
      <c r="N37" s="1"/>
      <c r="O37" s="1"/>
      <c r="P37" s="1"/>
      <c r="Q37" s="1"/>
      <c r="R37" s="1"/>
      <c r="S37" s="1"/>
      <c r="T37" s="1"/>
      <c r="U37" s="1"/>
      <c r="V37" s="1"/>
      <c r="W37" s="1"/>
      <c r="X37" s="1"/>
      <c r="Y37" s="1"/>
      <c r="Z37" s="1"/>
      <c r="AA37" s="1"/>
    </row>
    <row r="38">
      <c r="A38" s="10">
        <v>22.0</v>
      </c>
      <c r="B38" s="18" t="s">
        <v>466</v>
      </c>
      <c r="C38" s="10" t="s">
        <v>468</v>
      </c>
      <c r="D38" s="10" t="s">
        <v>470</v>
      </c>
      <c r="E38" s="10" t="s">
        <v>472</v>
      </c>
      <c r="F38" s="10" t="s">
        <v>474</v>
      </c>
      <c r="G38" s="1"/>
      <c r="H38" s="1"/>
      <c r="I38" s="1"/>
      <c r="J38" s="1"/>
      <c r="K38" s="1"/>
      <c r="L38" s="1"/>
      <c r="M38" s="1"/>
      <c r="N38" s="1"/>
      <c r="O38" s="1"/>
      <c r="P38" s="1"/>
      <c r="Q38" s="1"/>
      <c r="R38" s="1"/>
      <c r="S38" s="1"/>
      <c r="T38" s="1"/>
      <c r="U38" s="1"/>
      <c r="V38" s="1"/>
      <c r="W38" s="1"/>
      <c r="X38" s="1"/>
      <c r="Y38" s="1"/>
      <c r="Z38" s="1"/>
      <c r="AA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row>
    <row r="101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row>
    <row r="1016">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row>
    <row r="1017">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row>
    <row r="1018">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row>
    <row r="1019">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row>
    <row r="1020">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row>
    <row r="102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row>
    <row r="102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row>
  </sheetData>
  <mergeCells count="6">
    <mergeCell ref="A2:B2"/>
    <mergeCell ref="A4:B4"/>
    <mergeCell ref="A12:B12"/>
    <mergeCell ref="A23:B23"/>
    <mergeCell ref="A30:B30"/>
    <mergeCell ref="A35:B3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8.38"/>
    <col customWidth="1" min="2" max="2" width="20.5"/>
    <col customWidth="1" min="3" max="3" width="59.13"/>
    <col customWidth="1" min="4" max="4" width="73.5"/>
    <col customWidth="1" min="5" max="5" width="51.75"/>
    <col customWidth="1" min="6" max="6" width="50.75"/>
  </cols>
  <sheetData>
    <row r="1">
      <c r="A1" s="1"/>
      <c r="B1" s="1"/>
      <c r="C1" s="1"/>
      <c r="D1" s="1"/>
      <c r="E1" s="1"/>
      <c r="F1" s="1"/>
      <c r="G1" s="1"/>
      <c r="H1" s="1"/>
      <c r="I1" s="1"/>
      <c r="J1" s="1"/>
      <c r="K1" s="1"/>
      <c r="L1" s="1"/>
      <c r="M1" s="1"/>
      <c r="N1" s="1"/>
      <c r="O1" s="1"/>
      <c r="P1" s="1"/>
      <c r="Q1" s="1"/>
      <c r="R1" s="1"/>
      <c r="S1" s="1"/>
      <c r="T1" s="1"/>
      <c r="U1" s="1"/>
      <c r="V1" s="1"/>
      <c r="W1" s="1"/>
      <c r="X1" s="1"/>
      <c r="Y1" s="1"/>
      <c r="Z1" s="1"/>
      <c r="AA1" s="1"/>
    </row>
    <row r="2">
      <c r="A2" s="6" t="s">
        <v>3</v>
      </c>
      <c r="D2" s="8"/>
      <c r="E2" s="8"/>
      <c r="F2" s="8"/>
      <c r="G2" s="8"/>
      <c r="H2" s="8"/>
      <c r="I2" s="8"/>
      <c r="J2" s="8"/>
      <c r="K2" s="8"/>
      <c r="L2" s="8"/>
      <c r="M2" s="8"/>
      <c r="N2" s="8"/>
      <c r="O2" s="8"/>
      <c r="P2" s="8"/>
      <c r="Q2" s="8"/>
      <c r="R2" s="8"/>
      <c r="S2" s="8"/>
      <c r="T2" s="8"/>
      <c r="U2" s="8"/>
      <c r="V2" s="8"/>
      <c r="W2" s="8"/>
      <c r="X2" s="8"/>
      <c r="Y2" s="8"/>
      <c r="Z2" s="8"/>
      <c r="AA2" s="8"/>
    </row>
    <row r="3">
      <c r="A3" s="5" t="s">
        <v>12</v>
      </c>
      <c r="B3" s="5" t="s">
        <v>27</v>
      </c>
      <c r="C3" s="5" t="s">
        <v>28</v>
      </c>
      <c r="D3" s="5" t="s">
        <v>29</v>
      </c>
      <c r="E3" s="5" t="s">
        <v>30</v>
      </c>
      <c r="F3" s="5" t="s">
        <v>31</v>
      </c>
      <c r="G3" s="1"/>
      <c r="H3" s="1"/>
      <c r="I3" s="1"/>
      <c r="J3" s="1"/>
      <c r="K3" s="1"/>
      <c r="L3" s="1"/>
      <c r="M3" s="1"/>
      <c r="N3" s="1"/>
      <c r="O3" s="1"/>
      <c r="P3" s="1"/>
      <c r="Q3" s="1"/>
      <c r="R3" s="1"/>
      <c r="S3" s="1"/>
      <c r="T3" s="1"/>
      <c r="U3" s="1"/>
      <c r="V3" s="1"/>
      <c r="W3" s="1"/>
      <c r="X3" s="1"/>
      <c r="Y3" s="1"/>
      <c r="Z3" s="1"/>
      <c r="AA3" s="1"/>
    </row>
    <row r="4">
      <c r="A4" s="13">
        <v>1.0</v>
      </c>
      <c r="B4" s="13" t="s">
        <v>36</v>
      </c>
      <c r="C4" s="13" t="s">
        <v>42</v>
      </c>
      <c r="D4" s="13" t="s">
        <v>49</v>
      </c>
      <c r="E4" s="10" t="s">
        <v>50</v>
      </c>
      <c r="F4" s="10" t="s">
        <v>53</v>
      </c>
      <c r="G4" s="3"/>
      <c r="H4" s="3"/>
      <c r="I4" s="3"/>
      <c r="J4" s="3"/>
      <c r="K4" s="3"/>
      <c r="L4" s="3"/>
      <c r="M4" s="3"/>
      <c r="N4" s="3"/>
      <c r="O4" s="3"/>
      <c r="P4" s="3"/>
      <c r="Q4" s="3"/>
      <c r="R4" s="3"/>
      <c r="S4" s="3"/>
      <c r="T4" s="3"/>
      <c r="U4" s="3"/>
      <c r="V4" s="3"/>
      <c r="W4" s="3"/>
      <c r="X4" s="3"/>
      <c r="Y4" s="3"/>
      <c r="Z4" s="3"/>
      <c r="AA4" s="3"/>
    </row>
    <row r="5">
      <c r="A5" s="10">
        <v>2.0</v>
      </c>
      <c r="B5" s="10" t="s">
        <v>69</v>
      </c>
      <c r="C5" s="10" t="s">
        <v>72</v>
      </c>
      <c r="D5" s="10" t="s">
        <v>75</v>
      </c>
      <c r="E5" s="10" t="s">
        <v>77</v>
      </c>
      <c r="F5" s="10" t="s">
        <v>79</v>
      </c>
      <c r="G5" s="1"/>
      <c r="H5" s="1"/>
      <c r="I5" s="1"/>
      <c r="J5" s="1"/>
      <c r="K5" s="1"/>
      <c r="L5" s="1"/>
      <c r="M5" s="1"/>
      <c r="N5" s="1"/>
      <c r="O5" s="1"/>
      <c r="P5" s="1"/>
      <c r="Q5" s="1"/>
      <c r="R5" s="1"/>
      <c r="S5" s="1"/>
      <c r="T5" s="1"/>
      <c r="U5" s="1"/>
      <c r="V5" s="1"/>
      <c r="W5" s="1"/>
      <c r="X5" s="1"/>
      <c r="Y5" s="1"/>
      <c r="Z5" s="1"/>
      <c r="AA5" s="1"/>
    </row>
    <row r="6">
      <c r="A6" s="10">
        <v>3.0</v>
      </c>
      <c r="B6" s="10" t="s">
        <v>93</v>
      </c>
      <c r="C6" s="10" t="s">
        <v>98</v>
      </c>
      <c r="D6" s="10" t="s">
        <v>109</v>
      </c>
      <c r="E6" s="10" t="s">
        <v>119</v>
      </c>
      <c r="F6" s="10" t="s">
        <v>125</v>
      </c>
      <c r="G6" s="1"/>
      <c r="H6" s="1"/>
      <c r="I6" s="1"/>
      <c r="J6" s="1"/>
      <c r="K6" s="1"/>
      <c r="L6" s="1"/>
      <c r="M6" s="1"/>
      <c r="N6" s="1"/>
      <c r="O6" s="1"/>
      <c r="P6" s="1"/>
      <c r="Q6" s="1"/>
      <c r="R6" s="1"/>
      <c r="S6" s="1"/>
      <c r="T6" s="1"/>
      <c r="U6" s="1"/>
      <c r="V6" s="1"/>
      <c r="W6" s="1"/>
      <c r="X6" s="1"/>
      <c r="Y6" s="1"/>
      <c r="Z6" s="1"/>
      <c r="AA6" s="1"/>
    </row>
    <row r="7">
      <c r="A7" s="10">
        <v>4.0</v>
      </c>
      <c r="B7" s="10" t="s">
        <v>138</v>
      </c>
      <c r="C7" s="10" t="s">
        <v>143</v>
      </c>
      <c r="D7" s="10" t="s">
        <v>151</v>
      </c>
      <c r="E7" s="10" t="s">
        <v>154</v>
      </c>
      <c r="F7" s="10" t="s">
        <v>163</v>
      </c>
      <c r="G7" s="1"/>
      <c r="H7" s="1"/>
      <c r="I7" s="1"/>
      <c r="J7" s="1"/>
      <c r="K7" s="1"/>
      <c r="L7" s="1"/>
      <c r="M7" s="1"/>
      <c r="N7" s="1"/>
      <c r="O7" s="1"/>
      <c r="P7" s="1"/>
      <c r="Q7" s="1"/>
      <c r="R7" s="1"/>
      <c r="S7" s="1"/>
      <c r="T7" s="1"/>
      <c r="U7" s="1"/>
      <c r="V7" s="1"/>
      <c r="W7" s="1"/>
      <c r="X7" s="1"/>
      <c r="Y7" s="1"/>
      <c r="Z7" s="1"/>
      <c r="AA7" s="1"/>
    </row>
    <row r="8">
      <c r="A8" s="10">
        <v>5.0</v>
      </c>
      <c r="B8" s="10" t="s">
        <v>176</v>
      </c>
      <c r="C8" s="10" t="s">
        <v>186</v>
      </c>
      <c r="D8" s="10" t="s">
        <v>195</v>
      </c>
      <c r="E8" s="10" t="s">
        <v>205</v>
      </c>
      <c r="F8" s="10" t="s">
        <v>213</v>
      </c>
      <c r="G8" s="1"/>
      <c r="H8" s="1"/>
      <c r="I8" s="1"/>
      <c r="J8" s="1"/>
      <c r="K8" s="1"/>
      <c r="L8" s="1"/>
      <c r="M8" s="1"/>
      <c r="N8" s="1"/>
      <c r="O8" s="1"/>
      <c r="P8" s="1"/>
      <c r="Q8" s="1"/>
      <c r="R8" s="1"/>
      <c r="S8" s="1"/>
      <c r="T8" s="1"/>
      <c r="U8" s="1"/>
      <c r="V8" s="1"/>
      <c r="W8" s="1"/>
      <c r="X8" s="1"/>
      <c r="Y8" s="1"/>
      <c r="Z8" s="1"/>
      <c r="AA8" s="1"/>
    </row>
    <row r="9">
      <c r="A9" s="10">
        <v>6.0</v>
      </c>
      <c r="B9" s="10" t="s">
        <v>220</v>
      </c>
      <c r="C9" s="10" t="s">
        <v>222</v>
      </c>
      <c r="D9" s="10" t="s">
        <v>228</v>
      </c>
      <c r="E9" s="10" t="s">
        <v>231</v>
      </c>
      <c r="F9" s="10" t="s">
        <v>233</v>
      </c>
      <c r="G9" s="1"/>
      <c r="H9" s="1"/>
      <c r="I9" s="1"/>
      <c r="J9" s="1"/>
      <c r="K9" s="1"/>
      <c r="L9" s="1"/>
      <c r="M9" s="1"/>
      <c r="N9" s="1"/>
      <c r="O9" s="1"/>
      <c r="P9" s="1"/>
      <c r="Q9" s="1"/>
      <c r="R9" s="1"/>
      <c r="S9" s="1"/>
      <c r="T9" s="1"/>
      <c r="U9" s="1"/>
      <c r="V9" s="1"/>
      <c r="W9" s="1"/>
      <c r="X9" s="1"/>
      <c r="Y9" s="1"/>
      <c r="Z9" s="1"/>
      <c r="AA9" s="1"/>
    </row>
    <row r="10">
      <c r="A10" s="10">
        <v>7.0</v>
      </c>
      <c r="B10" s="10" t="s">
        <v>242</v>
      </c>
      <c r="C10" s="10" t="s">
        <v>246</v>
      </c>
      <c r="D10" s="10" t="s">
        <v>249</v>
      </c>
      <c r="E10" s="10" t="s">
        <v>250</v>
      </c>
      <c r="F10" s="10" t="s">
        <v>253</v>
      </c>
      <c r="G10" s="1"/>
      <c r="H10" s="1"/>
      <c r="I10" s="1"/>
      <c r="J10" s="1"/>
      <c r="K10" s="1"/>
      <c r="L10" s="1"/>
      <c r="M10" s="1"/>
      <c r="N10" s="1"/>
      <c r="O10" s="1"/>
      <c r="P10" s="1"/>
      <c r="Q10" s="1"/>
      <c r="R10" s="1"/>
      <c r="S10" s="1"/>
      <c r="T10" s="1"/>
      <c r="U10" s="1"/>
      <c r="V10" s="1"/>
      <c r="W10" s="1"/>
      <c r="X10" s="1"/>
      <c r="Y10" s="1"/>
      <c r="Z10" s="1"/>
      <c r="AA10" s="1"/>
    </row>
    <row r="11">
      <c r="A11" s="10">
        <v>8.0</v>
      </c>
      <c r="B11" s="10" t="s">
        <v>266</v>
      </c>
      <c r="C11" s="10" t="s">
        <v>270</v>
      </c>
      <c r="D11" s="10" t="s">
        <v>278</v>
      </c>
      <c r="E11" s="10" t="s">
        <v>282</v>
      </c>
      <c r="F11" s="10" t="s">
        <v>283</v>
      </c>
      <c r="G11" s="1"/>
      <c r="H11" s="1"/>
      <c r="I11" s="1"/>
      <c r="J11" s="1"/>
      <c r="K11" s="1"/>
      <c r="L11" s="1"/>
      <c r="M11" s="1"/>
      <c r="N11" s="1"/>
      <c r="O11" s="1"/>
      <c r="P11" s="1"/>
      <c r="Q11" s="1"/>
      <c r="R11" s="1"/>
      <c r="S11" s="1"/>
      <c r="T11" s="1"/>
      <c r="U11" s="1"/>
      <c r="V11" s="1"/>
      <c r="W11" s="1"/>
      <c r="X11" s="1"/>
      <c r="Y11" s="1"/>
      <c r="Z11" s="1"/>
      <c r="AA11" s="1"/>
    </row>
    <row r="12">
      <c r="A12" s="10">
        <v>9.0</v>
      </c>
      <c r="B12" s="10" t="s">
        <v>298</v>
      </c>
      <c r="C12" s="10" t="s">
        <v>300</v>
      </c>
      <c r="D12" s="10" t="s">
        <v>303</v>
      </c>
      <c r="E12" s="10" t="s">
        <v>306</v>
      </c>
      <c r="F12" s="10" t="s">
        <v>310</v>
      </c>
      <c r="G12" s="1"/>
      <c r="H12" s="1"/>
      <c r="I12" s="1"/>
      <c r="J12" s="1"/>
      <c r="K12" s="1"/>
      <c r="L12" s="1"/>
      <c r="M12" s="1"/>
      <c r="N12" s="1"/>
      <c r="O12" s="1"/>
      <c r="P12" s="1"/>
      <c r="Q12" s="1"/>
      <c r="R12" s="1"/>
      <c r="S12" s="1"/>
      <c r="T12" s="1"/>
      <c r="U12" s="1"/>
      <c r="V12" s="1"/>
      <c r="W12" s="1"/>
      <c r="X12" s="1"/>
      <c r="Y12" s="1"/>
      <c r="Z12" s="1"/>
      <c r="AA12" s="1"/>
    </row>
    <row r="13">
      <c r="A13" s="10">
        <v>10.0</v>
      </c>
      <c r="B13" s="10" t="s">
        <v>321</v>
      </c>
      <c r="C13" s="10" t="s">
        <v>327</v>
      </c>
      <c r="D13" s="10" t="s">
        <v>331</v>
      </c>
      <c r="E13" s="10" t="s">
        <v>333</v>
      </c>
      <c r="F13" s="10" t="s">
        <v>337</v>
      </c>
      <c r="G13" s="1"/>
      <c r="H13" s="1"/>
      <c r="I13" s="1"/>
      <c r="J13" s="1"/>
      <c r="K13" s="1"/>
      <c r="L13" s="1"/>
      <c r="M13" s="1"/>
      <c r="N13" s="1"/>
      <c r="O13" s="1"/>
      <c r="P13" s="1"/>
      <c r="Q13" s="1"/>
      <c r="R13" s="1"/>
      <c r="S13" s="1"/>
      <c r="T13" s="1"/>
      <c r="U13" s="1"/>
      <c r="V13" s="1"/>
      <c r="W13" s="1"/>
      <c r="X13" s="1"/>
      <c r="Y13" s="1"/>
      <c r="Z13" s="1"/>
      <c r="AA13" s="1"/>
    </row>
    <row r="14">
      <c r="A14" s="10">
        <v>11.0</v>
      </c>
      <c r="B14" s="15" t="s">
        <v>349</v>
      </c>
      <c r="C14" s="15" t="s">
        <v>354</v>
      </c>
      <c r="D14" s="15" t="s">
        <v>357</v>
      </c>
      <c r="E14" s="15" t="s">
        <v>359</v>
      </c>
      <c r="F14" s="10" t="s">
        <v>361</v>
      </c>
      <c r="G14" s="1"/>
      <c r="H14" s="1"/>
      <c r="I14" s="1"/>
      <c r="J14" s="1"/>
      <c r="K14" s="1"/>
      <c r="L14" s="1"/>
      <c r="M14" s="1"/>
      <c r="N14" s="1"/>
      <c r="O14" s="1"/>
      <c r="P14" s="1"/>
      <c r="Q14" s="1"/>
      <c r="R14" s="1"/>
      <c r="S14" s="1"/>
      <c r="T14" s="1"/>
      <c r="U14" s="1"/>
      <c r="V14" s="1"/>
      <c r="W14" s="1"/>
      <c r="X14" s="1"/>
      <c r="Y14" s="1"/>
      <c r="Z14" s="1"/>
      <c r="AA14" s="1"/>
    </row>
    <row r="15">
      <c r="A15" s="1"/>
      <c r="B15" s="1"/>
      <c r="C15" s="1"/>
      <c r="D15" s="10"/>
      <c r="E15" s="1"/>
      <c r="F15" s="1"/>
      <c r="G15" s="1"/>
      <c r="H15" s="1"/>
      <c r="I15" s="1"/>
      <c r="J15" s="1"/>
      <c r="K15" s="1"/>
      <c r="L15" s="1"/>
      <c r="M15" s="1"/>
      <c r="N15" s="1"/>
      <c r="O15" s="1"/>
      <c r="P15" s="1"/>
      <c r="Q15" s="1"/>
      <c r="R15" s="1"/>
      <c r="S15" s="1"/>
      <c r="T15" s="1"/>
      <c r="U15" s="1"/>
      <c r="V15" s="1"/>
      <c r="W15" s="1"/>
      <c r="X15" s="1"/>
      <c r="Y15" s="1"/>
      <c r="Z15" s="1"/>
      <c r="AA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1">
    <mergeCell ref="A2:C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28.25"/>
    <col customWidth="1" min="3" max="3" width="21.0"/>
    <col customWidth="1" min="4" max="4" width="49.63"/>
    <col customWidth="1" min="5" max="5" width="35.63"/>
    <col customWidth="1" min="7" max="7" width="18.88"/>
    <col customWidth="1" min="8" max="8" width="24.0"/>
  </cols>
  <sheetData>
    <row r="1">
      <c r="A1" s="52"/>
      <c r="B1" s="52"/>
      <c r="C1" s="52"/>
      <c r="D1" s="52"/>
      <c r="E1" s="52"/>
      <c r="F1" s="52"/>
      <c r="G1" s="52"/>
      <c r="H1" s="52"/>
      <c r="I1" s="52"/>
      <c r="J1" s="52"/>
      <c r="K1" s="52"/>
      <c r="L1" s="52"/>
      <c r="M1" s="52"/>
      <c r="N1" s="52"/>
      <c r="O1" s="52"/>
      <c r="P1" s="52"/>
      <c r="Q1" s="52"/>
      <c r="R1" s="52"/>
      <c r="S1" s="52"/>
      <c r="T1" s="52"/>
      <c r="U1" s="52"/>
      <c r="V1" s="52"/>
      <c r="W1" s="52"/>
      <c r="X1" s="52"/>
      <c r="Y1" s="52"/>
      <c r="Z1" s="52"/>
    </row>
    <row r="2">
      <c r="A2" s="53" t="s">
        <v>12</v>
      </c>
      <c r="B2" s="53" t="s">
        <v>1332</v>
      </c>
      <c r="C2" s="54" t="s">
        <v>1333</v>
      </c>
      <c r="D2" s="53" t="s">
        <v>1334</v>
      </c>
      <c r="E2" s="53" t="s">
        <v>1335</v>
      </c>
      <c r="F2" s="53" t="s">
        <v>1336</v>
      </c>
      <c r="G2" s="53" t="s">
        <v>1337</v>
      </c>
      <c r="H2" s="53" t="s">
        <v>1338</v>
      </c>
      <c r="I2" s="55"/>
      <c r="J2" s="55"/>
      <c r="K2" s="55"/>
      <c r="L2" s="55"/>
      <c r="M2" s="55"/>
      <c r="N2" s="55"/>
      <c r="O2" s="55"/>
      <c r="P2" s="55"/>
      <c r="Q2" s="55"/>
      <c r="R2" s="55"/>
      <c r="S2" s="55"/>
      <c r="T2" s="55"/>
      <c r="U2" s="55"/>
      <c r="V2" s="55"/>
      <c r="W2" s="55"/>
      <c r="X2" s="55"/>
      <c r="Y2" s="55"/>
      <c r="Z2" s="55"/>
    </row>
    <row r="3">
      <c r="A3" s="56" t="s">
        <v>1339</v>
      </c>
      <c r="E3" s="57"/>
      <c r="F3" s="57"/>
      <c r="G3" s="57"/>
      <c r="H3" s="57"/>
      <c r="I3" s="57"/>
      <c r="J3" s="57"/>
      <c r="K3" s="57"/>
      <c r="L3" s="57"/>
      <c r="M3" s="57"/>
      <c r="N3" s="57"/>
      <c r="O3" s="57"/>
      <c r="P3" s="57"/>
      <c r="Q3" s="57"/>
      <c r="R3" s="57"/>
      <c r="S3" s="57"/>
      <c r="T3" s="57"/>
      <c r="U3" s="57"/>
      <c r="V3" s="57"/>
      <c r="W3" s="57"/>
      <c r="X3" s="57"/>
      <c r="Y3" s="57"/>
      <c r="Z3" s="57"/>
    </row>
    <row r="4">
      <c r="A4" s="58" t="s">
        <v>1340</v>
      </c>
      <c r="E4" s="58"/>
      <c r="F4" s="59"/>
      <c r="G4" s="59"/>
      <c r="H4" s="59"/>
      <c r="I4" s="59"/>
      <c r="J4" s="59"/>
      <c r="K4" s="59"/>
      <c r="L4" s="59"/>
      <c r="M4" s="59"/>
      <c r="N4" s="59"/>
      <c r="O4" s="59"/>
      <c r="P4" s="59"/>
      <c r="Q4" s="59"/>
      <c r="R4" s="59"/>
      <c r="S4" s="59"/>
      <c r="T4" s="59"/>
      <c r="U4" s="59"/>
      <c r="V4" s="59"/>
      <c r="W4" s="59"/>
      <c r="X4" s="59"/>
      <c r="Y4" s="59"/>
      <c r="Z4" s="59"/>
    </row>
    <row r="5">
      <c r="A5" s="26">
        <v>1.0</v>
      </c>
      <c r="B5" s="26" t="s">
        <v>1341</v>
      </c>
      <c r="C5" s="60" t="s">
        <v>380</v>
      </c>
      <c r="D5" s="26" t="s">
        <v>1342</v>
      </c>
      <c r="E5" s="26" t="s">
        <v>1343</v>
      </c>
      <c r="F5" s="26" t="s">
        <v>1344</v>
      </c>
      <c r="G5" s="26" t="s">
        <v>1345</v>
      </c>
      <c r="H5" s="26" t="s">
        <v>1346</v>
      </c>
      <c r="I5" s="52"/>
      <c r="J5" s="52"/>
      <c r="K5" s="52"/>
      <c r="L5" s="52"/>
      <c r="M5" s="52"/>
      <c r="N5" s="52"/>
      <c r="O5" s="52"/>
      <c r="P5" s="52"/>
      <c r="Q5" s="52"/>
      <c r="R5" s="52"/>
      <c r="S5" s="52"/>
      <c r="T5" s="52"/>
      <c r="U5" s="52"/>
      <c r="V5" s="52"/>
      <c r="W5" s="52"/>
      <c r="X5" s="52"/>
      <c r="Y5" s="52"/>
      <c r="Z5" s="52"/>
    </row>
    <row r="6">
      <c r="A6" s="26">
        <v>2.0</v>
      </c>
      <c r="B6" s="26" t="s">
        <v>1347</v>
      </c>
      <c r="C6" s="26" t="s">
        <v>1348</v>
      </c>
      <c r="D6" s="26" t="s">
        <v>1349</v>
      </c>
      <c r="E6" s="26" t="s">
        <v>1350</v>
      </c>
      <c r="F6" s="26" t="s">
        <v>1351</v>
      </c>
      <c r="G6" s="26" t="s">
        <v>1352</v>
      </c>
      <c r="H6" s="26" t="s">
        <v>1353</v>
      </c>
      <c r="I6" s="52"/>
      <c r="J6" s="52"/>
      <c r="K6" s="52"/>
      <c r="L6" s="52"/>
      <c r="M6" s="52"/>
      <c r="N6" s="52"/>
      <c r="O6" s="52"/>
      <c r="P6" s="52"/>
      <c r="Q6" s="52"/>
      <c r="R6" s="52"/>
      <c r="S6" s="52"/>
      <c r="T6" s="52"/>
      <c r="U6" s="52"/>
      <c r="V6" s="52"/>
      <c r="W6" s="52"/>
      <c r="X6" s="52"/>
      <c r="Y6" s="52"/>
      <c r="Z6" s="52"/>
    </row>
    <row r="7">
      <c r="A7" s="26">
        <v>3.0</v>
      </c>
      <c r="B7" s="26" t="s">
        <v>1354</v>
      </c>
      <c r="C7" s="26" t="s">
        <v>1355</v>
      </c>
      <c r="D7" s="60" t="s">
        <v>1356</v>
      </c>
      <c r="E7" s="60" t="s">
        <v>1357</v>
      </c>
      <c r="F7" s="26" t="s">
        <v>1358</v>
      </c>
      <c r="G7" s="60" t="s">
        <v>1359</v>
      </c>
      <c r="H7" s="60" t="s">
        <v>1360</v>
      </c>
      <c r="I7" s="52"/>
      <c r="J7" s="52"/>
      <c r="K7" s="52"/>
      <c r="L7" s="52"/>
      <c r="M7" s="52"/>
      <c r="N7" s="52"/>
      <c r="O7" s="52"/>
      <c r="P7" s="52"/>
      <c r="Q7" s="52"/>
      <c r="R7" s="52"/>
      <c r="S7" s="52"/>
      <c r="T7" s="52"/>
      <c r="U7" s="52"/>
      <c r="V7" s="52"/>
      <c r="W7" s="52"/>
      <c r="X7" s="52"/>
      <c r="Y7" s="52"/>
      <c r="Z7" s="52"/>
    </row>
    <row r="8">
      <c r="A8" s="26">
        <v>4.0</v>
      </c>
      <c r="B8" s="26" t="s">
        <v>1361</v>
      </c>
      <c r="C8" s="60" t="s">
        <v>265</v>
      </c>
      <c r="D8" s="60" t="s">
        <v>1362</v>
      </c>
      <c r="E8" s="60" t="s">
        <v>1363</v>
      </c>
      <c r="F8" s="60" t="s">
        <v>1364</v>
      </c>
      <c r="G8" s="60" t="s">
        <v>1365</v>
      </c>
      <c r="H8" s="60" t="s">
        <v>1366</v>
      </c>
      <c r="I8" s="52"/>
      <c r="J8" s="52"/>
      <c r="K8" s="52"/>
      <c r="L8" s="52"/>
      <c r="M8" s="52"/>
      <c r="N8" s="52"/>
      <c r="O8" s="52"/>
      <c r="P8" s="52"/>
      <c r="Q8" s="52"/>
      <c r="R8" s="52"/>
      <c r="S8" s="52"/>
      <c r="T8" s="52"/>
      <c r="U8" s="52"/>
      <c r="V8" s="52"/>
      <c r="W8" s="52"/>
      <c r="X8" s="52"/>
      <c r="Y8" s="52"/>
      <c r="Z8" s="52"/>
    </row>
    <row r="9">
      <c r="A9" s="26">
        <v>5.0</v>
      </c>
      <c r="B9" s="26" t="s">
        <v>1367</v>
      </c>
      <c r="C9" s="26" t="s">
        <v>102</v>
      </c>
      <c r="D9" s="26" t="s">
        <v>1368</v>
      </c>
      <c r="E9" s="26" t="s">
        <v>1369</v>
      </c>
      <c r="F9" s="26" t="s">
        <v>1370</v>
      </c>
      <c r="G9" s="26" t="s">
        <v>1371</v>
      </c>
      <c r="H9" s="26" t="s">
        <v>1372</v>
      </c>
      <c r="I9" s="52"/>
      <c r="J9" s="52"/>
      <c r="K9" s="52"/>
      <c r="L9" s="52"/>
      <c r="M9" s="52"/>
      <c r="N9" s="52"/>
      <c r="O9" s="52"/>
      <c r="P9" s="52"/>
      <c r="Q9" s="52"/>
      <c r="R9" s="52"/>
      <c r="S9" s="52"/>
      <c r="T9" s="52"/>
      <c r="U9" s="52"/>
      <c r="V9" s="52"/>
      <c r="W9" s="52"/>
      <c r="X9" s="52"/>
      <c r="Y9" s="52"/>
      <c r="Z9" s="52"/>
    </row>
    <row r="10">
      <c r="A10" s="26"/>
      <c r="B10" s="52"/>
      <c r="C10" s="52"/>
      <c r="D10" s="52"/>
      <c r="E10" s="52"/>
      <c r="F10" s="52"/>
      <c r="G10" s="52"/>
      <c r="H10" s="52"/>
      <c r="I10" s="52"/>
      <c r="J10" s="52"/>
      <c r="K10" s="52"/>
      <c r="L10" s="52"/>
      <c r="M10" s="52"/>
      <c r="N10" s="52"/>
      <c r="O10" s="52"/>
      <c r="P10" s="52"/>
      <c r="Q10" s="52"/>
      <c r="R10" s="52"/>
      <c r="S10" s="52"/>
      <c r="T10" s="52"/>
      <c r="U10" s="52"/>
      <c r="V10" s="52"/>
      <c r="W10" s="52"/>
      <c r="X10" s="52"/>
      <c r="Y10" s="52"/>
      <c r="Z10" s="52"/>
    </row>
    <row r="11">
      <c r="A11" s="58" t="s">
        <v>1373</v>
      </c>
      <c r="E11" s="59"/>
      <c r="F11" s="59"/>
      <c r="G11" s="59"/>
      <c r="H11" s="59"/>
      <c r="I11" s="59"/>
      <c r="J11" s="59"/>
      <c r="K11" s="59"/>
      <c r="L11" s="59"/>
      <c r="M11" s="59"/>
      <c r="N11" s="59"/>
      <c r="O11" s="59"/>
      <c r="P11" s="59"/>
      <c r="Q11" s="59"/>
      <c r="R11" s="59"/>
      <c r="S11" s="59"/>
      <c r="T11" s="59"/>
      <c r="U11" s="59"/>
      <c r="V11" s="59"/>
      <c r="W11" s="59"/>
      <c r="X11" s="59"/>
      <c r="Y11" s="59"/>
      <c r="Z11" s="59"/>
    </row>
    <row r="12">
      <c r="A12" s="26">
        <v>6.0</v>
      </c>
      <c r="B12" s="26" t="s">
        <v>1374</v>
      </c>
      <c r="C12" s="26" t="s">
        <v>173</v>
      </c>
      <c r="D12" s="26" t="s">
        <v>1375</v>
      </c>
      <c r="E12" s="26" t="s">
        <v>1376</v>
      </c>
      <c r="F12" s="26" t="s">
        <v>1377</v>
      </c>
      <c r="G12" s="26" t="s">
        <v>1378</v>
      </c>
      <c r="H12" s="26" t="s">
        <v>1379</v>
      </c>
      <c r="I12" s="52"/>
      <c r="J12" s="52"/>
      <c r="K12" s="52"/>
      <c r="L12" s="52"/>
      <c r="M12" s="52"/>
      <c r="N12" s="52"/>
      <c r="O12" s="52"/>
      <c r="P12" s="52"/>
      <c r="Q12" s="52"/>
      <c r="R12" s="52"/>
      <c r="S12" s="52"/>
      <c r="T12" s="52"/>
      <c r="U12" s="52"/>
      <c r="V12" s="52"/>
      <c r="W12" s="52"/>
      <c r="X12" s="52"/>
      <c r="Y12" s="52"/>
      <c r="Z12" s="52"/>
    </row>
    <row r="13">
      <c r="A13" s="26">
        <v>7.0</v>
      </c>
      <c r="B13" s="26" t="s">
        <v>1380</v>
      </c>
      <c r="C13" s="26" t="s">
        <v>362</v>
      </c>
      <c r="D13" s="26" t="s">
        <v>1381</v>
      </c>
      <c r="E13" s="26" t="s">
        <v>1382</v>
      </c>
      <c r="F13" s="26" t="s">
        <v>1383</v>
      </c>
      <c r="G13" s="26" t="s">
        <v>1384</v>
      </c>
      <c r="H13" s="26" t="s">
        <v>1385</v>
      </c>
      <c r="I13" s="52"/>
      <c r="J13" s="52"/>
      <c r="K13" s="52"/>
      <c r="L13" s="52"/>
      <c r="M13" s="52"/>
      <c r="N13" s="52"/>
      <c r="O13" s="52"/>
      <c r="P13" s="52"/>
      <c r="Q13" s="52"/>
      <c r="R13" s="52"/>
      <c r="S13" s="52"/>
      <c r="T13" s="52"/>
      <c r="U13" s="52"/>
      <c r="V13" s="52"/>
      <c r="W13" s="52"/>
      <c r="X13" s="52"/>
      <c r="Y13" s="52"/>
      <c r="Z13" s="52"/>
    </row>
    <row r="14">
      <c r="A14" s="26">
        <v>8.0</v>
      </c>
      <c r="B14" s="26" t="s">
        <v>1386</v>
      </c>
      <c r="C14" s="26" t="s">
        <v>1387</v>
      </c>
      <c r="D14" s="26" t="s">
        <v>1388</v>
      </c>
      <c r="E14" s="26" t="s">
        <v>1389</v>
      </c>
      <c r="F14" s="26" t="s">
        <v>1390</v>
      </c>
      <c r="G14" s="26" t="s">
        <v>1391</v>
      </c>
      <c r="H14" s="26" t="s">
        <v>1392</v>
      </c>
      <c r="I14" s="52"/>
      <c r="J14" s="52"/>
      <c r="K14" s="52"/>
      <c r="L14" s="52"/>
      <c r="M14" s="52"/>
      <c r="N14" s="52"/>
      <c r="O14" s="52"/>
      <c r="P14" s="52"/>
      <c r="Q14" s="52"/>
      <c r="R14" s="52"/>
      <c r="S14" s="52"/>
      <c r="T14" s="52"/>
      <c r="U14" s="52"/>
      <c r="V14" s="52"/>
      <c r="W14" s="52"/>
      <c r="X14" s="52"/>
      <c r="Y14" s="52"/>
      <c r="Z14" s="52"/>
    </row>
    <row r="15">
      <c r="A15" s="26">
        <v>9.0</v>
      </c>
      <c r="B15" s="26" t="s">
        <v>1393</v>
      </c>
      <c r="C15" s="26" t="s">
        <v>313</v>
      </c>
      <c r="D15" s="26" t="s">
        <v>1394</v>
      </c>
      <c r="E15" s="26" t="s">
        <v>1395</v>
      </c>
      <c r="F15" s="26" t="s">
        <v>1396</v>
      </c>
      <c r="G15" s="26" t="s">
        <v>1397</v>
      </c>
      <c r="H15" s="26" t="s">
        <v>1398</v>
      </c>
      <c r="I15" s="52"/>
      <c r="J15" s="52"/>
      <c r="K15" s="52"/>
      <c r="L15" s="52"/>
      <c r="M15" s="52"/>
      <c r="N15" s="52"/>
      <c r="O15" s="52"/>
      <c r="P15" s="52"/>
      <c r="Q15" s="52"/>
      <c r="R15" s="52"/>
      <c r="S15" s="52"/>
      <c r="T15" s="52"/>
      <c r="U15" s="52"/>
      <c r="V15" s="52"/>
      <c r="W15" s="52"/>
      <c r="X15" s="52"/>
      <c r="Y15" s="52"/>
      <c r="Z15" s="52"/>
    </row>
    <row r="16">
      <c r="A16" s="26">
        <v>10.0</v>
      </c>
      <c r="B16" s="26" t="s">
        <v>1399</v>
      </c>
      <c r="C16" s="26" t="s">
        <v>1400</v>
      </c>
      <c r="D16" s="26" t="s">
        <v>1401</v>
      </c>
      <c r="E16" s="26" t="s">
        <v>1402</v>
      </c>
      <c r="F16" s="26" t="s">
        <v>1403</v>
      </c>
      <c r="G16" s="26" t="s">
        <v>1404</v>
      </c>
      <c r="H16" s="26" t="s">
        <v>1405</v>
      </c>
      <c r="I16" s="52"/>
      <c r="J16" s="52"/>
      <c r="K16" s="52"/>
      <c r="L16" s="52"/>
      <c r="M16" s="52"/>
      <c r="N16" s="52"/>
      <c r="O16" s="52"/>
      <c r="P16" s="52"/>
      <c r="Q16" s="52"/>
      <c r="R16" s="52"/>
      <c r="S16" s="52"/>
      <c r="T16" s="52"/>
      <c r="U16" s="52"/>
      <c r="V16" s="52"/>
      <c r="W16" s="52"/>
      <c r="X16" s="52"/>
      <c r="Y16" s="52"/>
      <c r="Z16" s="52"/>
    </row>
    <row r="17">
      <c r="A17" s="26">
        <v>11.0</v>
      </c>
      <c r="B17" s="26" t="s">
        <v>1406</v>
      </c>
      <c r="C17" s="26" t="s">
        <v>1407</v>
      </c>
      <c r="D17" s="26" t="s">
        <v>1408</v>
      </c>
      <c r="E17" s="26" t="s">
        <v>1409</v>
      </c>
      <c r="F17" s="26" t="s">
        <v>1410</v>
      </c>
      <c r="G17" s="26" t="s">
        <v>1411</v>
      </c>
      <c r="H17" s="26" t="s">
        <v>1412</v>
      </c>
      <c r="I17" s="52"/>
      <c r="J17" s="52"/>
      <c r="K17" s="52"/>
      <c r="L17" s="52"/>
      <c r="M17" s="52"/>
      <c r="N17" s="52"/>
      <c r="O17" s="52"/>
      <c r="P17" s="52"/>
      <c r="Q17" s="52"/>
      <c r="R17" s="52"/>
      <c r="S17" s="52"/>
      <c r="T17" s="52"/>
      <c r="U17" s="52"/>
      <c r="V17" s="52"/>
      <c r="W17" s="52"/>
      <c r="X17" s="52"/>
      <c r="Y17" s="52"/>
      <c r="Z17" s="52"/>
    </row>
    <row r="18">
      <c r="A18" s="26">
        <v>12.0</v>
      </c>
      <c r="B18" s="26" t="s">
        <v>1413</v>
      </c>
      <c r="C18" s="26" t="s">
        <v>1414</v>
      </c>
      <c r="D18" s="26" t="s">
        <v>1415</v>
      </c>
      <c r="E18" s="26" t="s">
        <v>1416</v>
      </c>
      <c r="F18" s="26" t="s">
        <v>1410</v>
      </c>
      <c r="G18" s="26" t="s">
        <v>1417</v>
      </c>
      <c r="H18" s="26" t="s">
        <v>1418</v>
      </c>
      <c r="I18" s="52"/>
      <c r="J18" s="52"/>
      <c r="K18" s="52"/>
      <c r="L18" s="52"/>
      <c r="M18" s="52"/>
      <c r="N18" s="52"/>
      <c r="O18" s="52"/>
      <c r="P18" s="52"/>
      <c r="Q18" s="52"/>
      <c r="R18" s="52"/>
      <c r="S18" s="52"/>
      <c r="T18" s="52"/>
      <c r="U18" s="52"/>
      <c r="V18" s="52"/>
      <c r="W18" s="52"/>
      <c r="X18" s="52"/>
      <c r="Y18" s="52"/>
      <c r="Z18" s="52"/>
    </row>
    <row r="19">
      <c r="A19" s="26"/>
      <c r="B19" s="52"/>
      <c r="C19" s="52"/>
      <c r="D19" s="52"/>
      <c r="E19" s="52"/>
      <c r="F19" s="52"/>
      <c r="G19" s="52"/>
      <c r="H19" s="52"/>
      <c r="I19" s="52"/>
      <c r="J19" s="52"/>
      <c r="K19" s="52"/>
      <c r="L19" s="52"/>
      <c r="M19" s="52"/>
      <c r="N19" s="52"/>
      <c r="O19" s="52"/>
      <c r="P19" s="52"/>
      <c r="Q19" s="52"/>
      <c r="R19" s="52"/>
      <c r="S19" s="52"/>
      <c r="T19" s="52"/>
      <c r="U19" s="52"/>
      <c r="V19" s="52"/>
      <c r="W19" s="52"/>
      <c r="X19" s="52"/>
      <c r="Y19" s="52"/>
      <c r="Z19" s="52"/>
    </row>
    <row r="20">
      <c r="A20" s="58" t="s">
        <v>1419</v>
      </c>
      <c r="E20" s="59"/>
      <c r="F20" s="59"/>
      <c r="G20" s="59"/>
      <c r="H20" s="59"/>
      <c r="I20" s="59"/>
      <c r="J20" s="59"/>
      <c r="K20" s="59"/>
      <c r="L20" s="59"/>
      <c r="M20" s="59"/>
      <c r="N20" s="59"/>
      <c r="O20" s="59"/>
      <c r="P20" s="59"/>
      <c r="Q20" s="59"/>
      <c r="R20" s="59"/>
      <c r="S20" s="59"/>
      <c r="T20" s="59"/>
      <c r="U20" s="59"/>
      <c r="V20" s="59"/>
      <c r="W20" s="59"/>
      <c r="X20" s="59"/>
      <c r="Y20" s="59"/>
      <c r="Z20" s="59"/>
    </row>
    <row r="21">
      <c r="A21" s="26">
        <v>13.0</v>
      </c>
      <c r="B21" s="26" t="s">
        <v>1420</v>
      </c>
      <c r="C21" s="26" t="s">
        <v>1421</v>
      </c>
      <c r="D21" s="26" t="s">
        <v>1422</v>
      </c>
      <c r="E21" s="26" t="s">
        <v>1423</v>
      </c>
      <c r="F21" s="26" t="s">
        <v>1424</v>
      </c>
      <c r="G21" s="26" t="s">
        <v>1425</v>
      </c>
      <c r="H21" s="26" t="s">
        <v>1426</v>
      </c>
      <c r="I21" s="52"/>
      <c r="J21" s="52"/>
      <c r="K21" s="52"/>
      <c r="L21" s="52"/>
      <c r="M21" s="52"/>
      <c r="N21" s="52"/>
      <c r="O21" s="52"/>
      <c r="P21" s="52"/>
      <c r="Q21" s="52"/>
      <c r="R21" s="52"/>
      <c r="S21" s="52"/>
      <c r="T21" s="52"/>
      <c r="U21" s="52"/>
      <c r="V21" s="52"/>
      <c r="W21" s="52"/>
      <c r="X21" s="52"/>
      <c r="Y21" s="52"/>
      <c r="Z21" s="52"/>
    </row>
    <row r="22">
      <c r="A22" s="26">
        <v>14.0</v>
      </c>
      <c r="B22" s="26" t="s">
        <v>1427</v>
      </c>
      <c r="C22" s="26" t="s">
        <v>214</v>
      </c>
      <c r="D22" s="26" t="s">
        <v>1428</v>
      </c>
      <c r="E22" s="26" t="s">
        <v>1429</v>
      </c>
      <c r="F22" s="26" t="s">
        <v>1424</v>
      </c>
      <c r="G22" s="26" t="s">
        <v>1430</v>
      </c>
      <c r="H22" s="26" t="s">
        <v>1431</v>
      </c>
      <c r="I22" s="52"/>
      <c r="J22" s="52"/>
      <c r="K22" s="52"/>
      <c r="L22" s="52"/>
      <c r="M22" s="52"/>
      <c r="N22" s="52"/>
      <c r="O22" s="52"/>
      <c r="P22" s="52"/>
      <c r="Q22" s="52"/>
      <c r="R22" s="52"/>
      <c r="S22" s="52"/>
      <c r="T22" s="52"/>
      <c r="U22" s="52"/>
      <c r="V22" s="52"/>
      <c r="W22" s="52"/>
      <c r="X22" s="52"/>
      <c r="Y22" s="52"/>
      <c r="Z22" s="52"/>
    </row>
    <row r="23">
      <c r="A23" s="26">
        <v>15.0</v>
      </c>
      <c r="B23" s="26" t="s">
        <v>1432</v>
      </c>
      <c r="C23" s="26" t="s">
        <v>1433</v>
      </c>
      <c r="D23" s="26" t="s">
        <v>1434</v>
      </c>
      <c r="E23" s="26" t="s">
        <v>1435</v>
      </c>
      <c r="F23" s="26" t="s">
        <v>1424</v>
      </c>
      <c r="G23" s="26" t="s">
        <v>1436</v>
      </c>
      <c r="H23" s="26" t="s">
        <v>1437</v>
      </c>
      <c r="I23" s="52"/>
      <c r="J23" s="52"/>
      <c r="K23" s="52"/>
      <c r="L23" s="52"/>
      <c r="M23" s="52"/>
      <c r="N23" s="52"/>
      <c r="O23" s="52"/>
      <c r="P23" s="52"/>
      <c r="Q23" s="52"/>
      <c r="R23" s="52"/>
      <c r="S23" s="52"/>
      <c r="T23" s="52"/>
      <c r="U23" s="52"/>
      <c r="V23" s="52"/>
      <c r="W23" s="52"/>
      <c r="X23" s="52"/>
      <c r="Y23" s="52"/>
      <c r="Z23" s="52"/>
    </row>
    <row r="24">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row>
    <row r="25">
      <c r="A25" s="52"/>
      <c r="B25" s="52"/>
      <c r="C25" s="52"/>
      <c r="D25" s="52"/>
      <c r="E25" s="52"/>
      <c r="F25" s="52"/>
      <c r="G25" s="52"/>
      <c r="H25" s="52"/>
      <c r="I25" s="52"/>
      <c r="J25" s="52"/>
      <c r="K25" s="52"/>
      <c r="L25" s="52"/>
      <c r="M25" s="52"/>
      <c r="N25" s="52"/>
      <c r="O25" s="52"/>
      <c r="P25" s="52"/>
      <c r="Q25" s="52"/>
      <c r="R25" s="52"/>
      <c r="S25" s="52"/>
      <c r="T25" s="52"/>
      <c r="U25" s="52"/>
      <c r="V25" s="52"/>
      <c r="W25" s="52"/>
      <c r="X25" s="52"/>
      <c r="Y25" s="52"/>
      <c r="Z25" s="52"/>
    </row>
    <row r="26">
      <c r="A26" s="52"/>
      <c r="B26" s="52"/>
      <c r="C26" s="52"/>
      <c r="D26" s="52"/>
      <c r="E26" s="52"/>
      <c r="F26" s="52"/>
      <c r="G26" s="52"/>
      <c r="H26" s="52"/>
      <c r="I26" s="52"/>
      <c r="J26" s="52"/>
      <c r="K26" s="52"/>
      <c r="L26" s="52"/>
      <c r="M26" s="52"/>
      <c r="N26" s="52"/>
      <c r="O26" s="52"/>
      <c r="P26" s="52"/>
      <c r="Q26" s="52"/>
      <c r="R26" s="52"/>
      <c r="S26" s="52"/>
      <c r="T26" s="52"/>
      <c r="U26" s="52"/>
      <c r="V26" s="52"/>
      <c r="W26" s="52"/>
      <c r="X26" s="52"/>
      <c r="Y26" s="52"/>
      <c r="Z26" s="52"/>
    </row>
    <row r="27">
      <c r="A27" s="52"/>
      <c r="B27" s="52"/>
      <c r="C27" s="52"/>
      <c r="D27" s="52"/>
      <c r="E27" s="52"/>
      <c r="F27" s="52"/>
      <c r="G27" s="52"/>
      <c r="H27" s="52"/>
      <c r="I27" s="52"/>
      <c r="J27" s="52"/>
      <c r="K27" s="52"/>
      <c r="L27" s="52"/>
      <c r="M27" s="52"/>
      <c r="N27" s="52"/>
      <c r="O27" s="52"/>
      <c r="P27" s="52"/>
      <c r="Q27" s="52"/>
      <c r="R27" s="52"/>
      <c r="S27" s="52"/>
      <c r="T27" s="52"/>
      <c r="U27" s="52"/>
      <c r="V27" s="52"/>
      <c r="W27" s="52"/>
      <c r="X27" s="52"/>
      <c r="Y27" s="52"/>
      <c r="Z27" s="52"/>
    </row>
    <row r="28">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row>
    <row r="29">
      <c r="A29" s="52"/>
      <c r="B29" s="52"/>
      <c r="C29" s="52"/>
      <c r="D29" s="52"/>
      <c r="E29" s="52"/>
      <c r="F29" s="52"/>
      <c r="G29" s="52"/>
      <c r="H29" s="52"/>
      <c r="I29" s="52"/>
      <c r="J29" s="52"/>
      <c r="K29" s="52"/>
      <c r="L29" s="52"/>
      <c r="M29" s="52"/>
      <c r="N29" s="52"/>
      <c r="O29" s="52"/>
      <c r="P29" s="52"/>
      <c r="Q29" s="52"/>
      <c r="R29" s="52"/>
      <c r="S29" s="52"/>
      <c r="T29" s="52"/>
      <c r="U29" s="52"/>
      <c r="V29" s="52"/>
      <c r="W29" s="52"/>
      <c r="X29" s="52"/>
      <c r="Y29" s="52"/>
      <c r="Z29" s="52"/>
    </row>
    <row r="30">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row>
    <row r="31">
      <c r="A31" s="52"/>
      <c r="B31" s="52"/>
      <c r="C31" s="52"/>
      <c r="D31" s="52"/>
      <c r="E31" s="52"/>
      <c r="F31" s="52"/>
      <c r="G31" s="52"/>
      <c r="H31" s="52"/>
      <c r="I31" s="52"/>
      <c r="J31" s="52"/>
      <c r="K31" s="52"/>
      <c r="L31" s="52"/>
      <c r="M31" s="52"/>
      <c r="N31" s="52"/>
      <c r="O31" s="52"/>
      <c r="P31" s="52"/>
      <c r="Q31" s="52"/>
      <c r="R31" s="52"/>
      <c r="S31" s="52"/>
      <c r="T31" s="52"/>
      <c r="U31" s="52"/>
      <c r="V31" s="52"/>
      <c r="W31" s="52"/>
      <c r="X31" s="52"/>
      <c r="Y31" s="52"/>
      <c r="Z31" s="52"/>
    </row>
    <row r="32">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row>
    <row r="33">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row>
    <row r="34">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row>
    <row r="35">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row>
    <row r="36">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row>
    <row r="37">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row>
    <row r="38">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row>
    <row r="39">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row>
    <row r="40">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row>
    <row r="41">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row>
    <row r="42">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row>
    <row r="43">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row>
    <row r="44">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row>
    <row r="45">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row>
    <row r="46">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row>
    <row r="47">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row>
    <row r="48">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row>
    <row r="49">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row>
    <row r="50">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row>
    <row r="5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row>
    <row r="5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row>
    <row r="53">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row>
    <row r="54">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row>
    <row r="55">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row>
    <row r="56">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row>
    <row r="57">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row>
    <row r="58">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row>
    <row r="59">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row>
    <row r="60">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row>
    <row r="6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row>
    <row r="6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row>
    <row r="63">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row>
    <row r="64">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row>
    <row r="65">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row>
    <row r="66">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row r="1001">
      <c r="A1001" s="52"/>
      <c r="B1001" s="52"/>
      <c r="C1001" s="52"/>
      <c r="D1001" s="52"/>
      <c r="E1001" s="52"/>
      <c r="F1001" s="52"/>
      <c r="G1001" s="52"/>
      <c r="H1001" s="52"/>
      <c r="I1001" s="52"/>
      <c r="J1001" s="52"/>
      <c r="K1001" s="52"/>
      <c r="L1001" s="52"/>
      <c r="M1001" s="52"/>
      <c r="N1001" s="52"/>
      <c r="O1001" s="52"/>
      <c r="P1001" s="52"/>
      <c r="Q1001" s="52"/>
      <c r="R1001" s="52"/>
      <c r="S1001" s="52"/>
      <c r="T1001" s="52"/>
      <c r="U1001" s="52"/>
      <c r="V1001" s="52"/>
      <c r="W1001" s="52"/>
      <c r="X1001" s="52"/>
      <c r="Y1001" s="52"/>
      <c r="Z1001" s="52"/>
    </row>
    <row r="1002">
      <c r="A1002" s="52"/>
      <c r="B1002" s="52"/>
      <c r="C1002" s="52"/>
      <c r="D1002" s="52"/>
      <c r="E1002" s="52"/>
      <c r="F1002" s="52"/>
      <c r="G1002" s="52"/>
      <c r="H1002" s="52"/>
      <c r="I1002" s="52"/>
      <c r="J1002" s="52"/>
      <c r="K1002" s="52"/>
      <c r="L1002" s="52"/>
      <c r="M1002" s="52"/>
      <c r="N1002" s="52"/>
      <c r="O1002" s="52"/>
      <c r="P1002" s="52"/>
      <c r="Q1002" s="52"/>
      <c r="R1002" s="52"/>
      <c r="S1002" s="52"/>
      <c r="T1002" s="52"/>
      <c r="U1002" s="52"/>
      <c r="V1002" s="52"/>
      <c r="W1002" s="52"/>
      <c r="X1002" s="52"/>
      <c r="Y1002" s="52"/>
      <c r="Z1002" s="52"/>
    </row>
  </sheetData>
  <mergeCells count="4">
    <mergeCell ref="A3:D3"/>
    <mergeCell ref="A4:D4"/>
    <mergeCell ref="A11:D11"/>
    <mergeCell ref="A20:D20"/>
  </mergeCells>
  <drawing r:id="rId1"/>
</worksheet>
</file>