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833EA4DC-21D3-49AD-9636-BEEBCA4249CF}" xr6:coauthVersionLast="47" xr6:coauthVersionMax="47" xr10:uidLastSave="{00000000-0000-0000-0000-000000000000}"/>
  <bookViews>
    <workbookView xWindow="0" yWindow="0" windowWidth="14400" windowHeight="15600" xr2:uid="{FA7FFE42-10E7-45CA-8715-DBE7BED12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4" i="1" s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<sst xmlns="http://schemas.openxmlformats.org/spreadsheetml/2006/main" count="24" uniqueCount="18">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</sst>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G22"/>
  <sheetViews>
    <sheetView tabSelected="1" topLeftCell="A6" zoomScale="145" zoomScaleNormal="145" workbookViewId="0">
      <selection activeCell="B18" sqref="B18"/>
    </sheetView>
  </sheetViews>
  <sheetFormatPr defaultRowHeight="16.5" x14ac:dyDescent="0.3"/>
  <cols>
    <col min="1" max="1" width="9" style="1"/>
    <col min="2" max="5" width="9" style="3"/>
    <col min="6" max="6" width="9" style="4"/>
  </cols>
  <sheetData>
    <row r="2" spans="1:7" x14ac:dyDescent="0.3">
      <c r="B2" s="3" t="s">
        <v>0</v>
      </c>
      <c r="C2" s="3" t="s">
        <v>9</v>
      </c>
      <c r="D2" s="3" t="s">
        <v>2</v>
      </c>
      <c r="E2" s="3" t="s">
        <v>9</v>
      </c>
      <c r="F2" s="3" t="s">
        <v>1</v>
      </c>
    </row>
    <row r="3" spans="1:7" x14ac:dyDescent="0.3">
      <c r="A3" s="1" t="s">
        <v>3</v>
      </c>
      <c r="B3" s="3">
        <v>6.9710648148148147E-2</v>
      </c>
      <c r="D3" s="3">
        <v>3.8645833333333331E-2</v>
      </c>
      <c r="F3" s="4">
        <v>5.3981481481481484E-2</v>
      </c>
      <c r="G3" s="2">
        <f>SUM(B3:F3)</f>
        <v>0.16233796296296296</v>
      </c>
    </row>
    <row r="4" spans="1:7" x14ac:dyDescent="0.3">
      <c r="A4" s="1" t="s">
        <v>4</v>
      </c>
      <c r="B4" s="3">
        <v>5.0844907407407408E-2</v>
      </c>
      <c r="D4" s="3">
        <v>2.8634259259259262E-2</v>
      </c>
      <c r="F4" s="4">
        <v>3.6597222222222225E-2</v>
      </c>
      <c r="G4" s="2">
        <f t="shared" ref="G4:G7" si="0">SUM(B4:F4)</f>
        <v>0.1160763888888889</v>
      </c>
    </row>
    <row r="5" spans="1:7" x14ac:dyDescent="0.3">
      <c r="A5" s="1" t="s">
        <v>5</v>
      </c>
      <c r="C5" s="3">
        <v>5.6319444444444443E-2</v>
      </c>
      <c r="E5" s="3">
        <v>3.5925925925925924E-2</v>
      </c>
      <c r="F5" s="4">
        <v>4.0347222222222222E-2</v>
      </c>
      <c r="G5" s="2">
        <f t="shared" si="0"/>
        <v>0.1325925925925926</v>
      </c>
    </row>
    <row r="6" spans="1:7" x14ac:dyDescent="0.3">
      <c r="A6" s="1" t="s">
        <v>6</v>
      </c>
      <c r="B6" s="3">
        <v>3.7152777777777778E-2</v>
      </c>
      <c r="D6" s="3">
        <v>2.8726851851851851E-2</v>
      </c>
      <c r="F6" s="4">
        <v>3.0775462962962966E-2</v>
      </c>
      <c r="G6" s="2">
        <f t="shared" si="0"/>
        <v>9.6655092592592584E-2</v>
      </c>
    </row>
    <row r="7" spans="1:7" x14ac:dyDescent="0.3">
      <c r="A7" s="1" t="s">
        <v>7</v>
      </c>
      <c r="C7" s="3">
        <v>3.0601851851851852E-2</v>
      </c>
      <c r="E7" s="3">
        <v>3.0983796296296297E-2</v>
      </c>
      <c r="F7" s="4">
        <v>2.7928240740740743E-2</v>
      </c>
      <c r="G7" s="2">
        <f t="shared" si="0"/>
        <v>8.9513888888888893E-2</v>
      </c>
    </row>
    <row r="8" spans="1:7" x14ac:dyDescent="0.3">
      <c r="A8" s="1" t="s">
        <v>8</v>
      </c>
      <c r="B8" s="3">
        <v>1.6423611111111111E-2</v>
      </c>
      <c r="D8" s="3">
        <v>1.5532407407407406E-2</v>
      </c>
      <c r="F8" s="4">
        <v>3.4629629629629628E-2</v>
      </c>
      <c r="G8" s="2">
        <f>SUM(B8:F8)</f>
        <v>6.6585648148148144E-2</v>
      </c>
    </row>
    <row r="10" spans="1:7" x14ac:dyDescent="0.3">
      <c r="A10" s="1" t="s">
        <v>11</v>
      </c>
      <c r="C10" s="3">
        <v>7.3668981481481488E-2</v>
      </c>
      <c r="E10" s="3">
        <v>4.6527777777777779E-2</v>
      </c>
      <c r="F10" s="4">
        <v>3.0555555555555555E-2</v>
      </c>
      <c r="G10" s="2">
        <f>SUM(B10:F10)</f>
        <v>0.15075231481481483</v>
      </c>
    </row>
    <row r="11" spans="1:7" x14ac:dyDescent="0.3">
      <c r="G11" s="2"/>
    </row>
    <row r="12" spans="1:7" x14ac:dyDescent="0.3">
      <c r="G12" s="2"/>
    </row>
    <row r="13" spans="1:7" x14ac:dyDescent="0.3">
      <c r="G13" s="2"/>
    </row>
    <row r="14" spans="1:7" x14ac:dyDescent="0.3">
      <c r="F14" s="3" t="s">
        <v>10</v>
      </c>
      <c r="G14" s="2">
        <f>SUM(G3:G12)</f>
        <v>0.81451388888888898</v>
      </c>
    </row>
    <row r="16" spans="1:7" s="1" customFormat="1" x14ac:dyDescent="0.3">
      <c r="B16" s="3" t="s">
        <v>0</v>
      </c>
      <c r="C16" s="3" t="s">
        <v>9</v>
      </c>
      <c r="D16" s="3" t="s">
        <v>12</v>
      </c>
      <c r="E16" s="3" t="s">
        <v>9</v>
      </c>
      <c r="F16" s="3" t="s">
        <v>13</v>
      </c>
    </row>
    <row r="17" spans="1:4" x14ac:dyDescent="0.3">
      <c r="A17" s="1" t="s">
        <v>3</v>
      </c>
      <c r="B17" s="3">
        <v>0.10574074074074075</v>
      </c>
      <c r="D17" s="3">
        <v>6.7685185185185182E-2</v>
      </c>
    </row>
    <row r="18" spans="1:4" x14ac:dyDescent="0.3">
      <c r="A18" s="1" t="s">
        <v>4</v>
      </c>
    </row>
    <row r="19" spans="1:4" x14ac:dyDescent="0.3">
      <c r="A19" s="1" t="s">
        <v>14</v>
      </c>
    </row>
    <row r="20" spans="1:4" x14ac:dyDescent="0.3">
      <c r="A20" s="1" t="s">
        <v>15</v>
      </c>
    </row>
    <row r="21" spans="1:4" x14ac:dyDescent="0.3">
      <c r="A21" s="1" t="s">
        <v>16</v>
      </c>
    </row>
    <row r="22" spans="1:4" x14ac:dyDescent="0.3">
      <c r="A22" s="1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2023-12-06T08:41:29Z</dcterms:modified>
</cp:coreProperties>
</file>