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1/presentation_for_paper/"/>
    </mc:Choice>
  </mc:AlternateContent>
  <xr:revisionPtr revIDLastSave="9" documentId="8_{FC447555-8312-4971-B2B0-8AD7C57B02DD}" xr6:coauthVersionLast="47" xr6:coauthVersionMax="47" xr10:uidLastSave="{12A8F52E-456A-477F-BA35-3585234FA24D}"/>
  <bookViews>
    <workbookView xWindow="-110" yWindow="-110" windowWidth="19420" windowHeight="10300" activeTab="1" xr2:uid="{23A24214-89CF-43AD-B124-6BF0C74631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<sst xmlns="http://schemas.openxmlformats.org/spreadsheetml/2006/main" count="19" uniqueCount="19">
  <si>
    <t>INFJ</t>
  </si>
  <si>
    <t>INTP</t>
  </si>
  <si>
    <t>INTJ</t>
  </si>
  <si>
    <t>ENTP</t>
  </si>
  <si>
    <t>ENFP</t>
  </si>
  <si>
    <t>ISTP</t>
  </si>
  <si>
    <t>ISFP</t>
  </si>
  <si>
    <t>ENTJ</t>
  </si>
  <si>
    <t>ISTJ</t>
  </si>
  <si>
    <t>ENFJ</t>
  </si>
  <si>
    <t>ISFJ</t>
  </si>
  <si>
    <t>ESTP</t>
  </si>
  <si>
    <t>ESFP</t>
  </si>
  <si>
    <t>ESFJ</t>
  </si>
  <si>
    <t>ESTJ</t>
  </si>
  <si>
    <t>INFP</t>
    <phoneticPr fontId="1"/>
  </si>
  <si>
    <t>type</t>
    <phoneticPr fontId="1"/>
  </si>
  <si>
    <t>count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</si>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</sst>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25400</xdr:rowOff>
    </xdr:from>
    <xdr:to>
      <xdr:col>11</xdr:col>
      <xdr:colOff>203200</xdr:colOff>
      <xdr:row>2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A46046-4E11-E71E-DF2E-C2CA54E37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4000"/>
          <a:ext cx="7143750" cy="37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5B7-30F8-4300-85D5-4FD2EB3875EB}">
  <dimension ref="A1:R2"/>
  <sheetViews>
    <sheetView showGridLines="0" workbookViewId="0">
      <selection activeCell="R2" sqref="A1:R2"/>
    </sheetView>
  </sheetViews>
  <sheetFormatPr defaultRowHeight="14.5"/>
  <cols>
    <col min="1" max="1" width="8.6640625" style="1"/>
    <col min="2" max="18" width="5" style="1" customWidth="1"/>
    <col min="19" max="16384" width="8.6640625" style="1"/>
  </cols>
  <sheetData>
    <row r="1" spans="1:18">
      <c r="A1" s="3" t="s">
        <v>16</v>
      </c>
      <c r="B1" s="3" t="s">
        <v>15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18</v>
      </c>
    </row>
    <row r="2" spans="1:18">
      <c r="A2" s="2" t="s">
        <v>17</v>
      </c>
      <c r="B2" s="2">
        <v>1832</v>
      </c>
      <c r="C2" s="2">
        <v>1470</v>
      </c>
      <c r="D2" s="2">
        <v>1304</v>
      </c>
      <c r="E2" s="2">
        <v>1091</v>
      </c>
      <c r="F2" s="2">
        <v>685</v>
      </c>
      <c r="G2" s="2">
        <v>675</v>
      </c>
      <c r="H2" s="2">
        <v>337</v>
      </c>
      <c r="I2" s="2">
        <v>271</v>
      </c>
      <c r="J2" s="2">
        <v>231</v>
      </c>
      <c r="K2" s="2">
        <v>205</v>
      </c>
      <c r="L2" s="2">
        <v>190</v>
      </c>
      <c r="M2" s="2">
        <v>166</v>
      </c>
      <c r="N2" s="2">
        <v>89</v>
      </c>
      <c r="O2" s="2">
        <v>48</v>
      </c>
      <c r="P2" s="2">
        <v>42</v>
      </c>
      <c r="Q2" s="2">
        <v>39</v>
      </c>
      <c r="R2" s="2">
        <f>SUM(B2:Q2)</f>
        <v>8675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BFBF-A480-40C5-A8A1-BE9FEC66F421}">
  <dimension ref="A1"/>
  <sheetViews>
    <sheetView showGridLines="0" tabSelected="1" workbookViewId="0">
      <selection activeCell="C3" sqref="C3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2024-07-24T03:40:31Z</dcterms:created>
  <dcterms:modified xsi:type="dcterms:W3CDTF">2024-07-24T03:47:52Z</dcterms:modified>
</cp:coreProperties>
</file>