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240" documentId="8_{9D71C485-ABD1-480A-BF3B-6A54DBC8A34C}" xr6:coauthVersionLast="47" xr6:coauthVersionMax="47" xr10:uidLastSave="{4A50681B-4A8C-4CE3-8A7E-03509B1977D1}"/>
  <bookViews>
    <workbookView xWindow="-110" yWindow="-110" windowWidth="19420" windowHeight="10300" activeTab="1" xr2:uid="{67012427-3811-46BE-B66C-BF0DC73F7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<sst xmlns="http://schemas.openxmlformats.org/spreadsheetml/2006/main" count="22" uniqueCount="19">
  <si>
    <t>Id</t>
    <phoneticPr fontId="1"/>
  </si>
  <si>
    <t>Independent Variable</t>
  </si>
  <si>
    <t>Perceived Personalization</t>
    <phoneticPr fontId="1"/>
  </si>
  <si>
    <t>Socioeconomic Scores</t>
    <phoneticPr fontId="1"/>
  </si>
  <si>
    <t>Engagement</t>
    <phoneticPr fontId="1"/>
  </si>
  <si>
    <t>Big Five Personality Scores, Socioeconomic Scores</t>
    <phoneticPr fontId="1"/>
  </si>
  <si>
    <t>Dependent Variable</t>
    <phoneticPr fontId="1"/>
  </si>
  <si>
    <t>Test Description</t>
    <phoneticPr fontId="1"/>
  </si>
  <si>
    <t>Primary Variables</t>
    <phoneticPr fontId="1"/>
  </si>
  <si>
    <t>Control Variables</t>
    <phoneticPr fontId="1"/>
  </si>
  <si>
    <t>Overall Attitude Towards AI Agent</t>
    <phoneticPr fontId="1"/>
  </si>
  <si>
    <t>Examining direct associations between perceived personalization with matching response tone based on Big Five personality scores.</t>
    <phoneticPr fontId="1"/>
  </si>
  <si>
    <t>Investigating how higher or lower perceived personalization affects overall attitude towards AI agent, controlling for other variables.</t>
    <phoneticPr fontId="1"/>
  </si>
  <si>
    <t>Investigating how higher or lower overall attitude towards AI agent affect engagement, controlling for other variables.</t>
    <phoneticPr fontId="1"/>
  </si>
  <si>
    <t>Big Five Personality Scores (=Personality Adapted Responses)</t>
    <phoneticPr fontId="1"/>
  </si>
  <si>
    <t>Hypothesis</t>
    <phoneticPr fontId="1"/>
  </si>
  <si>
    <t>H5.1</t>
  </si>
  <si>
    <t>H5.2</t>
  </si>
  <si>
    <t>H5.3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</si>
</sst>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 indent="1"/>
    </xf>
    <xf numFmtId="0" fontId="2" fillId="0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0</xdr:row>
      <xdr:rowOff>145143</xdr:rowOff>
    </xdr:from>
    <xdr:to>
      <xdr:col>13</xdr:col>
      <xdr:colOff>263978</xdr:colOff>
      <xdr:row>12</xdr:row>
      <xdr:rowOff>151492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BDF48-DF7E-1A49-10BF-8F77488E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145143"/>
          <a:ext cx="8600621" cy="2727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0AE-C798-4765-8779-5C2EA57DE01F}">
  <dimension ref="B1:G7"/>
  <sheetViews>
    <sheetView showGridLines="0" workbookViewId="0">
      <selection activeCell="H7" sqref="A1:H7"/>
    </sheetView>
  </sheetViews>
  <sheetFormatPr defaultRowHeight="14"/>
  <cols>
    <col min="1" max="1" width="0.6640625" style="1" customWidth="1"/>
    <col min="2" max="2" width="3.6640625" style="1" customWidth="1"/>
    <col min="3" max="3" width="10" style="1" customWidth="1"/>
    <col min="4" max="4" width="36.4140625" style="1" customWidth="1"/>
    <col min="5" max="5" width="18.75" style="1" customWidth="1"/>
    <col min="6" max="6" width="21.9140625" style="1" customWidth="1"/>
    <col min="7" max="7" width="20.4140625" style="1" customWidth="1"/>
    <col min="8" max="8" width="0.6640625" style="1" customWidth="1"/>
    <col min="9" max="16384" width="8.6640625" style="1"/>
  </cols>
  <sheetData>
    <row r="1" spans="2:7" ht="4.5" customHeight="1"/>
    <row r="2" spans="2:7" ht="18" customHeight="1">
      <c r="B2" s="6" t="s">
        <v>0</v>
      </c>
      <c r="C2" s="6" t="s">
        <v>15</v>
      </c>
      <c r="D2" s="6" t="s">
        <v>7</v>
      </c>
      <c r="E2" s="10" t="s">
        <v>6</v>
      </c>
      <c r="F2" s="9" t="s">
        <v>1</v>
      </c>
      <c r="G2" s="9"/>
    </row>
    <row r="3" spans="2:7">
      <c r="B3" s="7"/>
      <c r="C3" s="7"/>
      <c r="D3" s="7"/>
      <c r="E3" s="11"/>
      <c r="F3" s="8" t="s">
        <v>8</v>
      </c>
      <c r="G3" s="8" t="s">
        <v>9</v>
      </c>
    </row>
    <row r="4" spans="2:7" ht="58.5" customHeight="1">
      <c r="B4" s="2">
        <v>1</v>
      </c>
      <c r="C4" s="3" t="s">
        <v>16</v>
      </c>
      <c r="D4" s="3" t="s">
        <v>11</v>
      </c>
      <c r="E4" s="12" t="s">
        <v>2</v>
      </c>
      <c r="F4" s="3" t="s">
        <v>14</v>
      </c>
      <c r="G4" s="3" t="s">
        <v>3</v>
      </c>
    </row>
    <row r="5" spans="2:7" ht="58.5" customHeight="1">
      <c r="B5" s="2">
        <f>B4+1</f>
        <v>2</v>
      </c>
      <c r="C5" s="3" t="s">
        <v>17</v>
      </c>
      <c r="D5" s="3" t="s">
        <v>12</v>
      </c>
      <c r="E5" s="12" t="s">
        <v>10</v>
      </c>
      <c r="F5" s="3" t="s">
        <v>2</v>
      </c>
      <c r="G5" s="3" t="s">
        <v>5</v>
      </c>
    </row>
    <row r="6" spans="2:7" ht="58.5" customHeight="1">
      <c r="B6" s="4">
        <f t="shared" ref="B6" si="0">B5+1</f>
        <v>3</v>
      </c>
      <c r="C6" s="5" t="s">
        <v>18</v>
      </c>
      <c r="D6" s="5" t="s">
        <v>13</v>
      </c>
      <c r="E6" s="13" t="s">
        <v>4</v>
      </c>
      <c r="F6" s="5" t="s">
        <v>10</v>
      </c>
      <c r="G6" s="5" t="s">
        <v>5</v>
      </c>
    </row>
    <row r="7" spans="2:7" ht="4" customHeight="1"/>
  </sheetData>
  <mergeCells count="5">
    <mergeCell ref="E2:E3"/>
    <mergeCell ref="C2:C3"/>
    <mergeCell ref="B2:B3"/>
    <mergeCell ref="F2:G2"/>
    <mergeCell ref="D2:D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5CF4-85B4-4B84-A2CF-85497D7B70D4}">
  <dimension ref="A1"/>
  <sheetViews>
    <sheetView showGridLines="0" tabSelected="1" zoomScale="70" zoomScaleNormal="70" workbookViewId="0">
      <selection activeCell="F15" sqref="F1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2024-07-17T01:45:38Z</dcterms:created>
  <dcterms:modified xsi:type="dcterms:W3CDTF">2024-08-15T02:19:10Z</dcterms:modified>
</cp:coreProperties>
</file>