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iskio" sheetId="1" r:id="rId1"/>
  </sheets>
  <calcPr calcId="124519"/>
</workbook>
</file>

<file path=xl/calcChain.xml><?xml version="1.0" encoding="utf-8"?>
<calcChain xmlns="http://schemas.openxmlformats.org/spreadsheetml/2006/main">
  <c r="F2" i="1"/>
</calcChain>
</file>

<file path=xl/sharedStrings.xml><?xml version="1.0" encoding="utf-8"?>
<sst xmlns="http://schemas.openxmlformats.org/spreadsheetml/2006/main" count="81" uniqueCount="2">
  <si>
    <t xml:space="preserve">                                                    </t>
  </si>
  <si>
    <t>sda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</si>
</sst>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>
      <selection activeCell="F2" sqref="F2"/>
    </sheetView>
  </sheetViews>
  <sheetFormatPr defaultRowHeight="15"/>
  <sheetData>
    <row r="1" spans="1:12">
      <c r="A1" t="s">
        <v>0</v>
      </c>
    </row>
    <row r="2" spans="1:12">
      <c r="F2" s="1">
        <f>SUM(F3:F240)</f>
        <v>992118.90000000026</v>
      </c>
    </row>
    <row r="3" spans="1:12">
      <c r="A3" t="s">
        <v>1</v>
      </c>
      <c r="B3">
        <v>3</v>
      </c>
      <c r="C3">
        <v>56</v>
      </c>
      <c r="D3">
        <v>17.899999999999999</v>
      </c>
      <c r="E3">
        <v>1.8</v>
      </c>
      <c r="F3">
        <v>774.4</v>
      </c>
      <c r="G3">
        <v>229.5</v>
      </c>
      <c r="H3">
        <v>51.1</v>
      </c>
      <c r="I3">
        <v>1.4</v>
      </c>
      <c r="J3">
        <v>68.8</v>
      </c>
      <c r="K3">
        <v>3</v>
      </c>
      <c r="L3">
        <v>6</v>
      </c>
    </row>
    <row r="6" spans="1:12">
      <c r="A6" t="s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4</v>
      </c>
      <c r="H6">
        <v>4</v>
      </c>
      <c r="I6">
        <v>0</v>
      </c>
      <c r="J6">
        <v>0</v>
      </c>
      <c r="K6">
        <v>0</v>
      </c>
      <c r="L6">
        <v>0</v>
      </c>
    </row>
    <row r="9" spans="1:12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2" spans="1:12">
      <c r="A12" t="s">
        <v>1</v>
      </c>
      <c r="B12">
        <v>0</v>
      </c>
      <c r="C12">
        <v>15</v>
      </c>
      <c r="D12">
        <v>290.7</v>
      </c>
      <c r="E12">
        <v>3.7</v>
      </c>
      <c r="F12">
        <v>19503.7</v>
      </c>
      <c r="G12">
        <v>74.099999999999994</v>
      </c>
      <c r="H12">
        <v>66.5</v>
      </c>
      <c r="I12">
        <v>3.1</v>
      </c>
      <c r="J12">
        <v>10.7</v>
      </c>
      <c r="K12">
        <v>1.8</v>
      </c>
      <c r="L12">
        <v>53</v>
      </c>
    </row>
    <row r="15" spans="1:12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8" spans="1:12">
      <c r="A18" t="s">
        <v>1</v>
      </c>
      <c r="B18">
        <v>0</v>
      </c>
      <c r="C18">
        <v>0</v>
      </c>
      <c r="D18">
        <v>29.1</v>
      </c>
      <c r="E18">
        <v>0</v>
      </c>
      <c r="F18">
        <v>3811.1</v>
      </c>
      <c r="G18">
        <v>0</v>
      </c>
      <c r="H18">
        <v>130.80000000000001</v>
      </c>
      <c r="I18">
        <v>0.1</v>
      </c>
      <c r="J18">
        <v>5</v>
      </c>
      <c r="K18">
        <v>5</v>
      </c>
      <c r="L18">
        <v>15</v>
      </c>
    </row>
    <row r="21" spans="1:12">
      <c r="A21" t="s">
        <v>1</v>
      </c>
      <c r="B21">
        <v>6</v>
      </c>
      <c r="C21">
        <v>0</v>
      </c>
      <c r="D21">
        <v>138.6</v>
      </c>
      <c r="E21">
        <v>10.9</v>
      </c>
      <c r="F21">
        <v>18249.5</v>
      </c>
      <c r="G21">
        <v>43.6</v>
      </c>
      <c r="H21">
        <v>122.4</v>
      </c>
      <c r="I21">
        <v>0.4</v>
      </c>
      <c r="J21">
        <v>3</v>
      </c>
      <c r="K21">
        <v>2.1</v>
      </c>
      <c r="L21">
        <v>32</v>
      </c>
    </row>
    <row r="24" spans="1:12">
      <c r="A24" t="s">
        <v>1</v>
      </c>
      <c r="B24">
        <v>5</v>
      </c>
      <c r="C24">
        <v>0</v>
      </c>
      <c r="D24">
        <v>133.30000000000001</v>
      </c>
      <c r="E24">
        <v>0</v>
      </c>
      <c r="F24">
        <v>17448.8</v>
      </c>
      <c r="G24">
        <v>0</v>
      </c>
      <c r="H24">
        <v>130.9</v>
      </c>
      <c r="I24">
        <v>0.4</v>
      </c>
      <c r="J24">
        <v>3.1</v>
      </c>
      <c r="K24">
        <v>2.1</v>
      </c>
      <c r="L24">
        <v>28</v>
      </c>
    </row>
    <row r="27" spans="1:12">
      <c r="A27" t="s">
        <v>1</v>
      </c>
      <c r="B27">
        <v>7</v>
      </c>
      <c r="C27">
        <v>16</v>
      </c>
      <c r="D27">
        <v>115.6</v>
      </c>
      <c r="E27">
        <v>0</v>
      </c>
      <c r="F27">
        <v>15437.2</v>
      </c>
      <c r="G27">
        <v>0</v>
      </c>
      <c r="H27">
        <v>133.6</v>
      </c>
      <c r="I27">
        <v>0.4</v>
      </c>
      <c r="J27">
        <v>3.6</v>
      </c>
      <c r="K27">
        <v>2.8</v>
      </c>
      <c r="L27">
        <v>32</v>
      </c>
    </row>
    <row r="30" spans="1:12">
      <c r="A30" t="s">
        <v>1</v>
      </c>
      <c r="B30">
        <v>2</v>
      </c>
      <c r="C30">
        <v>0</v>
      </c>
      <c r="D30">
        <v>298.5</v>
      </c>
      <c r="E30">
        <v>2</v>
      </c>
      <c r="F30">
        <v>38290.699999999997</v>
      </c>
      <c r="G30">
        <v>70.2</v>
      </c>
      <c r="H30">
        <v>127.7</v>
      </c>
      <c r="I30">
        <v>1.1000000000000001</v>
      </c>
      <c r="J30">
        <v>3.8</v>
      </c>
      <c r="K30">
        <v>2.2999999999999998</v>
      </c>
      <c r="L30">
        <v>70</v>
      </c>
    </row>
    <row r="33" spans="1:12">
      <c r="A33" t="s">
        <v>1</v>
      </c>
      <c r="B33">
        <v>0</v>
      </c>
      <c r="C33">
        <v>0</v>
      </c>
      <c r="D33">
        <v>34.700000000000003</v>
      </c>
      <c r="E33">
        <v>0</v>
      </c>
      <c r="F33">
        <v>4360.3999999999996</v>
      </c>
      <c r="G33">
        <v>0</v>
      </c>
      <c r="H33">
        <v>125.8</v>
      </c>
      <c r="I33">
        <v>0.1</v>
      </c>
      <c r="J33">
        <v>2.7</v>
      </c>
      <c r="K33">
        <v>2.1</v>
      </c>
      <c r="L33">
        <v>7</v>
      </c>
    </row>
    <row r="36" spans="1:12">
      <c r="A36" t="s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9" spans="1:12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2" spans="1:12">
      <c r="A42" t="s">
        <v>1</v>
      </c>
      <c r="B42">
        <v>1</v>
      </c>
      <c r="C42">
        <v>16</v>
      </c>
      <c r="D42">
        <v>63</v>
      </c>
      <c r="E42">
        <v>1</v>
      </c>
      <c r="F42">
        <v>8108</v>
      </c>
      <c r="G42">
        <v>68</v>
      </c>
      <c r="H42">
        <v>127.8</v>
      </c>
      <c r="I42">
        <v>0.2</v>
      </c>
      <c r="J42">
        <v>3.5</v>
      </c>
      <c r="K42">
        <v>2.8</v>
      </c>
      <c r="L42">
        <v>18</v>
      </c>
    </row>
    <row r="45" spans="1:12">
      <c r="A45" t="s">
        <v>1</v>
      </c>
      <c r="B45">
        <v>3</v>
      </c>
      <c r="C45">
        <v>0</v>
      </c>
      <c r="D45">
        <v>381.4</v>
      </c>
      <c r="E45">
        <v>1</v>
      </c>
      <c r="F45">
        <v>49215.7</v>
      </c>
      <c r="G45">
        <v>3.9</v>
      </c>
      <c r="H45">
        <v>128.69999999999999</v>
      </c>
      <c r="I45">
        <v>1.2</v>
      </c>
      <c r="J45">
        <v>3.2</v>
      </c>
      <c r="K45">
        <v>2.2000000000000002</v>
      </c>
      <c r="L45">
        <v>85</v>
      </c>
    </row>
    <row r="48" spans="1:12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51" spans="1:12">
      <c r="A51" t="s">
        <v>1</v>
      </c>
      <c r="B51">
        <v>0</v>
      </c>
      <c r="C51">
        <v>0</v>
      </c>
      <c r="D51">
        <v>239.6</v>
      </c>
      <c r="E51">
        <v>0</v>
      </c>
      <c r="F51">
        <v>2903</v>
      </c>
      <c r="G51">
        <v>0</v>
      </c>
      <c r="H51">
        <v>12.1</v>
      </c>
      <c r="I51">
        <v>1.2</v>
      </c>
      <c r="J51">
        <v>5</v>
      </c>
      <c r="K51">
        <v>3.1</v>
      </c>
      <c r="L51">
        <v>74</v>
      </c>
    </row>
    <row r="54" spans="1:12">
      <c r="A54" t="s">
        <v>1</v>
      </c>
      <c r="B54">
        <v>0</v>
      </c>
      <c r="C54">
        <v>0</v>
      </c>
      <c r="D54">
        <v>134</v>
      </c>
      <c r="E54">
        <v>0</v>
      </c>
      <c r="F54">
        <v>2675.7</v>
      </c>
      <c r="G54">
        <v>0</v>
      </c>
      <c r="H54">
        <v>20</v>
      </c>
      <c r="I54">
        <v>0.8</v>
      </c>
      <c r="J54">
        <v>5.7</v>
      </c>
      <c r="K54">
        <v>5.7</v>
      </c>
      <c r="L54">
        <v>76</v>
      </c>
    </row>
    <row r="57" spans="1:12">
      <c r="A57" t="s">
        <v>1</v>
      </c>
      <c r="B57">
        <v>0</v>
      </c>
      <c r="C57">
        <v>0</v>
      </c>
      <c r="D57">
        <v>131.69999999999999</v>
      </c>
      <c r="E57">
        <v>0</v>
      </c>
      <c r="F57">
        <v>2855.4</v>
      </c>
      <c r="G57">
        <v>0</v>
      </c>
      <c r="H57">
        <v>21.7</v>
      </c>
      <c r="I57">
        <v>0.8</v>
      </c>
      <c r="J57">
        <v>5.9</v>
      </c>
      <c r="K57">
        <v>5.9</v>
      </c>
      <c r="L57">
        <v>78</v>
      </c>
    </row>
    <row r="60" spans="1:12">
      <c r="A60" t="s">
        <v>1</v>
      </c>
      <c r="B60">
        <v>0</v>
      </c>
      <c r="C60">
        <v>15</v>
      </c>
      <c r="D60">
        <v>124.5</v>
      </c>
      <c r="E60">
        <v>2</v>
      </c>
      <c r="F60">
        <v>5203.8999999999996</v>
      </c>
      <c r="G60">
        <v>66.7</v>
      </c>
      <c r="H60">
        <v>41.7</v>
      </c>
      <c r="I60">
        <v>0.8</v>
      </c>
      <c r="J60">
        <v>6.1</v>
      </c>
      <c r="K60">
        <v>5.9</v>
      </c>
      <c r="L60">
        <v>74</v>
      </c>
    </row>
    <row r="63" spans="1:12">
      <c r="A63" t="s">
        <v>1</v>
      </c>
      <c r="B63">
        <v>0</v>
      </c>
      <c r="C63">
        <v>0</v>
      </c>
      <c r="D63">
        <v>162.4</v>
      </c>
      <c r="E63">
        <v>0</v>
      </c>
      <c r="F63">
        <v>10875.2</v>
      </c>
      <c r="G63">
        <v>0</v>
      </c>
      <c r="H63">
        <v>67</v>
      </c>
      <c r="I63">
        <v>1</v>
      </c>
      <c r="J63">
        <v>6</v>
      </c>
      <c r="K63">
        <v>4.0999999999999996</v>
      </c>
      <c r="L63">
        <v>66</v>
      </c>
    </row>
    <row r="66" spans="1:12">
      <c r="A66" t="s">
        <v>1</v>
      </c>
      <c r="B66">
        <v>0</v>
      </c>
      <c r="C66">
        <v>0</v>
      </c>
      <c r="D66">
        <v>175.5</v>
      </c>
      <c r="E66">
        <v>0</v>
      </c>
      <c r="F66">
        <v>9180.4</v>
      </c>
      <c r="G66">
        <v>0</v>
      </c>
      <c r="H66">
        <v>52.3</v>
      </c>
      <c r="I66">
        <v>1.6</v>
      </c>
      <c r="J66">
        <v>9.1</v>
      </c>
      <c r="K66">
        <v>3.1</v>
      </c>
      <c r="L66">
        <v>54</v>
      </c>
    </row>
    <row r="69" spans="1:12">
      <c r="A69" t="s">
        <v>1</v>
      </c>
      <c r="B69">
        <v>0</v>
      </c>
      <c r="C69">
        <v>0</v>
      </c>
      <c r="D69">
        <v>137.6</v>
      </c>
      <c r="E69">
        <v>0</v>
      </c>
      <c r="F69">
        <v>14019.8</v>
      </c>
      <c r="G69">
        <v>0</v>
      </c>
      <c r="H69">
        <v>101.9</v>
      </c>
      <c r="I69">
        <v>1.3</v>
      </c>
      <c r="J69">
        <v>9.1999999999999993</v>
      </c>
      <c r="K69">
        <v>5</v>
      </c>
      <c r="L69">
        <v>68</v>
      </c>
    </row>
    <row r="72" spans="1:12">
      <c r="A72" t="s">
        <v>1</v>
      </c>
      <c r="B72">
        <v>0</v>
      </c>
      <c r="C72">
        <v>0</v>
      </c>
      <c r="D72">
        <v>136.30000000000001</v>
      </c>
      <c r="E72">
        <v>0</v>
      </c>
      <c r="F72">
        <v>13458.8</v>
      </c>
      <c r="G72">
        <v>0</v>
      </c>
      <c r="H72">
        <v>98.8</v>
      </c>
      <c r="I72">
        <v>1.1000000000000001</v>
      </c>
      <c r="J72">
        <v>8</v>
      </c>
      <c r="K72">
        <v>4.9000000000000004</v>
      </c>
      <c r="L72">
        <v>67</v>
      </c>
    </row>
    <row r="75" spans="1:12">
      <c r="A75" t="s">
        <v>1</v>
      </c>
      <c r="B75">
        <v>0</v>
      </c>
      <c r="C75">
        <v>25</v>
      </c>
      <c r="D75">
        <v>95.1</v>
      </c>
      <c r="E75">
        <v>5.9</v>
      </c>
      <c r="F75">
        <v>12615.7</v>
      </c>
      <c r="G75">
        <v>121.6</v>
      </c>
      <c r="H75">
        <v>126.1</v>
      </c>
      <c r="I75">
        <v>0.8</v>
      </c>
      <c r="J75">
        <v>8.1</v>
      </c>
      <c r="K75">
        <v>6.9</v>
      </c>
      <c r="L75">
        <v>69</v>
      </c>
    </row>
    <row r="78" spans="1:12">
      <c r="A78" t="s">
        <v>1</v>
      </c>
      <c r="B78">
        <v>2</v>
      </c>
      <c r="C78">
        <v>0</v>
      </c>
      <c r="D78">
        <v>172</v>
      </c>
      <c r="E78">
        <v>0</v>
      </c>
      <c r="F78">
        <v>22144</v>
      </c>
      <c r="G78">
        <v>0</v>
      </c>
      <c r="H78">
        <v>128.69999999999999</v>
      </c>
      <c r="I78">
        <v>0.6</v>
      </c>
      <c r="J78">
        <v>3.2</v>
      </c>
      <c r="K78">
        <v>2</v>
      </c>
      <c r="L78">
        <v>35</v>
      </c>
    </row>
    <row r="81" spans="1:12">
      <c r="A81" t="s">
        <v>1</v>
      </c>
      <c r="B81">
        <v>2</v>
      </c>
      <c r="C81">
        <v>0</v>
      </c>
      <c r="D81">
        <v>140.9</v>
      </c>
      <c r="E81">
        <v>1</v>
      </c>
      <c r="F81">
        <v>18470.900000000001</v>
      </c>
      <c r="G81">
        <v>3.9</v>
      </c>
      <c r="H81">
        <v>130.19999999999999</v>
      </c>
      <c r="I81">
        <v>0.7</v>
      </c>
      <c r="J81">
        <v>5.2</v>
      </c>
      <c r="K81">
        <v>2.6</v>
      </c>
      <c r="L81">
        <v>38</v>
      </c>
    </row>
    <row r="84" spans="1:12">
      <c r="A84" t="s">
        <v>1</v>
      </c>
      <c r="B84">
        <v>0</v>
      </c>
      <c r="C84">
        <v>0</v>
      </c>
      <c r="D84">
        <v>41</v>
      </c>
      <c r="E84">
        <v>0</v>
      </c>
      <c r="F84">
        <v>5248</v>
      </c>
      <c r="G84">
        <v>0</v>
      </c>
      <c r="H84">
        <v>128</v>
      </c>
      <c r="I84">
        <v>0.1</v>
      </c>
      <c r="J84">
        <v>3.6</v>
      </c>
      <c r="K84">
        <v>3.4</v>
      </c>
      <c r="L84">
        <v>14</v>
      </c>
    </row>
    <row r="87" spans="1:12">
      <c r="A87" t="s">
        <v>1</v>
      </c>
      <c r="B87">
        <v>0</v>
      </c>
      <c r="C87">
        <v>0</v>
      </c>
      <c r="D87">
        <v>255.6</v>
      </c>
      <c r="E87">
        <v>0</v>
      </c>
      <c r="F87">
        <v>32718</v>
      </c>
      <c r="G87">
        <v>0</v>
      </c>
      <c r="H87">
        <v>128</v>
      </c>
      <c r="I87">
        <v>0.9</v>
      </c>
      <c r="J87">
        <v>3.6</v>
      </c>
      <c r="K87">
        <v>2.2999999999999998</v>
      </c>
      <c r="L87">
        <v>59</v>
      </c>
    </row>
    <row r="90" spans="1:12">
      <c r="A90" t="s">
        <v>1</v>
      </c>
      <c r="B90">
        <v>2</v>
      </c>
      <c r="C90">
        <v>20</v>
      </c>
      <c r="D90">
        <v>313.7</v>
      </c>
      <c r="E90">
        <v>2.9</v>
      </c>
      <c r="F90">
        <v>40407.800000000003</v>
      </c>
      <c r="G90">
        <v>90.2</v>
      </c>
      <c r="H90">
        <v>127.9</v>
      </c>
      <c r="I90">
        <v>1.2</v>
      </c>
      <c r="J90">
        <v>3.9</v>
      </c>
      <c r="K90">
        <v>2.4</v>
      </c>
      <c r="L90">
        <v>77</v>
      </c>
    </row>
    <row r="93" spans="1:12">
      <c r="A93" t="s">
        <v>1</v>
      </c>
      <c r="B93">
        <v>2</v>
      </c>
      <c r="C93">
        <v>0</v>
      </c>
      <c r="D93">
        <v>304.89999999999998</v>
      </c>
      <c r="E93">
        <v>0</v>
      </c>
      <c r="F93">
        <v>39278.400000000001</v>
      </c>
      <c r="G93">
        <v>0</v>
      </c>
      <c r="H93">
        <v>128.80000000000001</v>
      </c>
      <c r="I93">
        <v>1.1000000000000001</v>
      </c>
      <c r="J93">
        <v>3.5</v>
      </c>
      <c r="K93">
        <v>2.2000000000000002</v>
      </c>
      <c r="L93">
        <v>66</v>
      </c>
    </row>
    <row r="96" spans="1:12">
      <c r="A96" t="s">
        <v>1</v>
      </c>
      <c r="B96">
        <v>0</v>
      </c>
      <c r="C96">
        <v>5</v>
      </c>
      <c r="D96">
        <v>444.9</v>
      </c>
      <c r="E96">
        <v>1</v>
      </c>
      <c r="F96">
        <v>56944.4</v>
      </c>
      <c r="G96">
        <v>23.4</v>
      </c>
      <c r="H96">
        <v>127.8</v>
      </c>
      <c r="I96">
        <v>1.7</v>
      </c>
      <c r="J96">
        <v>3.7</v>
      </c>
      <c r="K96">
        <v>2.1</v>
      </c>
      <c r="L96">
        <v>94</v>
      </c>
    </row>
    <row r="99" spans="1:12">
      <c r="A99" t="s">
        <v>1</v>
      </c>
      <c r="B99">
        <v>1</v>
      </c>
      <c r="C99">
        <v>8622</v>
      </c>
      <c r="D99">
        <v>436.1</v>
      </c>
      <c r="E99">
        <v>2</v>
      </c>
      <c r="F99">
        <v>55945.4</v>
      </c>
      <c r="G99">
        <v>999</v>
      </c>
      <c r="H99">
        <v>130</v>
      </c>
      <c r="I99">
        <v>22</v>
      </c>
      <c r="J99">
        <v>3.9</v>
      </c>
      <c r="K99">
        <v>2.2000000000000002</v>
      </c>
      <c r="L99">
        <v>96</v>
      </c>
    </row>
    <row r="102" spans="1:12">
      <c r="A102" t="s">
        <v>1</v>
      </c>
      <c r="B102">
        <v>10</v>
      </c>
      <c r="C102">
        <v>5862</v>
      </c>
      <c r="D102">
        <v>157.19999999999999</v>
      </c>
      <c r="E102">
        <v>33.799999999999997</v>
      </c>
      <c r="F102">
        <v>21269.7</v>
      </c>
      <c r="G102">
        <v>16298.5</v>
      </c>
      <c r="H102">
        <v>196.6</v>
      </c>
      <c r="I102">
        <v>83.9</v>
      </c>
      <c r="J102">
        <v>123.7</v>
      </c>
      <c r="K102">
        <v>5.2</v>
      </c>
      <c r="L102">
        <v>100</v>
      </c>
    </row>
    <row r="105" spans="1:12">
      <c r="A105" t="s">
        <v>1</v>
      </c>
      <c r="B105">
        <v>4</v>
      </c>
      <c r="C105">
        <v>1053</v>
      </c>
      <c r="D105">
        <v>45.9</v>
      </c>
      <c r="E105">
        <v>55.1</v>
      </c>
      <c r="F105">
        <v>6530.6</v>
      </c>
      <c r="G105">
        <v>26722.400000000001</v>
      </c>
      <c r="H105">
        <v>329.2</v>
      </c>
      <c r="I105">
        <v>70.400000000000006</v>
      </c>
      <c r="J105">
        <v>948.8</v>
      </c>
      <c r="K105">
        <v>10.1</v>
      </c>
      <c r="L105">
        <v>100</v>
      </c>
    </row>
    <row r="108" spans="1:12">
      <c r="A108" t="s">
        <v>1</v>
      </c>
      <c r="B108">
        <v>3</v>
      </c>
      <c r="C108">
        <v>8585</v>
      </c>
      <c r="D108">
        <v>250</v>
      </c>
      <c r="E108">
        <v>38</v>
      </c>
      <c r="F108">
        <v>32270.400000000001</v>
      </c>
      <c r="G108">
        <v>18397.2</v>
      </c>
      <c r="H108">
        <v>175.9</v>
      </c>
      <c r="I108">
        <v>41.4</v>
      </c>
      <c r="J108">
        <v>187.5</v>
      </c>
      <c r="K108">
        <v>3.4</v>
      </c>
      <c r="L108">
        <v>97</v>
      </c>
    </row>
    <row r="111" spans="1:12">
      <c r="A111" t="s">
        <v>1</v>
      </c>
      <c r="B111">
        <v>14</v>
      </c>
      <c r="C111">
        <v>4980</v>
      </c>
      <c r="D111">
        <v>156.9</v>
      </c>
      <c r="E111">
        <v>43.1</v>
      </c>
      <c r="F111">
        <v>21960.799999999999</v>
      </c>
      <c r="G111">
        <v>22086.3</v>
      </c>
      <c r="H111">
        <v>220.2</v>
      </c>
      <c r="I111">
        <v>82.9</v>
      </c>
      <c r="J111">
        <v>253.2</v>
      </c>
      <c r="K111">
        <v>4.9000000000000004</v>
      </c>
      <c r="L111">
        <v>98</v>
      </c>
    </row>
    <row r="114" spans="1:12">
      <c r="A114" t="s">
        <v>1</v>
      </c>
      <c r="B114">
        <v>15</v>
      </c>
      <c r="C114">
        <v>6066</v>
      </c>
      <c r="D114">
        <v>153.19999999999999</v>
      </c>
      <c r="E114">
        <v>42.8</v>
      </c>
      <c r="F114">
        <v>21397</v>
      </c>
      <c r="G114">
        <v>21906.5</v>
      </c>
      <c r="H114">
        <v>220.9</v>
      </c>
      <c r="I114">
        <v>84.4</v>
      </c>
      <c r="J114">
        <v>377.2</v>
      </c>
      <c r="K114">
        <v>5.0999999999999996</v>
      </c>
      <c r="L114">
        <v>100</v>
      </c>
    </row>
    <row r="117" spans="1:12">
      <c r="A117" t="s">
        <v>1</v>
      </c>
      <c r="B117">
        <v>9</v>
      </c>
      <c r="C117">
        <v>7082</v>
      </c>
      <c r="D117">
        <v>125.4</v>
      </c>
      <c r="E117">
        <v>57.7</v>
      </c>
      <c r="F117">
        <v>17321.400000000001</v>
      </c>
      <c r="G117">
        <v>28055.7</v>
      </c>
      <c r="H117">
        <v>247.8</v>
      </c>
      <c r="I117">
        <v>94.7</v>
      </c>
      <c r="J117">
        <v>576.29999999999995</v>
      </c>
      <c r="K117">
        <v>5.4</v>
      </c>
      <c r="L117">
        <v>100</v>
      </c>
    </row>
    <row r="120" spans="1:12">
      <c r="A120" t="s">
        <v>1</v>
      </c>
      <c r="B120">
        <v>2</v>
      </c>
      <c r="C120">
        <v>8986</v>
      </c>
      <c r="D120">
        <v>20.5</v>
      </c>
      <c r="E120">
        <v>104.8</v>
      </c>
      <c r="F120">
        <v>2844.4</v>
      </c>
      <c r="G120">
        <v>53094</v>
      </c>
      <c r="H120">
        <v>446.2</v>
      </c>
      <c r="I120">
        <v>58.9</v>
      </c>
      <c r="J120">
        <v>686.3</v>
      </c>
      <c r="K120">
        <v>7.9</v>
      </c>
      <c r="L120">
        <v>99</v>
      </c>
    </row>
    <row r="123" spans="1:12">
      <c r="A123" t="s">
        <v>1</v>
      </c>
      <c r="B123">
        <v>1</v>
      </c>
      <c r="C123">
        <v>0</v>
      </c>
      <c r="D123">
        <v>63.7</v>
      </c>
      <c r="E123">
        <v>40.799999999999997</v>
      </c>
      <c r="F123">
        <v>8278.6</v>
      </c>
      <c r="G123">
        <v>14404</v>
      </c>
      <c r="H123">
        <v>217.1</v>
      </c>
      <c r="I123">
        <v>4.2</v>
      </c>
      <c r="J123">
        <v>263.5</v>
      </c>
      <c r="K123">
        <v>3.8</v>
      </c>
      <c r="L123">
        <v>40</v>
      </c>
    </row>
    <row r="126" spans="1:12">
      <c r="A126" t="s">
        <v>1</v>
      </c>
      <c r="B126">
        <v>3</v>
      </c>
      <c r="C126">
        <v>0</v>
      </c>
      <c r="D126">
        <v>170</v>
      </c>
      <c r="E126">
        <v>0</v>
      </c>
      <c r="F126">
        <v>22144</v>
      </c>
      <c r="G126">
        <v>0</v>
      </c>
      <c r="H126">
        <v>130.30000000000001</v>
      </c>
      <c r="I126">
        <v>0.5</v>
      </c>
      <c r="J126">
        <v>3.1</v>
      </c>
      <c r="K126">
        <v>2</v>
      </c>
      <c r="L126">
        <v>35</v>
      </c>
    </row>
    <row r="129" spans="1:12">
      <c r="A129" t="s">
        <v>1</v>
      </c>
      <c r="B129">
        <v>2</v>
      </c>
      <c r="C129">
        <v>0</v>
      </c>
      <c r="D129">
        <v>313.60000000000002</v>
      </c>
      <c r="E129">
        <v>0</v>
      </c>
      <c r="F129">
        <v>40388.300000000003</v>
      </c>
      <c r="G129">
        <v>0</v>
      </c>
      <c r="H129">
        <v>128.80000000000001</v>
      </c>
      <c r="I129">
        <v>1.1000000000000001</v>
      </c>
      <c r="J129">
        <v>3.6</v>
      </c>
      <c r="K129">
        <v>2.2000000000000002</v>
      </c>
      <c r="L129">
        <v>68</v>
      </c>
    </row>
    <row r="132" spans="1:12">
      <c r="A132" t="s">
        <v>1</v>
      </c>
      <c r="B132">
        <v>2</v>
      </c>
      <c r="C132">
        <v>18</v>
      </c>
      <c r="D132">
        <v>286.3</v>
      </c>
      <c r="E132">
        <v>4.9000000000000004</v>
      </c>
      <c r="F132">
        <v>36894.1</v>
      </c>
      <c r="G132">
        <v>90.2</v>
      </c>
      <c r="H132">
        <v>127</v>
      </c>
      <c r="I132">
        <v>1.1000000000000001</v>
      </c>
      <c r="J132">
        <v>3.9</v>
      </c>
      <c r="K132">
        <v>2.4</v>
      </c>
      <c r="L132">
        <v>69</v>
      </c>
    </row>
    <row r="135" spans="1:12">
      <c r="A135" t="s">
        <v>1</v>
      </c>
      <c r="B135">
        <v>1</v>
      </c>
      <c r="C135">
        <v>0</v>
      </c>
      <c r="D135">
        <v>433.8</v>
      </c>
      <c r="E135">
        <v>0</v>
      </c>
      <c r="F135">
        <v>17182.099999999999</v>
      </c>
      <c r="G135">
        <v>0</v>
      </c>
      <c r="H135">
        <v>39.6</v>
      </c>
      <c r="I135">
        <v>0.7</v>
      </c>
      <c r="J135">
        <v>1.6</v>
      </c>
      <c r="K135">
        <v>1.3</v>
      </c>
      <c r="L135">
        <v>55</v>
      </c>
    </row>
    <row r="138" spans="1:12">
      <c r="A138" t="s">
        <v>1</v>
      </c>
      <c r="B138">
        <v>0</v>
      </c>
      <c r="C138">
        <v>0</v>
      </c>
      <c r="D138">
        <v>609.9</v>
      </c>
      <c r="E138">
        <v>0</v>
      </c>
      <c r="F138">
        <v>3568.3</v>
      </c>
      <c r="G138">
        <v>0</v>
      </c>
      <c r="H138">
        <v>5.9</v>
      </c>
      <c r="I138">
        <v>0.6</v>
      </c>
      <c r="J138">
        <v>1.1000000000000001</v>
      </c>
      <c r="K138">
        <v>1.1000000000000001</v>
      </c>
      <c r="L138">
        <v>64</v>
      </c>
    </row>
    <row r="141" spans="1:12">
      <c r="A141" t="s">
        <v>1</v>
      </c>
      <c r="B141">
        <v>0</v>
      </c>
      <c r="C141">
        <v>0</v>
      </c>
      <c r="D141">
        <v>700</v>
      </c>
      <c r="E141">
        <v>0</v>
      </c>
      <c r="F141">
        <v>4629.7</v>
      </c>
      <c r="G141">
        <v>0</v>
      </c>
      <c r="H141">
        <v>6.6</v>
      </c>
      <c r="I141">
        <v>0.6</v>
      </c>
      <c r="J141">
        <v>0.8</v>
      </c>
      <c r="K141">
        <v>0.8</v>
      </c>
      <c r="L141">
        <v>59</v>
      </c>
    </row>
    <row r="144" spans="1:12">
      <c r="A144" t="s">
        <v>1</v>
      </c>
      <c r="B144">
        <v>0</v>
      </c>
      <c r="C144">
        <v>0</v>
      </c>
      <c r="D144">
        <v>475.5</v>
      </c>
      <c r="E144">
        <v>0</v>
      </c>
      <c r="F144">
        <v>5419.6</v>
      </c>
      <c r="G144">
        <v>0</v>
      </c>
      <c r="H144">
        <v>11.4</v>
      </c>
      <c r="I144">
        <v>0.6</v>
      </c>
      <c r="J144">
        <v>1.2</v>
      </c>
      <c r="K144">
        <v>1.2</v>
      </c>
      <c r="L144">
        <v>57</v>
      </c>
    </row>
    <row r="147" spans="1:12">
      <c r="A147" t="s">
        <v>1</v>
      </c>
      <c r="B147">
        <v>0</v>
      </c>
      <c r="C147">
        <v>14</v>
      </c>
      <c r="D147">
        <v>545.5</v>
      </c>
      <c r="E147">
        <v>3</v>
      </c>
      <c r="F147">
        <v>3501</v>
      </c>
      <c r="G147">
        <v>67.3</v>
      </c>
      <c r="H147">
        <v>6.5</v>
      </c>
      <c r="I147">
        <v>0.8</v>
      </c>
      <c r="J147">
        <v>1.4</v>
      </c>
      <c r="K147">
        <v>1.3</v>
      </c>
      <c r="L147">
        <v>69</v>
      </c>
    </row>
    <row r="150" spans="1:12">
      <c r="A150" t="s">
        <v>1</v>
      </c>
      <c r="B150">
        <v>0</v>
      </c>
      <c r="C150">
        <v>0</v>
      </c>
      <c r="D150">
        <v>724</v>
      </c>
      <c r="E150">
        <v>0</v>
      </c>
      <c r="F150">
        <v>4740</v>
      </c>
      <c r="G150">
        <v>0</v>
      </c>
      <c r="H150">
        <v>6.5</v>
      </c>
      <c r="I150">
        <v>0.7</v>
      </c>
      <c r="J150">
        <v>1</v>
      </c>
      <c r="K150">
        <v>0.8</v>
      </c>
      <c r="L150">
        <v>60</v>
      </c>
    </row>
    <row r="153" spans="1:12">
      <c r="A153" t="s">
        <v>1</v>
      </c>
      <c r="B153">
        <v>0</v>
      </c>
      <c r="C153">
        <v>0</v>
      </c>
      <c r="D153">
        <v>302</v>
      </c>
      <c r="E153">
        <v>0</v>
      </c>
      <c r="F153">
        <v>4835.3</v>
      </c>
      <c r="G153">
        <v>0</v>
      </c>
      <c r="H153">
        <v>16</v>
      </c>
      <c r="I153">
        <v>0.5</v>
      </c>
      <c r="J153">
        <v>1.6</v>
      </c>
      <c r="K153">
        <v>1.6</v>
      </c>
      <c r="L153">
        <v>48</v>
      </c>
    </row>
    <row r="156" spans="1:12">
      <c r="A156" t="s">
        <v>1</v>
      </c>
      <c r="B156">
        <v>0</v>
      </c>
      <c r="C156">
        <v>0</v>
      </c>
      <c r="D156">
        <v>802</v>
      </c>
      <c r="E156">
        <v>0</v>
      </c>
      <c r="F156">
        <v>5188.1000000000004</v>
      </c>
      <c r="G156">
        <v>0</v>
      </c>
      <c r="H156">
        <v>6.5</v>
      </c>
      <c r="I156">
        <v>0.6</v>
      </c>
      <c r="J156">
        <v>0.8</v>
      </c>
      <c r="K156">
        <v>0.8</v>
      </c>
      <c r="L156">
        <v>61</v>
      </c>
    </row>
    <row r="159" spans="1:12">
      <c r="A159" t="s">
        <v>1</v>
      </c>
      <c r="B159">
        <v>0</v>
      </c>
      <c r="C159">
        <v>0</v>
      </c>
      <c r="D159">
        <v>462.4</v>
      </c>
      <c r="E159">
        <v>0</v>
      </c>
      <c r="F159">
        <v>14566.3</v>
      </c>
      <c r="G159">
        <v>0</v>
      </c>
      <c r="H159">
        <v>31.5</v>
      </c>
      <c r="I159">
        <v>0.7</v>
      </c>
      <c r="J159">
        <v>1.5</v>
      </c>
      <c r="K159">
        <v>1.5</v>
      </c>
      <c r="L159">
        <v>67</v>
      </c>
    </row>
    <row r="162" spans="1:12">
      <c r="A162" t="s">
        <v>1</v>
      </c>
      <c r="B162">
        <v>6</v>
      </c>
      <c r="C162">
        <v>13</v>
      </c>
      <c r="D162">
        <v>287.60000000000002</v>
      </c>
      <c r="E162">
        <v>3</v>
      </c>
      <c r="F162">
        <v>10941.3</v>
      </c>
      <c r="G162">
        <v>63.7</v>
      </c>
      <c r="H162">
        <v>37.9</v>
      </c>
      <c r="I162">
        <v>1.1000000000000001</v>
      </c>
      <c r="J162">
        <v>3.8</v>
      </c>
      <c r="K162">
        <v>1.8</v>
      </c>
      <c r="L162">
        <v>54</v>
      </c>
    </row>
    <row r="165" spans="1:12">
      <c r="A165" t="s">
        <v>1</v>
      </c>
      <c r="B165">
        <v>0</v>
      </c>
      <c r="C165">
        <v>0</v>
      </c>
      <c r="D165">
        <v>97</v>
      </c>
      <c r="E165">
        <v>0</v>
      </c>
      <c r="F165">
        <v>6875.2</v>
      </c>
      <c r="G165">
        <v>0</v>
      </c>
      <c r="H165">
        <v>70.900000000000006</v>
      </c>
      <c r="I165">
        <v>0.5</v>
      </c>
      <c r="J165">
        <v>5.0999999999999996</v>
      </c>
      <c r="K165">
        <v>5.0999999999999996</v>
      </c>
      <c r="L165">
        <v>50</v>
      </c>
    </row>
    <row r="168" spans="1:12">
      <c r="A168" t="s">
        <v>1</v>
      </c>
      <c r="B168">
        <v>0</v>
      </c>
      <c r="C168">
        <v>0</v>
      </c>
      <c r="D168">
        <v>127.1</v>
      </c>
      <c r="E168">
        <v>0</v>
      </c>
      <c r="F168">
        <v>9852.2000000000007</v>
      </c>
      <c r="G168">
        <v>0</v>
      </c>
      <c r="H168">
        <v>77.5</v>
      </c>
      <c r="I168">
        <v>0.5</v>
      </c>
      <c r="J168">
        <v>3.9</v>
      </c>
      <c r="K168">
        <v>3.9</v>
      </c>
      <c r="L168">
        <v>49</v>
      </c>
    </row>
    <row r="171" spans="1:12">
      <c r="A171" t="s">
        <v>1</v>
      </c>
      <c r="B171">
        <v>0</v>
      </c>
      <c r="C171">
        <v>0</v>
      </c>
      <c r="D171">
        <v>124.1</v>
      </c>
      <c r="E171">
        <v>0</v>
      </c>
      <c r="F171">
        <v>9749.7999999999993</v>
      </c>
      <c r="G171">
        <v>0</v>
      </c>
      <c r="H171">
        <v>78.5</v>
      </c>
      <c r="I171">
        <v>0.6</v>
      </c>
      <c r="J171">
        <v>4.9000000000000004</v>
      </c>
      <c r="K171">
        <v>4.9000000000000004</v>
      </c>
      <c r="L171">
        <v>61</v>
      </c>
    </row>
    <row r="174" spans="1:12">
      <c r="A174" t="s">
        <v>1</v>
      </c>
      <c r="B174">
        <v>1</v>
      </c>
      <c r="C174">
        <v>0</v>
      </c>
      <c r="D174">
        <v>118.2</v>
      </c>
      <c r="E174">
        <v>0</v>
      </c>
      <c r="F174">
        <v>10293.6</v>
      </c>
      <c r="G174">
        <v>0</v>
      </c>
      <c r="H174">
        <v>87.1</v>
      </c>
      <c r="I174">
        <v>0.7</v>
      </c>
      <c r="J174">
        <v>5.5</v>
      </c>
      <c r="K174">
        <v>5.5</v>
      </c>
      <c r="L174">
        <v>65</v>
      </c>
    </row>
    <row r="177" spans="1:12">
      <c r="A177" t="s">
        <v>1</v>
      </c>
      <c r="B177">
        <v>1</v>
      </c>
      <c r="C177">
        <v>13</v>
      </c>
      <c r="D177">
        <v>117.6</v>
      </c>
      <c r="E177">
        <v>2</v>
      </c>
      <c r="F177">
        <v>9486.2999999999993</v>
      </c>
      <c r="G177">
        <v>58.8</v>
      </c>
      <c r="H177">
        <v>79.8</v>
      </c>
      <c r="I177">
        <v>0.6</v>
      </c>
      <c r="J177">
        <v>5.4</v>
      </c>
      <c r="K177">
        <v>5.2</v>
      </c>
      <c r="L177">
        <v>63</v>
      </c>
    </row>
    <row r="180" spans="1:12">
      <c r="A180" t="s">
        <v>1</v>
      </c>
      <c r="B180">
        <v>1</v>
      </c>
      <c r="C180">
        <v>0</v>
      </c>
      <c r="D180">
        <v>189.1</v>
      </c>
      <c r="E180">
        <v>0</v>
      </c>
      <c r="F180">
        <v>18752.5</v>
      </c>
      <c r="G180">
        <v>0</v>
      </c>
      <c r="H180">
        <v>99.2</v>
      </c>
      <c r="I180">
        <v>0.7</v>
      </c>
      <c r="J180">
        <v>3.6</v>
      </c>
      <c r="K180">
        <v>2.8</v>
      </c>
      <c r="L180">
        <v>54</v>
      </c>
    </row>
    <row r="183" spans="1:12">
      <c r="A183" t="s">
        <v>1</v>
      </c>
      <c r="B183">
        <v>0</v>
      </c>
      <c r="C183">
        <v>0</v>
      </c>
      <c r="D183">
        <v>53.7</v>
      </c>
      <c r="E183">
        <v>0</v>
      </c>
      <c r="F183">
        <v>6766.2</v>
      </c>
      <c r="G183">
        <v>0</v>
      </c>
      <c r="H183">
        <v>125.9</v>
      </c>
      <c r="I183">
        <v>0.1</v>
      </c>
      <c r="J183">
        <v>2.2000000000000002</v>
      </c>
      <c r="K183">
        <v>1.8</v>
      </c>
      <c r="L183">
        <v>10</v>
      </c>
    </row>
    <row r="186" spans="1:12">
      <c r="A186" t="s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9" spans="1:12">
      <c r="A189" t="s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2" spans="1:12">
      <c r="A192" t="s">
        <v>1</v>
      </c>
      <c r="B192">
        <v>0</v>
      </c>
      <c r="C192">
        <v>12</v>
      </c>
      <c r="D192">
        <v>247</v>
      </c>
      <c r="E192">
        <v>3</v>
      </c>
      <c r="F192">
        <v>2276</v>
      </c>
      <c r="G192">
        <v>60</v>
      </c>
      <c r="H192">
        <v>9.3000000000000007</v>
      </c>
      <c r="I192">
        <v>0.5</v>
      </c>
      <c r="J192">
        <v>1.9</v>
      </c>
      <c r="K192">
        <v>1.8</v>
      </c>
      <c r="L192">
        <v>46</v>
      </c>
    </row>
    <row r="195" spans="1:12">
      <c r="A195" t="s">
        <v>1</v>
      </c>
      <c r="B195">
        <v>0</v>
      </c>
      <c r="C195">
        <v>0</v>
      </c>
      <c r="D195">
        <v>214.9</v>
      </c>
      <c r="E195">
        <v>0</v>
      </c>
      <c r="F195">
        <v>5172.3</v>
      </c>
      <c r="G195">
        <v>0</v>
      </c>
      <c r="H195">
        <v>24.1</v>
      </c>
      <c r="I195">
        <v>0.6</v>
      </c>
      <c r="J195">
        <v>2.7</v>
      </c>
      <c r="K195">
        <v>2.7</v>
      </c>
      <c r="L195">
        <v>59</v>
      </c>
    </row>
    <row r="198" spans="1:12">
      <c r="A198" t="s">
        <v>1</v>
      </c>
      <c r="B198">
        <v>0</v>
      </c>
      <c r="C198">
        <v>0</v>
      </c>
      <c r="D198">
        <v>203</v>
      </c>
      <c r="E198">
        <v>0</v>
      </c>
      <c r="F198">
        <v>5517.2</v>
      </c>
      <c r="G198">
        <v>0</v>
      </c>
      <c r="H198">
        <v>27.2</v>
      </c>
      <c r="I198">
        <v>0.6</v>
      </c>
      <c r="J198">
        <v>2.7</v>
      </c>
      <c r="K198">
        <v>2.7</v>
      </c>
      <c r="L198">
        <v>55</v>
      </c>
    </row>
    <row r="201" spans="1:12">
      <c r="A201" t="s">
        <v>1</v>
      </c>
      <c r="B201">
        <v>0</v>
      </c>
      <c r="C201">
        <v>0</v>
      </c>
      <c r="D201">
        <v>125.1</v>
      </c>
      <c r="E201">
        <v>0</v>
      </c>
      <c r="F201">
        <v>4701.5</v>
      </c>
      <c r="G201">
        <v>0</v>
      </c>
      <c r="H201">
        <v>37.6</v>
      </c>
      <c r="I201">
        <v>0.6</v>
      </c>
      <c r="J201">
        <v>5</v>
      </c>
      <c r="K201">
        <v>5</v>
      </c>
      <c r="L201">
        <v>62</v>
      </c>
    </row>
    <row r="204" spans="1:12">
      <c r="A204" t="s">
        <v>1</v>
      </c>
      <c r="B204">
        <v>0</v>
      </c>
      <c r="C204">
        <v>0</v>
      </c>
      <c r="D204">
        <v>224.5</v>
      </c>
      <c r="E204">
        <v>0</v>
      </c>
      <c r="F204">
        <v>4270.6000000000004</v>
      </c>
      <c r="G204">
        <v>0</v>
      </c>
      <c r="H204">
        <v>19</v>
      </c>
      <c r="I204">
        <v>0.6</v>
      </c>
      <c r="J204">
        <v>2.8</v>
      </c>
      <c r="K204">
        <v>2.8</v>
      </c>
      <c r="L204">
        <v>63</v>
      </c>
    </row>
    <row r="207" spans="1:12">
      <c r="A207" t="s">
        <v>1</v>
      </c>
      <c r="B207">
        <v>0</v>
      </c>
      <c r="C207">
        <v>13</v>
      </c>
      <c r="D207">
        <v>226.6</v>
      </c>
      <c r="E207">
        <v>2</v>
      </c>
      <c r="F207">
        <v>2916.3</v>
      </c>
      <c r="G207">
        <v>59.1</v>
      </c>
      <c r="H207">
        <v>13</v>
      </c>
      <c r="I207">
        <v>0.7</v>
      </c>
      <c r="J207">
        <v>3.2</v>
      </c>
      <c r="K207">
        <v>3.1</v>
      </c>
      <c r="L207">
        <v>71</v>
      </c>
    </row>
    <row r="210" spans="1:12">
      <c r="A210" t="s">
        <v>1</v>
      </c>
      <c r="B210">
        <v>0</v>
      </c>
      <c r="C210">
        <v>0</v>
      </c>
      <c r="D210">
        <v>84.2</v>
      </c>
      <c r="E210">
        <v>0</v>
      </c>
      <c r="F210">
        <v>3861.4</v>
      </c>
      <c r="G210">
        <v>0</v>
      </c>
      <c r="H210">
        <v>45.9</v>
      </c>
      <c r="I210">
        <v>0.6</v>
      </c>
      <c r="J210">
        <v>7</v>
      </c>
      <c r="K210">
        <v>7</v>
      </c>
      <c r="L210">
        <v>59</v>
      </c>
    </row>
    <row r="213" spans="1:12">
      <c r="A213" t="s">
        <v>1</v>
      </c>
      <c r="B213">
        <v>0</v>
      </c>
      <c r="C213">
        <v>6</v>
      </c>
      <c r="D213">
        <v>82.2</v>
      </c>
      <c r="E213">
        <v>1</v>
      </c>
      <c r="F213">
        <v>4233.7</v>
      </c>
      <c r="G213">
        <v>27.7</v>
      </c>
      <c r="H213">
        <v>51.2</v>
      </c>
      <c r="I213">
        <v>0.7</v>
      </c>
      <c r="J213">
        <v>8</v>
      </c>
      <c r="K213">
        <v>8</v>
      </c>
      <c r="L213">
        <v>66</v>
      </c>
    </row>
    <row r="216" spans="1:12">
      <c r="A216" t="s">
        <v>1</v>
      </c>
      <c r="B216">
        <v>0</v>
      </c>
      <c r="C216">
        <v>0</v>
      </c>
      <c r="D216">
        <v>135</v>
      </c>
      <c r="E216">
        <v>0</v>
      </c>
      <c r="F216">
        <v>4658.1000000000004</v>
      </c>
      <c r="G216">
        <v>0</v>
      </c>
      <c r="H216">
        <v>34.5</v>
      </c>
      <c r="I216">
        <v>0.7</v>
      </c>
      <c r="J216">
        <v>5.2</v>
      </c>
      <c r="K216">
        <v>5.2</v>
      </c>
      <c r="L216">
        <v>70</v>
      </c>
    </row>
    <row r="219" spans="1:12">
      <c r="A219" t="s">
        <v>1</v>
      </c>
      <c r="B219">
        <v>0</v>
      </c>
      <c r="C219">
        <v>0</v>
      </c>
      <c r="D219">
        <v>157.80000000000001</v>
      </c>
      <c r="E219">
        <v>0</v>
      </c>
      <c r="F219">
        <v>3556.9</v>
      </c>
      <c r="G219">
        <v>0</v>
      </c>
      <c r="H219">
        <v>22.5</v>
      </c>
      <c r="I219">
        <v>0.7</v>
      </c>
      <c r="J219">
        <v>4.4000000000000004</v>
      </c>
      <c r="K219">
        <v>4.4000000000000004</v>
      </c>
      <c r="L219">
        <v>70</v>
      </c>
    </row>
    <row r="222" spans="1:12">
      <c r="A222" t="s">
        <v>1</v>
      </c>
      <c r="B222">
        <v>0</v>
      </c>
      <c r="C222">
        <v>10</v>
      </c>
      <c r="D222">
        <v>174.1</v>
      </c>
      <c r="E222">
        <v>5</v>
      </c>
      <c r="F222">
        <v>4915.3999999999996</v>
      </c>
      <c r="G222">
        <v>59.7</v>
      </c>
      <c r="H222">
        <v>27.8</v>
      </c>
      <c r="I222">
        <v>0.5</v>
      </c>
      <c r="J222">
        <v>2.9</v>
      </c>
      <c r="K222">
        <v>2.4</v>
      </c>
      <c r="L222">
        <v>42</v>
      </c>
    </row>
    <row r="225" spans="1:12">
      <c r="A225" t="s">
        <v>1</v>
      </c>
      <c r="B225">
        <v>1</v>
      </c>
      <c r="C225">
        <v>0</v>
      </c>
      <c r="D225">
        <v>219.9</v>
      </c>
      <c r="E225">
        <v>0</v>
      </c>
      <c r="F225">
        <v>26630.799999999999</v>
      </c>
      <c r="G225">
        <v>0</v>
      </c>
      <c r="H225">
        <v>121.1</v>
      </c>
      <c r="I225">
        <v>0.8</v>
      </c>
      <c r="J225">
        <v>3.6</v>
      </c>
      <c r="K225">
        <v>2.8</v>
      </c>
      <c r="L225">
        <v>61</v>
      </c>
    </row>
    <row r="228" spans="1:12">
      <c r="A228" t="s">
        <v>1</v>
      </c>
      <c r="B228">
        <v>0</v>
      </c>
      <c r="C228">
        <v>4</v>
      </c>
      <c r="D228">
        <v>39.6</v>
      </c>
      <c r="E228">
        <v>3</v>
      </c>
      <c r="F228">
        <v>4827.7</v>
      </c>
      <c r="G228">
        <v>27.7</v>
      </c>
      <c r="H228">
        <v>114</v>
      </c>
      <c r="I228">
        <v>0.1</v>
      </c>
      <c r="J228">
        <v>3.5</v>
      </c>
      <c r="K228">
        <v>2</v>
      </c>
      <c r="L228">
        <v>8</v>
      </c>
    </row>
    <row r="231" spans="1:12">
      <c r="A231" t="s">
        <v>1</v>
      </c>
      <c r="B231">
        <v>0</v>
      </c>
      <c r="C231">
        <v>0</v>
      </c>
      <c r="D231">
        <v>132.6</v>
      </c>
      <c r="E231">
        <v>0</v>
      </c>
      <c r="F231">
        <v>16746.099999999999</v>
      </c>
      <c r="G231">
        <v>0</v>
      </c>
      <c r="H231">
        <v>126.2</v>
      </c>
      <c r="I231">
        <v>0.5</v>
      </c>
      <c r="J231">
        <v>3.6</v>
      </c>
      <c r="K231">
        <v>2.5</v>
      </c>
      <c r="L231">
        <v>33</v>
      </c>
    </row>
    <row r="234" spans="1:12">
      <c r="A234" t="s">
        <v>1</v>
      </c>
      <c r="B234">
        <v>0</v>
      </c>
      <c r="C234">
        <v>0</v>
      </c>
      <c r="D234">
        <v>3</v>
      </c>
      <c r="E234">
        <v>0</v>
      </c>
      <c r="F234">
        <v>12</v>
      </c>
      <c r="G234">
        <v>0</v>
      </c>
      <c r="H234">
        <v>4</v>
      </c>
      <c r="I234">
        <v>0</v>
      </c>
      <c r="J234">
        <v>9.6999999999999993</v>
      </c>
      <c r="K234">
        <v>6.3</v>
      </c>
      <c r="L234">
        <v>2</v>
      </c>
    </row>
    <row r="237" spans="1:12">
      <c r="A237" t="s">
        <v>1</v>
      </c>
      <c r="B237">
        <v>0</v>
      </c>
      <c r="C237">
        <v>13</v>
      </c>
      <c r="D237">
        <v>0</v>
      </c>
      <c r="E237">
        <v>4</v>
      </c>
      <c r="F237">
        <v>0</v>
      </c>
      <c r="G237">
        <v>67.7</v>
      </c>
      <c r="H237">
        <v>17</v>
      </c>
      <c r="I237">
        <v>0</v>
      </c>
      <c r="J237">
        <v>7.8</v>
      </c>
      <c r="K237">
        <v>7.8</v>
      </c>
      <c r="L237">
        <v>3</v>
      </c>
    </row>
    <row r="240" spans="1:12">
      <c r="A240" t="s">
        <v>1</v>
      </c>
      <c r="B240">
        <v>0</v>
      </c>
      <c r="C240">
        <v>0</v>
      </c>
      <c r="D240">
        <v>3</v>
      </c>
      <c r="E240">
        <v>0</v>
      </c>
      <c r="F240">
        <v>31.8</v>
      </c>
      <c r="G240">
        <v>0</v>
      </c>
      <c r="H240">
        <v>10.7</v>
      </c>
      <c r="I240">
        <v>0</v>
      </c>
      <c r="J240">
        <v>7.7</v>
      </c>
      <c r="K240">
        <v>7.7</v>
      </c>
      <c r="L240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2010-05-30T11:35:06Z</dcterms:modified>
</cp:coreProperties>
</file>