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6FAA2FF-5E9E-46C6-9CB1-7C93E5E4D221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8" i="1" l="1"/>
  <c r="C157" i="1" l="1"/>
  <c r="C167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5" i="1"/>
  <c r="C163" i="1" l="1"/>
  <c r="C162" i="1"/>
  <c r="C161" i="1"/>
  <c r="C160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<sst xmlns="http://schemas.openxmlformats.org/spreadsheetml/2006/main" count="696" uniqueCount="633">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</sst>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3"/>
  <sheetViews>
    <sheetView tabSelected="1" topLeftCell="A130" workbookViewId="0">
      <selection activeCell="B162" sqref="B16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7" t="s">
        <v>394</v>
      </c>
      <c r="B159" s="7"/>
      <c r="C159" s="7"/>
      <c r="D159" s="14"/>
      <c r="E159" s="7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369</v>
      </c>
      <c r="B160" s="6" t="s">
        <v>370</v>
      </c>
      <c r="C160" s="8">
        <f>DATE(2020,8,9)</f>
        <v>44052</v>
      </c>
      <c r="D160" s="9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6" t="s">
        <v>372</v>
      </c>
      <c r="B161" s="6" t="s">
        <v>371</v>
      </c>
      <c r="C161" s="8">
        <f>DATE(2020,8,9)</f>
        <v>44052</v>
      </c>
      <c r="D161" s="9"/>
      <c r="E161" s="6" t="s">
        <v>373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375</v>
      </c>
      <c r="B162" s="6" t="s">
        <v>374</v>
      </c>
      <c r="C162" s="8">
        <f>DATE(2020,8,9)</f>
        <v>44052</v>
      </c>
      <c r="D162" s="15" t="s">
        <v>379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25.5" x14ac:dyDescent="0.2">
      <c r="A163" s="10" t="s">
        <v>377</v>
      </c>
      <c r="B163" s="10" t="s">
        <v>378</v>
      </c>
      <c r="C163" s="8">
        <f>DATE(2020,8,9)</f>
        <v>44052</v>
      </c>
      <c r="D163" s="15" t="s">
        <v>376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395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380</v>
      </c>
      <c r="B165" s="6" t="s">
        <v>381</v>
      </c>
      <c r="C165" s="8">
        <f>DATE(2020,8,10)</f>
        <v>44053</v>
      </c>
      <c r="D165" s="9"/>
      <c r="E165" s="6" t="s">
        <v>382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7" t="s">
        <v>564</v>
      </c>
      <c r="B166" s="7"/>
      <c r="C166" s="7"/>
      <c r="D166" s="14"/>
      <c r="E166" s="7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s="25" customFormat="1" ht="15" x14ac:dyDescent="0.25">
      <c r="A167" s="21" t="s">
        <v>565</v>
      </c>
      <c r="B167" s="21" t="s">
        <v>566</v>
      </c>
      <c r="C167" s="8">
        <f>DATE(2020,9,12)</f>
        <v>44086</v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3" r:id="rId62" xr:uid="{E7769572-8392-45D7-9330-15B8A854AE32}"/>
    <hyperlink ref="D162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43" workbookViewId="0">
      <selection activeCell="C15" sqref="C1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629</v>
      </c>
    </row>
    <row r="2" spans="1:5" x14ac:dyDescent="0.2">
      <c r="A2" s="35"/>
      <c r="B2" s="32"/>
      <c r="C2" s="33"/>
      <c r="D2" s="33"/>
      <c r="E2" s="35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29" t="s">
        <v>603</v>
      </c>
      <c r="B85" s="20"/>
      <c r="C85" s="8"/>
      <c r="D85" s="29" t="s">
        <v>487</v>
      </c>
      <c r="E85" s="29"/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2020-09-21T05:52:40Z</dcterms:modified>
</cp:coreProperties>
</file>