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A4FAD36-6456-47E0-A77F-F94E475BA283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66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4" i="1"/>
  <c r="C162" i="1" l="1"/>
  <c r="C161" i="1"/>
  <c r="C160" i="1"/>
  <c r="C159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<sst xmlns="http://schemas.openxmlformats.org/spreadsheetml/2006/main" count="693" uniqueCount="629">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</sst>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topLeftCell="A127" workbookViewId="0">
      <selection activeCell="A158" sqref="A15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394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369</v>
      </c>
      <c r="B159" s="6" t="s">
        <v>370</v>
      </c>
      <c r="C159" s="8">
        <f>DATE(2020,8,9)</f>
        <v>44052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372</v>
      </c>
      <c r="B160" s="6" t="s">
        <v>371</v>
      </c>
      <c r="C160" s="8">
        <f>DATE(2020,8,9)</f>
        <v>44052</v>
      </c>
      <c r="D160" s="9"/>
      <c r="E160" s="6" t="s">
        <v>373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375</v>
      </c>
      <c r="B161" s="6" t="s">
        <v>374</v>
      </c>
      <c r="C161" s="8">
        <f>DATE(2020,8,9)</f>
        <v>44052</v>
      </c>
      <c r="D161" s="15" t="s">
        <v>379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10" t="s">
        <v>377</v>
      </c>
      <c r="B162" s="10" t="s">
        <v>378</v>
      </c>
      <c r="C162" s="8">
        <f>DATE(2020,8,9)</f>
        <v>44052</v>
      </c>
      <c r="D162" s="15" t="s">
        <v>376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7" t="s">
        <v>395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380</v>
      </c>
      <c r="B164" s="6" t="s">
        <v>381</v>
      </c>
      <c r="C164" s="8">
        <f>DATE(2020,8,10)</f>
        <v>44053</v>
      </c>
      <c r="D164" s="9"/>
      <c r="E164" s="6" t="s">
        <v>382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7" t="s">
        <v>564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s="25" customFormat="1" ht="14.4" x14ac:dyDescent="0.3">
      <c r="A166" s="21" t="s">
        <v>565</v>
      </c>
      <c r="B166" s="21" t="s">
        <v>566</v>
      </c>
      <c r="C166" s="8">
        <f>DATE(2020,9,12)</f>
        <v>44086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2" r:id="rId62" xr:uid="{E7769572-8392-45D7-9330-15B8A854AE32}"/>
    <hyperlink ref="D16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abSelected="1" topLeftCell="A79" workbookViewId="0">
      <selection activeCell="D96" sqref="D96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627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29" t="s">
        <v>603</v>
      </c>
      <c r="B85" s="20"/>
      <c r="C85" s="8"/>
      <c r="D85" s="29" t="s">
        <v>487</v>
      </c>
      <c r="E85" s="29"/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2020-09-18T08:28:23Z</dcterms:modified>
</cp:coreProperties>
</file>