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06BC8E57-4FE3-47E5-8FFE-7F36360AE248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0" i="1" l="1"/>
  <c r="C119" i="1" l="1"/>
  <c r="C118" i="1"/>
  <c r="C117" i="1" l="1"/>
  <c r="C116" i="1"/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<sst xmlns="http://schemas.openxmlformats.org/spreadsheetml/2006/main" count="339" uniqueCount="329">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</sst>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B106" workbookViewId="0">
      <selection activeCell="E120" sqref="E120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28" t="s">
        <v>0</v>
      </c>
      <c r="B1" s="24" t="s">
        <v>22</v>
      </c>
      <c r="C1" s="26" t="s">
        <v>2</v>
      </c>
      <c r="D1" s="26" t="s">
        <v>5</v>
      </c>
      <c r="E1" s="28" t="s">
        <v>3</v>
      </c>
      <c r="F1" s="26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9"/>
      <c r="B2" s="25"/>
      <c r="C2" s="27"/>
      <c r="D2" s="27"/>
      <c r="E2" s="29"/>
      <c r="F2" s="2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312</v>
      </c>
      <c r="B116" s="7" t="s">
        <v>313</v>
      </c>
      <c r="C116" s="9">
        <f>DATE(2020,7,25)</f>
        <v>44037</v>
      </c>
      <c r="D116" s="7">
        <v>1</v>
      </c>
      <c r="E116" s="7" t="s">
        <v>315</v>
      </c>
      <c r="F116" s="19" t="s">
        <v>314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317</v>
      </c>
      <c r="B117" s="7" t="s">
        <v>316</v>
      </c>
      <c r="C117" s="9">
        <f>DATE(2020,7,25)</f>
        <v>44037</v>
      </c>
      <c r="D117" s="7">
        <v>1</v>
      </c>
      <c r="E117" s="7" t="s">
        <v>319</v>
      </c>
      <c r="F117" s="19" t="s">
        <v>318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320</v>
      </c>
      <c r="B118" s="7" t="s">
        <v>321</v>
      </c>
      <c r="C118" s="9">
        <f>DATE(2020,7,27)</f>
        <v>44039</v>
      </c>
      <c r="D118" s="7">
        <v>1</v>
      </c>
      <c r="E118" s="7"/>
      <c r="F118" s="19" t="s">
        <v>323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322</v>
      </c>
      <c r="B119" s="7" t="s">
        <v>324</v>
      </c>
      <c r="C119" s="9">
        <f>DATE(2020,7,27)</f>
        <v>44039</v>
      </c>
      <c r="D119" s="7">
        <v>1</v>
      </c>
      <c r="E119" s="7"/>
      <c r="F119" s="19" t="s">
        <v>325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326</v>
      </c>
      <c r="B120" s="7" t="s">
        <v>327</v>
      </c>
      <c r="C120" s="9">
        <f>DATE(2020,7,28)</f>
        <v>44040</v>
      </c>
      <c r="D120" s="7">
        <v>1</v>
      </c>
      <c r="E120" s="7" t="s">
        <v>328</v>
      </c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  <hyperlink ref="F116" r:id="rId53" xr:uid="{660CAFDD-C71A-47FB-BEA2-9288AB047235}"/>
    <hyperlink ref="F117" r:id="rId54" xr:uid="{5770AD60-65DB-45DE-812F-0519BBCB55A8}"/>
    <hyperlink ref="F118" r:id="rId55" xr:uid="{2B21FA75-4EE4-4A8F-B57E-45F220F5FDE7}"/>
    <hyperlink ref="F119" r:id="rId56" xr:uid="{1F5252B2-E1D5-4034-A1E3-6F49879D1095}"/>
  </hyperlinks>
  <pageMargins left="0.7" right="0.7" top="0.75" bottom="0.75" header="0.3" footer="0.3"/>
  <pageSetup orientation="portrait"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2020-07-29T04:34:12Z</dcterms:modified>
</cp:coreProperties>
</file>