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lekler Listesi" sheetId="1" state="visible" r:id="rId1"/>
    <sheet xmlns:r="http://schemas.openxmlformats.org/officeDocument/2006/relationships" name="Müfredat" sheetId="2" state="visible" r:id="rId2"/>
    <sheet xmlns:r="http://schemas.openxmlformats.org/officeDocument/2006/relationships" name="Kariyer Keşif Soruları" sheetId="3" state="visible" r:id="rId3"/>
    <sheet xmlns:r="http://schemas.openxmlformats.org/officeDocument/2006/relationships" name="Puanlama Matrisi" sheetId="4" state="visible" r:id="rId4"/>
  </sheets>
  <definedNames>
    <definedName name="_xlnm._FilterDatabase" localSheetId="0" hidden="1">'Meslekler Listesi'!$A$1:$F$296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i val="1"/>
      <color rgb="00FFFFFF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FFFFFF"/>
    </font>
    <font>
      <name val="Arial"/>
      <b val="1"/>
      <sz val="11"/>
    </font>
  </fonts>
  <fills count="4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7F7F7"/>
        <bgColor rgb="00F7F7F7"/>
      </patternFill>
    </fill>
    <fill>
      <patternFill patternType="solid">
        <fgColor rgb="00D9D9FF"/>
        <bgColor rgb="00D9D9FF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D9F0FF"/>
        <bgColor rgb="00D9F0FF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DCDB"/>
        <bgColor rgb="00F2DCDB"/>
      </patternFill>
    </fill>
    <fill>
      <patternFill patternType="solid">
        <fgColor rgb="00E2EFDA"/>
        <bgColor rgb="00E2EFDA"/>
      </patternFill>
    </fill>
    <fill>
      <patternFill patternType="solid">
        <fgColor rgb="000D1B2A"/>
        <bgColor rgb="000D1B2A"/>
      </patternFill>
    </fill>
    <fill>
      <patternFill patternType="solid">
        <fgColor rgb="004A4A4A"/>
        <bgColor rgb="004A4A4A"/>
      </patternFill>
    </fill>
    <fill>
      <patternFill patternType="solid">
        <fgColor rgb="00F2F2F2"/>
        <bgColor rgb="00F2F2F2"/>
      </patternFill>
    </fill>
    <fill>
      <patternFill patternType="solid">
        <fgColor rgb="002E4057"/>
        <bgColor rgb="002E4057"/>
      </patternFill>
    </fill>
    <fill>
      <patternFill patternType="solid">
        <fgColor rgb="001B4332"/>
        <bgColor rgb="001B4332"/>
      </patternFill>
    </fill>
    <fill>
      <patternFill patternType="solid">
        <fgColor rgb="007B2D8B"/>
        <bgColor rgb="007B2D8B"/>
      </patternFill>
    </fill>
    <fill>
      <patternFill patternType="solid">
        <fgColor rgb="00C0392B"/>
        <bgColor rgb="00C0392B"/>
      </patternFill>
    </fill>
    <fill>
      <patternFill patternType="solid">
        <fgColor rgb="001A5276"/>
        <bgColor rgb="001A5276"/>
      </patternFill>
    </fill>
    <fill>
      <patternFill patternType="solid">
        <fgColor rgb="00784212"/>
        <bgColor rgb="00784212"/>
      </patternFill>
    </fill>
    <fill>
      <patternFill patternType="solid">
        <fgColor rgb="001E8449"/>
        <bgColor rgb="001E8449"/>
      </patternFill>
    </fill>
    <fill>
      <patternFill patternType="solid">
        <fgColor rgb="006E2F7E"/>
        <bgColor rgb="006E2F7E"/>
      </patternFill>
    </fill>
    <fill>
      <patternFill patternType="solid">
        <fgColor rgb="00117A65"/>
        <bgColor rgb="00117A65"/>
      </patternFill>
    </fill>
    <fill>
      <patternFill patternType="solid">
        <fgColor rgb="002C3E50"/>
        <bgColor rgb="002C3E50"/>
      </patternFill>
    </fill>
    <fill>
      <patternFill patternType="solid">
        <fgColor rgb="00873600"/>
        <bgColor rgb="00873600"/>
      </patternFill>
    </fill>
    <fill>
      <patternFill patternType="solid">
        <fgColor rgb="001A6B3C"/>
        <bgColor rgb="001A6B3C"/>
      </patternFill>
    </fill>
    <fill>
      <patternFill patternType="solid">
        <fgColor rgb="004A235A"/>
        <bgColor rgb="004A235A"/>
      </patternFill>
    </fill>
    <fill>
      <patternFill patternType="solid">
        <fgColor rgb="000B5345"/>
        <bgColor rgb="000B5345"/>
      </patternFill>
    </fill>
    <fill>
      <patternFill patternType="solid">
        <fgColor rgb="001F8B4C"/>
        <bgColor rgb="001F8B4C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1A252F"/>
        <bgColor rgb="001A252F"/>
      </patternFill>
    </fill>
    <fill>
      <patternFill patternType="solid">
        <fgColor rgb="00FFE0CC"/>
        <bgColor rgb="00FFE0CC"/>
      </patternFill>
    </fill>
    <fill>
      <patternFill patternType="solid">
        <fgColor rgb="00F0E0FF"/>
        <bgColor rgb="00F0E0FF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1F5FE"/>
        <bgColor rgb="00E1F5FE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 wrapText="1"/>
    </xf>
    <xf numFmtId="0" fontId="3" fillId="0" borderId="0" pivotButton="0" quotePrefix="0" xfId="0"/>
    <xf numFmtId="0" fontId="3" fillId="8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4" fillId="1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left" vertical="center"/>
    </xf>
    <xf numFmtId="0" fontId="5" fillId="20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left" vertical="center"/>
    </xf>
    <xf numFmtId="0" fontId="5" fillId="22" borderId="0" applyAlignment="1" pivotButton="0" quotePrefix="0" xfId="0">
      <alignment horizontal="left" vertical="center"/>
    </xf>
    <xf numFmtId="0" fontId="5" fillId="23" borderId="0" applyAlignment="1" pivotButton="0" quotePrefix="0" xfId="0">
      <alignment horizontal="left" vertical="center"/>
    </xf>
    <xf numFmtId="0" fontId="5" fillId="24" borderId="0" applyAlignment="1" pivotButton="0" quotePrefix="0" xfId="0">
      <alignment horizontal="left" vertical="center"/>
    </xf>
    <xf numFmtId="0" fontId="5" fillId="25" borderId="0" applyAlignment="1" pivotButton="0" quotePrefix="0" xfId="0">
      <alignment horizontal="left" vertical="center"/>
    </xf>
    <xf numFmtId="0" fontId="5" fillId="26" borderId="0" applyAlignment="1" pivotButton="0" quotePrefix="0" xfId="0">
      <alignment horizontal="left" vertical="center"/>
    </xf>
    <xf numFmtId="0" fontId="5" fillId="27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 wrapText="1"/>
    </xf>
    <xf numFmtId="0" fontId="7" fillId="30" borderId="0" applyAlignment="1" pivotButton="0" quotePrefix="0" xfId="0">
      <alignment horizontal="left" vertical="center"/>
    </xf>
    <xf numFmtId="0" fontId="8" fillId="25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left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left" vertical="center" wrapText="1"/>
    </xf>
    <xf numFmtId="0" fontId="7" fillId="33" borderId="0" applyAlignment="1" pivotButton="0" quotePrefix="0" xfId="0">
      <alignment horizontal="left" vertical="center"/>
    </xf>
    <xf numFmtId="0" fontId="7" fillId="34" borderId="0" applyAlignment="1" pivotButton="0" quotePrefix="0" xfId="0">
      <alignment horizontal="left" vertical="center"/>
    </xf>
    <xf numFmtId="0" fontId="6" fillId="35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left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left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left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left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left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left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left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43" borderId="1" applyAlignment="1" pivotButton="0" quotePrefix="0" xfId="0">
      <alignment horizontal="left" vertical="center" wrapText="1"/>
    </xf>
    <xf numFmtId="0" fontId="2" fillId="43" borderId="1" applyAlignment="1" pivotButton="0" quotePrefix="0" xfId="0">
      <alignment horizontal="center" vertical="center" wrapText="1"/>
    </xf>
    <xf numFmtId="0" fontId="10" fillId="25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16" customWidth="1" min="4" max="4"/>
    <col width="25" customWidth="1" min="5" max="5"/>
    <col width="30" customWidth="1" min="6" max="6"/>
  </cols>
  <sheetData>
    <row r="1" ht="30" customHeight="1">
      <c r="A1" s="1" t="inlineStr">
        <is>
          <t>No</t>
        </is>
      </c>
      <c r="B1" s="1" t="inlineStr">
        <is>
          <t>Türkçe Meslek Adı</t>
        </is>
      </c>
      <c r="C1" s="1" t="inlineStr">
        <is>
          <t>İngilizce Meslek Adı</t>
        </is>
      </c>
      <c r="D1" s="1" t="inlineStr">
        <is>
          <t>Öngörülen Yıl</t>
        </is>
      </c>
      <c r="E1" s="1" t="inlineStr">
        <is>
          <t>Gerçekleşme Durumu</t>
        </is>
      </c>
      <c r="F1" s="1" t="inlineStr">
        <is>
          <t>Kategori</t>
        </is>
      </c>
    </row>
    <row r="2" ht="20" customHeight="1">
      <c r="A2" s="2" t="n">
        <v>1</v>
      </c>
      <c r="B2" s="3" t="inlineStr">
        <is>
          <t>Niyet Analisti</t>
        </is>
      </c>
      <c r="C2" s="3" t="inlineStr">
        <is>
          <t>Pre-Crime Intent Analyst</t>
        </is>
      </c>
      <c r="D2" s="4" t="n">
        <v>2026</v>
      </c>
      <c r="E2" s="5" t="inlineStr">
        <is>
          <t>Henüz Gerçekleşmedi</t>
        </is>
      </c>
      <c r="F2" s="3" t="inlineStr">
        <is>
          <t>Veri &amp; Analitik</t>
        </is>
      </c>
    </row>
    <row r="3" ht="20" customHeight="1">
      <c r="A3" s="6" t="n">
        <v>2</v>
      </c>
      <c r="B3" s="7" t="inlineStr">
        <is>
          <t>Simülasyon Dedektifi</t>
        </is>
      </c>
      <c r="C3" s="7" t="inlineStr">
        <is>
          <t>Simulation Detective</t>
        </is>
      </c>
      <c r="D3" s="4" t="n">
        <v>2026</v>
      </c>
      <c r="E3" s="5" t="inlineStr">
        <is>
          <t>Henüz Gerçekleşmedi</t>
        </is>
      </c>
      <c r="F3" s="7" t="inlineStr">
        <is>
          <t>Diğer / Kesişimsel Meslekler</t>
        </is>
      </c>
    </row>
    <row r="4" ht="20" customHeight="1">
      <c r="A4" s="2" t="n">
        <v>3</v>
      </c>
      <c r="B4" s="3" t="inlineStr">
        <is>
          <t>Karanlık Ajan Sızdırıcı</t>
        </is>
      </c>
      <c r="C4" s="3" t="inlineStr">
        <is>
          <t>Red Teaming Agent</t>
        </is>
      </c>
      <c r="D4" s="4" t="n">
        <v>2026</v>
      </c>
      <c r="E4" s="5" t="inlineStr">
        <is>
          <t>Henüz Gerçekleşmedi</t>
        </is>
      </c>
      <c r="F4" s="3" t="inlineStr">
        <is>
          <t>Diğer / Kesişimsel Meslekler</t>
        </is>
      </c>
    </row>
    <row r="5" ht="20" customHeight="1">
      <c r="A5" s="6" t="n">
        <v>4</v>
      </c>
      <c r="B5" s="7" t="inlineStr">
        <is>
          <t>Derin Kurgu Şantaj Müdahale Uzmanı</t>
        </is>
      </c>
      <c r="C5" s="7" t="inlineStr">
        <is>
          <t>Deepfake Crisis Specialist</t>
        </is>
      </c>
      <c r="D5" s="4" t="n">
        <v>2026</v>
      </c>
      <c r="E5" s="5" t="inlineStr">
        <is>
          <t>Henüz Gerçekleşmedi</t>
        </is>
      </c>
      <c r="F5" s="7" t="inlineStr">
        <is>
          <t>Diğer / Kesişimsel Meslekler</t>
        </is>
      </c>
    </row>
    <row r="6" ht="20" customHeight="1">
      <c r="A6" s="2" t="n">
        <v>5</v>
      </c>
      <c r="B6" s="3" t="inlineStr">
        <is>
          <t>Veri Zehirlenmesi Müfettişi</t>
        </is>
      </c>
      <c r="C6" s="3" t="inlineStr">
        <is>
          <t>Data Poisoning Inspector</t>
        </is>
      </c>
      <c r="D6" s="4" t="n">
        <v>2026</v>
      </c>
      <c r="E6" s="5" t="inlineStr">
        <is>
          <t>Henüz Gerçekleşmedi</t>
        </is>
      </c>
      <c r="F6" s="3" t="inlineStr">
        <is>
          <t>Veri &amp; Analitik</t>
        </is>
      </c>
    </row>
    <row r="7" ht="20" customHeight="1">
      <c r="A7" s="6" t="n">
        <v>6</v>
      </c>
      <c r="B7" s="7" t="inlineStr">
        <is>
          <t>Kripto-Adli Tıp Uzmanı</t>
        </is>
      </c>
      <c r="C7" s="7" t="inlineStr">
        <is>
          <t>Crypto-Forensic Specialist</t>
        </is>
      </c>
      <c r="D7" s="4" t="n">
        <v>2026</v>
      </c>
      <c r="E7" s="5" t="inlineStr">
        <is>
          <t>Henüz Gerçekleşmedi</t>
        </is>
      </c>
      <c r="F7" s="7" t="inlineStr">
        <is>
          <t>Siber Güvenlik &amp; Blockchain</t>
        </is>
      </c>
    </row>
    <row r="8" ht="20" customHeight="1">
      <c r="A8" s="2" t="n">
        <v>7</v>
      </c>
      <c r="B8" s="3" t="inlineStr">
        <is>
          <t>Yapay Yalnızlık Terapisti</t>
        </is>
      </c>
      <c r="C8" s="3" t="inlineStr">
        <is>
          <t>Artificial Loneliness Therapist</t>
        </is>
      </c>
      <c r="D8" s="4" t="n">
        <v>2026</v>
      </c>
      <c r="E8" s="5" t="inlineStr">
        <is>
          <t>Henüz Gerçekleşmedi</t>
        </is>
      </c>
      <c r="F8" s="3" t="inlineStr">
        <is>
          <t>Psikoloji &amp; Ruh Sağlığı</t>
        </is>
      </c>
    </row>
    <row r="9" ht="20" customHeight="1">
      <c r="A9" s="6" t="n">
        <v>8</v>
      </c>
      <c r="B9" s="7" t="inlineStr">
        <is>
          <t>Algoritma Yas Danışmanı</t>
        </is>
      </c>
      <c r="C9" s="7" t="inlineStr">
        <is>
          <t>Algorithm Grief Counselor</t>
        </is>
      </c>
      <c r="D9" s="4" t="n">
        <v>2026</v>
      </c>
      <c r="E9" s="5" t="inlineStr">
        <is>
          <t>Henüz Gerçekleşmedi</t>
        </is>
      </c>
      <c r="F9" s="7" t="inlineStr">
        <is>
          <t>Diğer / Kesişimsel Meslekler</t>
        </is>
      </c>
    </row>
    <row r="10" ht="20" customHeight="1">
      <c r="A10" s="2" t="n">
        <v>9</v>
      </c>
      <c r="B10" s="3" t="inlineStr">
        <is>
          <t>Gerçeklik Onaylayıcısı</t>
        </is>
      </c>
      <c r="C10" s="3" t="inlineStr">
        <is>
          <t>Reality Certifier</t>
        </is>
      </c>
      <c r="D10" s="4" t="n">
        <v>2026</v>
      </c>
      <c r="E10" s="8" t="inlineStr">
        <is>
          <t>Başlangıç Aşaması</t>
        </is>
      </c>
      <c r="F10" s="3" t="inlineStr">
        <is>
          <t>Diğer / Kesişimsel Meslekler</t>
        </is>
      </c>
    </row>
    <row r="11" ht="20" customHeight="1">
      <c r="A11" s="6" t="n">
        <v>10</v>
      </c>
      <c r="B11" s="7" t="inlineStr">
        <is>
          <t>Sentetik Empati Eğitmeni</t>
        </is>
      </c>
      <c r="C11" s="7" t="inlineStr">
        <is>
          <t>Synthetic Empathy Trainer</t>
        </is>
      </c>
      <c r="D11" s="4" t="n">
        <v>2026</v>
      </c>
      <c r="E11" s="5" t="inlineStr">
        <is>
          <t>Henüz Gerçekleşmedi</t>
        </is>
      </c>
      <c r="F11" s="7" t="inlineStr">
        <is>
          <t>Hukuk, Etik &amp; Regülasyon</t>
        </is>
      </c>
    </row>
    <row r="12" ht="20" customHeight="1">
      <c r="A12" s="2" t="n">
        <v>11</v>
      </c>
      <c r="B12" s="3" t="inlineStr">
        <is>
          <t>Yapay Zeka Destekli Kült Uzmanı</t>
        </is>
      </c>
      <c r="C12" s="3" t="inlineStr">
        <is>
          <t>AI-Powered Cult Specialist</t>
        </is>
      </c>
      <c r="D12" s="4" t="n">
        <v>2026</v>
      </c>
      <c r="E12" s="5" t="inlineStr">
        <is>
          <t>Henüz Gerçekleşmedi</t>
        </is>
      </c>
      <c r="F12" s="3" t="inlineStr">
        <is>
          <t>Yapay Zeka &amp; YZ Uygulamaları</t>
        </is>
      </c>
    </row>
    <row r="13" ht="20" customHeight="1">
      <c r="A13" s="6" t="n">
        <v>12</v>
      </c>
      <c r="B13" s="7" t="inlineStr">
        <is>
          <t>Dijital İzolasyon Mimarı</t>
        </is>
      </c>
      <c r="C13" s="7" t="inlineStr">
        <is>
          <t>Digital Isolation Architect</t>
        </is>
      </c>
      <c r="D13" s="4" t="n">
        <v>2026</v>
      </c>
      <c r="E13" s="5" t="inlineStr">
        <is>
          <t>Henüz Gerçekleşmedi</t>
        </is>
      </c>
      <c r="F13" s="7" t="inlineStr">
        <is>
          <t>Tasarım &amp; Yaratıcı Sanatlar</t>
        </is>
      </c>
    </row>
    <row r="14" ht="20" customHeight="1">
      <c r="A14" s="2" t="n">
        <v>13</v>
      </c>
      <c r="B14" s="3" t="inlineStr">
        <is>
          <t>İnsan Onurunu Koruma Memuru (Robotlaştırma Karşıtı)</t>
        </is>
      </c>
      <c r="C14" s="3" t="inlineStr">
        <is>
          <t>Human Dignity Protection Officer</t>
        </is>
      </c>
      <c r="D14" s="4" t="n">
        <v>2026</v>
      </c>
      <c r="E14" s="5" t="inlineStr">
        <is>
          <t>Henüz Gerçekleşmedi</t>
        </is>
      </c>
      <c r="F14" s="3" t="inlineStr">
        <is>
          <t>Robotik &amp; Otonom Sistemler</t>
        </is>
      </c>
    </row>
    <row r="15" ht="20" customHeight="1">
      <c r="A15" s="6" t="n">
        <v>14</v>
      </c>
      <c r="B15" s="7" t="inlineStr">
        <is>
          <t>Sanal Şiddet Tasfiye Uzmanı</t>
        </is>
      </c>
      <c r="C15" s="7" t="inlineStr">
        <is>
          <t>Virtual Violence Purge Specialist</t>
        </is>
      </c>
      <c r="D15" s="4" t="n">
        <v>2026</v>
      </c>
      <c r="E15" s="5" t="inlineStr">
        <is>
          <t>Henüz Gerçekleşmedi</t>
        </is>
      </c>
      <c r="F15" s="7" t="inlineStr">
        <is>
          <t>Metaverse &amp; Sanal Dünya</t>
        </is>
      </c>
    </row>
    <row r="16" ht="20" customHeight="1">
      <c r="A16" s="2" t="n">
        <v>15</v>
      </c>
      <c r="B16" s="3" t="inlineStr">
        <is>
          <t>Dikkat Ekonomisi Rehabilitasyon Uzmanı</t>
        </is>
      </c>
      <c r="C16" s="3" t="inlineStr">
        <is>
          <t>Attention Economy Rehabilitation Specialist</t>
        </is>
      </c>
      <c r="D16" s="4" t="n">
        <v>2026</v>
      </c>
      <c r="E16" s="5" t="inlineStr">
        <is>
          <t>Henüz Gerçekleşmedi</t>
        </is>
      </c>
      <c r="F16" s="3" t="inlineStr">
        <is>
          <t>Çevre &amp; Sürdürülebilirlik</t>
        </is>
      </c>
    </row>
    <row r="17" ht="20" customHeight="1">
      <c r="A17" s="6" t="n">
        <v>16</v>
      </c>
      <c r="B17" s="7" t="inlineStr">
        <is>
          <t>Sosyal Puanlama İtiraz Avukatı</t>
        </is>
      </c>
      <c r="C17" s="7" t="inlineStr">
        <is>
          <t>Social Scoring Appeals Lawyer</t>
        </is>
      </c>
      <c r="D17" s="4" t="n">
        <v>2026</v>
      </c>
      <c r="E17" s="5" t="inlineStr">
        <is>
          <t>Henüz Gerçekleşmedi</t>
        </is>
      </c>
      <c r="F17" s="7" t="inlineStr">
        <is>
          <t>Hukuk, Etik &amp; Regülasyon</t>
        </is>
      </c>
    </row>
    <row r="18" ht="20" customHeight="1">
      <c r="A18" s="2" t="n">
        <v>17</v>
      </c>
      <c r="B18" s="3" t="inlineStr">
        <is>
          <t>Sentetik Nörotoksin İzleyicisi</t>
        </is>
      </c>
      <c r="C18" s="3" t="inlineStr">
        <is>
          <t>Synthetic Neurotoxin Tracer/Monitor</t>
        </is>
      </c>
      <c r="D18" s="4" t="n">
        <v>2026</v>
      </c>
      <c r="E18" s="5" t="inlineStr">
        <is>
          <t>Henüz Gerçekleşmedi</t>
        </is>
      </c>
      <c r="F18" s="3" t="inlineStr">
        <is>
          <t>Hukuk, Etik &amp; Regülasyon</t>
        </is>
      </c>
    </row>
    <row r="19" ht="20" customHeight="1">
      <c r="A19" s="6" t="n">
        <v>18</v>
      </c>
      <c r="B19" s="7" t="inlineStr">
        <is>
          <t>Dijital Narkotik Uzmanı</t>
        </is>
      </c>
      <c r="C19" s="7" t="inlineStr">
        <is>
          <t>Digital Narcotics Specialist</t>
        </is>
      </c>
      <c r="D19" s="4" t="n">
        <v>2026</v>
      </c>
      <c r="E19" s="5" t="inlineStr">
        <is>
          <t>Henüz Gerçekleşmedi</t>
        </is>
      </c>
      <c r="F19" s="7" t="inlineStr">
        <is>
          <t>Diğer / Kesişimsel Meslekler</t>
        </is>
      </c>
    </row>
    <row r="20" ht="20" customHeight="1">
      <c r="A20" s="2" t="n">
        <v>19</v>
      </c>
      <c r="B20" s="3" t="inlineStr">
        <is>
          <t>Kişisel Genom Muhafızı</t>
        </is>
      </c>
      <c r="C20" s="3" t="inlineStr">
        <is>
          <t>Personal Genome Guardian</t>
        </is>
      </c>
      <c r="D20" s="4" t="n">
        <v>2026</v>
      </c>
      <c r="E20" s="5" t="inlineStr">
        <is>
          <t>Henüz Gerçekleşmedi</t>
        </is>
      </c>
      <c r="F20" s="3" t="inlineStr">
        <is>
          <t>Sağlık &amp; Biyoteknoloji</t>
        </is>
      </c>
    </row>
    <row r="21" ht="20" customHeight="1">
      <c r="A21" s="6" t="n">
        <v>20</v>
      </c>
      <c r="B21" s="7" t="inlineStr">
        <is>
          <t>İnsan-Makine Arayüzü Hijyen Uzmanı</t>
        </is>
      </c>
      <c r="C21" s="7" t="inlineStr">
        <is>
          <t>Human-Machine Interface Hygiene Specialist</t>
        </is>
      </c>
      <c r="D21" s="4" t="n">
        <v>2026</v>
      </c>
      <c r="E21" s="5" t="inlineStr">
        <is>
          <t>Henüz Gerçekleşmedi</t>
        </is>
      </c>
      <c r="F21" s="7" t="inlineStr">
        <is>
          <t>Tasarım &amp; Yaratıcı Sanatlar</t>
        </is>
      </c>
    </row>
    <row r="22" ht="20" customHeight="1">
      <c r="A22" s="2" t="n">
        <v>21</v>
      </c>
      <c r="B22" s="3" t="inlineStr">
        <is>
          <t>Eko-Terörizm Analisti</t>
        </is>
      </c>
      <c r="C22" s="3" t="inlineStr">
        <is>
          <t>Eco-Terrorism Analyst</t>
        </is>
      </c>
      <c r="D22" s="4" t="n">
        <v>2026</v>
      </c>
      <c r="E22" s="5" t="inlineStr">
        <is>
          <t>Henüz Gerçekleşmedi</t>
        </is>
      </c>
      <c r="F22" s="3" t="inlineStr">
        <is>
          <t>Veri &amp; Analitik</t>
        </is>
      </c>
    </row>
    <row r="23" ht="20" customHeight="1">
      <c r="A23" s="6" t="n">
        <v>22</v>
      </c>
      <c r="B23" s="7" t="inlineStr">
        <is>
          <t>Seçim Botu Avcısı</t>
        </is>
      </c>
      <c r="C23" s="7" t="inlineStr">
        <is>
          <t>Election Bot Hunter</t>
        </is>
      </c>
      <c r="D23" s="4" t="n">
        <v>2026</v>
      </c>
      <c r="E23" s="5" t="inlineStr">
        <is>
          <t>Henüz Gerçekleşmedi</t>
        </is>
      </c>
      <c r="F23" s="7" t="inlineStr">
        <is>
          <t>Diğer / Kesişimsel Meslekler</t>
        </is>
      </c>
    </row>
    <row r="24" ht="20" customHeight="1">
      <c r="A24" s="2" t="n">
        <v>23</v>
      </c>
      <c r="B24" s="3" t="inlineStr">
        <is>
          <t>Algoritmik Anayasa Yazarı</t>
        </is>
      </c>
      <c r="C24" s="3" t="inlineStr">
        <is>
          <t>Algorithmic Constitution Writer</t>
        </is>
      </c>
      <c r="D24" s="4" t="n">
        <v>2026</v>
      </c>
      <c r="E24" s="5" t="inlineStr">
        <is>
          <t>Henüz Gerçekleşmedi</t>
        </is>
      </c>
      <c r="F24" s="3" t="inlineStr">
        <is>
          <t>Diğer / Kesişimsel Meslekler</t>
        </is>
      </c>
    </row>
    <row r="25" ht="20" customHeight="1">
      <c r="A25" s="6" t="n">
        <v>24</v>
      </c>
      <c r="B25" s="7" t="inlineStr">
        <is>
          <t>Sanal Sınır Koruyucusu</t>
        </is>
      </c>
      <c r="C25" s="7" t="inlineStr">
        <is>
          <t>Virtual Border Guard</t>
        </is>
      </c>
      <c r="D25" s="4" t="n">
        <v>2026</v>
      </c>
      <c r="E25" s="5" t="inlineStr">
        <is>
          <t>Henüz Gerçekleşmedi</t>
        </is>
      </c>
      <c r="F25" s="7" t="inlineStr">
        <is>
          <t>Metaverse &amp; Sanal Dünya</t>
        </is>
      </c>
    </row>
    <row r="26" ht="20" customHeight="1">
      <c r="A26" s="2" t="n">
        <v>25</v>
      </c>
      <c r="B26" s="3" t="inlineStr">
        <is>
          <t>Dezenformasyon Savaşı Muhabiri</t>
        </is>
      </c>
      <c r="C26" s="3" t="inlineStr">
        <is>
          <t>Disinformation Warfare Reporter</t>
        </is>
      </c>
      <c r="D26" s="4" t="n">
        <v>2026</v>
      </c>
      <c r="E26" s="5" t="inlineStr">
        <is>
          <t>Henüz Gerçekleşmedi</t>
        </is>
      </c>
      <c r="F26" s="3" t="inlineStr">
        <is>
          <t>Diğer / Kesişimsel Meslekler</t>
        </is>
      </c>
    </row>
    <row r="27" ht="20" customHeight="1">
      <c r="A27" s="6" t="n">
        <v>26</v>
      </c>
      <c r="B27" s="7" t="inlineStr">
        <is>
          <t>Vatandaşlık Puanı Analisti</t>
        </is>
      </c>
      <c r="C27" s="7" t="inlineStr">
        <is>
          <t>Citizenship Score Analyst</t>
        </is>
      </c>
      <c r="D27" s="4" t="n">
        <v>2026</v>
      </c>
      <c r="E27" s="5" t="inlineStr">
        <is>
          <t>Henüz Gerçekleşmedi</t>
        </is>
      </c>
      <c r="F27" s="7" t="inlineStr">
        <is>
          <t>Veri &amp; Analitik</t>
        </is>
      </c>
    </row>
    <row r="28" ht="20" customHeight="1">
      <c r="A28" s="2" t="n">
        <v>27</v>
      </c>
      <c r="B28" s="3" t="inlineStr">
        <is>
          <t>Veri Mülkiyeti Arabulucusu</t>
        </is>
      </c>
      <c r="C28" s="3" t="inlineStr">
        <is>
          <t>Data Property Mediator</t>
        </is>
      </c>
      <c r="D28" s="4" t="n">
        <v>2026</v>
      </c>
      <c r="E28" s="5" t="inlineStr">
        <is>
          <t>Henüz Gerçekleşmedi</t>
        </is>
      </c>
      <c r="F28" s="3" t="inlineStr">
        <is>
          <t>Veri &amp; Analitik</t>
        </is>
      </c>
    </row>
    <row r="29" ht="20" customHeight="1">
      <c r="A29" s="6" t="n">
        <v>28</v>
      </c>
      <c r="B29" s="7" t="inlineStr">
        <is>
          <t>Tekno-Diplomat</t>
        </is>
      </c>
      <c r="C29" s="7" t="inlineStr">
        <is>
          <t>Techno-Diplomat</t>
        </is>
      </c>
      <c r="D29" s="4" t="n">
        <v>2026</v>
      </c>
      <c r="E29" s="5" t="inlineStr">
        <is>
          <t>Henüz Gerçekleşmedi</t>
        </is>
      </c>
      <c r="F29" s="7" t="inlineStr">
        <is>
          <t>Diğer / Kesişimsel Meslekler</t>
        </is>
      </c>
    </row>
    <row r="30" ht="20" customHeight="1">
      <c r="A30" s="2" t="n">
        <v>29</v>
      </c>
      <c r="B30" s="3" t="inlineStr">
        <is>
          <t>Korku Mühendisi</t>
        </is>
      </c>
      <c r="C30" s="3" t="inlineStr">
        <is>
          <t>Fear Engineer</t>
        </is>
      </c>
      <c r="D30" s="4" t="n">
        <v>2026</v>
      </c>
      <c r="E30" s="5" t="inlineStr">
        <is>
          <t>Henüz Gerçekleşmedi</t>
        </is>
      </c>
      <c r="F30" s="3" t="inlineStr">
        <is>
          <t>Diğer / Kesişimsel Meslekler</t>
        </is>
      </c>
    </row>
    <row r="31" ht="20" customHeight="1">
      <c r="A31" s="6" t="n">
        <v>30</v>
      </c>
      <c r="B31" s="7" t="inlineStr">
        <is>
          <t>Propaganda Estetiği Uzmanı</t>
        </is>
      </c>
      <c r="C31" s="7" t="inlineStr">
        <is>
          <t>Propaganda Aesthetics Expert</t>
        </is>
      </c>
      <c r="D31" s="4" t="n">
        <v>2026</v>
      </c>
      <c r="E31" s="5" t="inlineStr">
        <is>
          <t>Henüz Gerçekleşmedi</t>
        </is>
      </c>
      <c r="F31" s="7" t="inlineStr">
        <is>
          <t>Diğer / Kesişimsel Meslekler</t>
        </is>
      </c>
    </row>
    <row r="32" ht="20" customHeight="1">
      <c r="A32" s="2" t="n">
        <v>31</v>
      </c>
      <c r="B32" s="3" t="inlineStr">
        <is>
          <t>Anılar Üzerinden Sanat Terapisti</t>
        </is>
      </c>
      <c r="C32" s="3" t="inlineStr">
        <is>
          <t>Art Therapist Through Memories</t>
        </is>
      </c>
      <c r="D32" s="4" t="n">
        <v>2026</v>
      </c>
      <c r="E32" s="5" t="inlineStr">
        <is>
          <t>Henüz Gerçekleşmedi</t>
        </is>
      </c>
      <c r="F32" s="3" t="inlineStr">
        <is>
          <t>Tasarım &amp; Yaratıcı Sanatlar</t>
        </is>
      </c>
    </row>
    <row r="33" ht="20" customHeight="1">
      <c r="A33" s="6" t="n">
        <v>32</v>
      </c>
      <c r="B33" s="7" t="inlineStr">
        <is>
          <t>Sanal İdol Menajeri</t>
        </is>
      </c>
      <c r="C33" s="7" t="inlineStr">
        <is>
          <t>Virtual Idol Manager</t>
        </is>
      </c>
      <c r="D33" s="4" t="n">
        <v>2026</v>
      </c>
      <c r="E33" s="5" t="inlineStr">
        <is>
          <t>Henüz Gerçekleşmedi</t>
        </is>
      </c>
      <c r="F33" s="7" t="inlineStr">
        <is>
          <t>Metaverse &amp; Sanal Dünya</t>
        </is>
      </c>
    </row>
    <row r="34" ht="20" customHeight="1">
      <c r="A34" s="2" t="n">
        <v>33</v>
      </c>
      <c r="B34" s="3" t="inlineStr">
        <is>
          <t>Algoritmik Mimari Eleştirmeni</t>
        </is>
      </c>
      <c r="C34" s="3" t="inlineStr">
        <is>
          <t>Algorithmic Architecture Critic</t>
        </is>
      </c>
      <c r="D34" s="4" t="n">
        <v>2026</v>
      </c>
      <c r="E34" s="5" t="inlineStr">
        <is>
          <t>Henüz Gerçekleşmedi</t>
        </is>
      </c>
      <c r="F34" s="3" t="inlineStr">
        <is>
          <t>Tasarım &amp; Yaratıcı Sanatlar</t>
        </is>
      </c>
    </row>
    <row r="35" ht="20" customHeight="1">
      <c r="A35" s="6" t="n">
        <v>34</v>
      </c>
      <c r="B35" s="7" t="inlineStr">
        <is>
          <t>Telif Hakkı Simyası Karşıtı Bilirkişi</t>
        </is>
      </c>
      <c r="C35" s="7" t="inlineStr">
        <is>
          <t>Copyright Alchemy Anti-Expert</t>
        </is>
      </c>
      <c r="D35" s="4" t="n">
        <v>2026</v>
      </c>
      <c r="E35" s="5" t="inlineStr">
        <is>
          <t>Henüz Gerçekleşmedi</t>
        </is>
      </c>
      <c r="F35" s="7" t="inlineStr">
        <is>
          <t>Diğer / Kesişimsel Meslekler</t>
        </is>
      </c>
    </row>
    <row r="36" ht="20" customHeight="1">
      <c r="A36" s="2" t="n">
        <v>35</v>
      </c>
      <c r="B36" s="3" t="inlineStr">
        <is>
          <t>Duygu Kaçakçılığı Uzmanı</t>
        </is>
      </c>
      <c r="C36" s="3" t="inlineStr">
        <is>
          <t>Emotion Smuggling Expert</t>
        </is>
      </c>
      <c r="D36" s="4" t="n">
        <v>2026</v>
      </c>
      <c r="E36" s="5" t="inlineStr">
        <is>
          <t>Henüz Gerçekleşmedi</t>
        </is>
      </c>
      <c r="F36" s="3" t="inlineStr">
        <is>
          <t>Diğer / Kesişimsel Meslekler</t>
        </is>
      </c>
    </row>
    <row r="37" ht="20" customHeight="1">
      <c r="A37" s="6" t="n">
        <v>36</v>
      </c>
      <c r="B37" s="7" t="inlineStr">
        <is>
          <t>Sentetik Tarih Yazarı</t>
        </is>
      </c>
      <c r="C37" s="7" t="inlineStr">
        <is>
          <t>Synthetic History Writer</t>
        </is>
      </c>
      <c r="D37" s="4" t="n">
        <v>2026</v>
      </c>
      <c r="E37" s="5" t="inlineStr">
        <is>
          <t>Henüz Gerçekleşmedi</t>
        </is>
      </c>
      <c r="F37" s="7" t="inlineStr">
        <is>
          <t>Hukuk, Etik &amp; Regülasyon</t>
        </is>
      </c>
    </row>
    <row r="38" ht="20" customHeight="1">
      <c r="A38" s="2" t="n">
        <v>37</v>
      </c>
      <c r="B38" s="3" t="inlineStr">
        <is>
          <t>Dijital Vasiyet Uygulayıcı</t>
        </is>
      </c>
      <c r="C38" s="3" t="inlineStr">
        <is>
          <t>Digital Testament Executor</t>
        </is>
      </c>
      <c r="D38" s="4" t="n">
        <v>2026</v>
      </c>
      <c r="E38" s="5" t="inlineStr">
        <is>
          <t>Henüz Gerçekleşmedi</t>
        </is>
      </c>
      <c r="F38" s="3" t="inlineStr">
        <is>
          <t>Diğer / Kesişimsel Meslekler</t>
        </is>
      </c>
    </row>
    <row r="39" ht="20" customHeight="1">
      <c r="A39" s="6" t="n">
        <v>38</v>
      </c>
      <c r="B39" s="7" t="inlineStr">
        <is>
          <t>Yapay Arkadaş Eşleştirici</t>
        </is>
      </c>
      <c r="C39" s="7" t="inlineStr">
        <is>
          <t>Artificial Friend Matcher</t>
        </is>
      </c>
      <c r="D39" s="4" t="n">
        <v>2026</v>
      </c>
      <c r="E39" s="5" t="inlineStr">
        <is>
          <t>Henüz Gerçekleşmedi</t>
        </is>
      </c>
      <c r="F39" s="7" t="inlineStr">
        <is>
          <t>Diğer / Kesişimsel Meslekler</t>
        </is>
      </c>
    </row>
    <row r="40" ht="20" customHeight="1">
      <c r="A40" s="2" t="n">
        <v>39</v>
      </c>
      <c r="B40" s="3" t="inlineStr">
        <is>
          <t>Algoritmik Grev Kırıcı</t>
        </is>
      </c>
      <c r="C40" s="3" t="inlineStr">
        <is>
          <t>Algorithmic Strike Breaker</t>
        </is>
      </c>
      <c r="D40" s="4" t="n">
        <v>2026</v>
      </c>
      <c r="E40" s="5" t="inlineStr">
        <is>
          <t>Henüz Gerçekleşmedi</t>
        </is>
      </c>
      <c r="F40" s="3" t="inlineStr">
        <is>
          <t>Diğer / Kesişimsel Meslekler</t>
        </is>
      </c>
    </row>
    <row r="41" ht="20" customHeight="1">
      <c r="A41" s="6" t="n">
        <v>40</v>
      </c>
      <c r="B41" s="7" t="inlineStr">
        <is>
          <t>Sentetik Enflasyon Analisti</t>
        </is>
      </c>
      <c r="C41" s="7" t="inlineStr">
        <is>
          <t>Synthetic Inflation Analyst</t>
        </is>
      </c>
      <c r="D41" s="4" t="n">
        <v>2026</v>
      </c>
      <c r="E41" s="5" t="inlineStr">
        <is>
          <t>Henüz Gerçekleşmedi</t>
        </is>
      </c>
      <c r="F41" s="7" t="inlineStr">
        <is>
          <t>Veri &amp; Analitik</t>
        </is>
      </c>
    </row>
    <row r="42" ht="20" customHeight="1">
      <c r="A42" s="2" t="n">
        <v>41</v>
      </c>
      <c r="B42" s="3" t="inlineStr">
        <is>
          <t>Kişisel Veri Teminatçısı</t>
        </is>
      </c>
      <c r="C42" s="3" t="inlineStr">
        <is>
          <t>Personal Data Guarantor</t>
        </is>
      </c>
      <c r="D42" s="4" t="n">
        <v>2026</v>
      </c>
      <c r="E42" s="5" t="inlineStr">
        <is>
          <t>Henüz Gerçekleşmedi</t>
        </is>
      </c>
      <c r="F42" s="3" t="inlineStr">
        <is>
          <t>Veri &amp; Analitik</t>
        </is>
      </c>
    </row>
    <row r="43" ht="20" customHeight="1">
      <c r="A43" s="6" t="n">
        <v>42</v>
      </c>
      <c r="B43" s="7" t="inlineStr">
        <is>
          <t>No-Code Mentörü</t>
        </is>
      </c>
      <c r="C43" s="7" t="inlineStr">
        <is>
          <t>No-Code Mentor</t>
        </is>
      </c>
      <c r="D43" s="4" t="n">
        <v>2026</v>
      </c>
      <c r="E43" s="5" t="inlineStr">
        <is>
          <t>Henüz Gerçekleşmedi</t>
        </is>
      </c>
      <c r="F43" s="7" t="inlineStr">
        <is>
          <t>Diğer / Kesişimsel Meslekler</t>
        </is>
      </c>
    </row>
    <row r="44" ht="20" customHeight="1">
      <c r="A44" s="2" t="n">
        <v>43</v>
      </c>
      <c r="B44" s="3" t="inlineStr">
        <is>
          <t>Yapay Zeka Arka Kapı Avcısı</t>
        </is>
      </c>
      <c r="C44" s="3" t="inlineStr">
        <is>
          <t>AI Backdoor Hunter</t>
        </is>
      </c>
      <c r="D44" s="4" t="n">
        <v>2026</v>
      </c>
      <c r="E44" s="5" t="inlineStr">
        <is>
          <t>Henüz Gerçekleşmedi</t>
        </is>
      </c>
      <c r="F44" s="3" t="inlineStr">
        <is>
          <t>Yapay Zeka &amp; YZ Uygulamaları</t>
        </is>
      </c>
    </row>
    <row r="45" ht="20" customHeight="1">
      <c r="A45" s="6" t="n">
        <v>44</v>
      </c>
      <c r="B45" s="7" t="inlineStr">
        <is>
          <t>Sanal İnziva Rehberi</t>
        </is>
      </c>
      <c r="C45" s="7" t="inlineStr">
        <is>
          <t>Virtual Retreat Guide</t>
        </is>
      </c>
      <c r="D45" s="4" t="n">
        <v>2026</v>
      </c>
      <c r="E45" s="5" t="inlineStr">
        <is>
          <t>Henüz Gerçekleşmedi</t>
        </is>
      </c>
      <c r="F45" s="7" t="inlineStr">
        <is>
          <t>Metaverse &amp; Sanal Dünya</t>
        </is>
      </c>
    </row>
    <row r="46" ht="20" customHeight="1">
      <c r="A46" s="2" t="n">
        <v>45</v>
      </c>
      <c r="B46" s="3" t="inlineStr">
        <is>
          <t>Hafıza Seçici</t>
        </is>
      </c>
      <c r="C46" s="3" t="inlineStr">
        <is>
          <t>Memory Selector</t>
        </is>
      </c>
      <c r="D46" s="4" t="n">
        <v>2026</v>
      </c>
      <c r="E46" s="5" t="inlineStr">
        <is>
          <t>Henüz Gerçekleşmedi</t>
        </is>
      </c>
      <c r="F46" s="3" t="inlineStr">
        <is>
          <t>Diğer / Kesişimsel Meslekler</t>
        </is>
      </c>
    </row>
    <row r="47" ht="20" customHeight="1">
      <c r="A47" s="6" t="n">
        <v>46</v>
      </c>
      <c r="B47" s="7" t="inlineStr">
        <is>
          <t>Sentetik Tür Koruma Uzmanı</t>
        </is>
      </c>
      <c r="C47" s="7" t="inlineStr">
        <is>
          <t>Synthetic Species Conservation Expert</t>
        </is>
      </c>
      <c r="D47" s="4" t="n">
        <v>2026</v>
      </c>
      <c r="E47" s="5" t="inlineStr">
        <is>
          <t>Henüz Gerçekleşmedi</t>
        </is>
      </c>
      <c r="F47" s="7" t="inlineStr">
        <is>
          <t>Hukuk, Etik &amp; Regülasyon</t>
        </is>
      </c>
    </row>
    <row r="48" ht="20" customHeight="1">
      <c r="A48" s="2" t="n">
        <v>47</v>
      </c>
      <c r="B48" s="3" t="inlineStr">
        <is>
          <t>Algoritmik Kader Analisti</t>
        </is>
      </c>
      <c r="C48" s="3" t="inlineStr">
        <is>
          <t>Algorithmic Fate Analyst</t>
        </is>
      </c>
      <c r="D48" s="4" t="n">
        <v>2026</v>
      </c>
      <c r="E48" s="5" t="inlineStr">
        <is>
          <t>Henüz Gerçekleşmedi</t>
        </is>
      </c>
      <c r="F48" s="3" t="inlineStr">
        <is>
          <t>Veri &amp; Analitik</t>
        </is>
      </c>
    </row>
    <row r="49" ht="20" customHeight="1">
      <c r="A49" s="6" t="n">
        <v>48</v>
      </c>
      <c r="B49" s="7" t="inlineStr">
        <is>
          <t>Longevity (Uzun Ömür) Stratejisti</t>
        </is>
      </c>
      <c r="C49" s="7" t="inlineStr">
        <is>
          <t>Longevity Strategist</t>
        </is>
      </c>
      <c r="D49" s="4" t="n">
        <v>2026</v>
      </c>
      <c r="E49" s="5" t="inlineStr">
        <is>
          <t>Henüz Gerçekleşmedi</t>
        </is>
      </c>
      <c r="F49" s="7" t="inlineStr">
        <is>
          <t>Diğer / Kesişimsel Meslekler</t>
        </is>
      </c>
    </row>
    <row r="50" ht="20" customHeight="1">
      <c r="A50" s="2" t="n">
        <v>49</v>
      </c>
      <c r="B50" s="3" t="inlineStr">
        <is>
          <t>LLM Fine-Tuner (Büyük Dil Modeli İnce Ayar Ustası)</t>
        </is>
      </c>
      <c r="C50" s="3" t="inlineStr">
        <is>
          <t>LLM Fine-Tuner</t>
        </is>
      </c>
      <c r="D50" s="4" t="n">
        <v>2026</v>
      </c>
      <c r="E50" s="8" t="inlineStr">
        <is>
          <t>Başlangıç Aşaması</t>
        </is>
      </c>
      <c r="F50" s="3" t="inlineStr">
        <is>
          <t>Yapay Zeka &amp; YZ Uygulamaları</t>
        </is>
      </c>
    </row>
    <row r="51" ht="20" customHeight="1">
      <c r="A51" s="6" t="n">
        <v>50</v>
      </c>
      <c r="B51" s="7" t="inlineStr">
        <is>
          <t>Retro-Teknoloji Bakım Uzmanı</t>
        </is>
      </c>
      <c r="C51" s="7" t="inlineStr">
        <is>
          <t>Retro-Technology Maintenance Specialist</t>
        </is>
      </c>
      <c r="D51" s="4" t="n">
        <v>2026</v>
      </c>
      <c r="E51" s="5" t="inlineStr">
        <is>
          <t>Henüz Gerçekleşmedi</t>
        </is>
      </c>
      <c r="F51" s="7" t="inlineStr">
        <is>
          <t>Diğer / Kesişimsel Meslekler</t>
        </is>
      </c>
    </row>
    <row r="52" ht="20" customHeight="1">
      <c r="A52" s="2" t="n">
        <v>51</v>
      </c>
      <c r="B52" s="3" t="inlineStr">
        <is>
          <t>Ajan Orkestra Şefi</t>
        </is>
      </c>
      <c r="C52" s="3" t="inlineStr">
        <is>
          <t>AI Agent Orchestrator</t>
        </is>
      </c>
      <c r="D52" s="4" t="n">
        <v>2026</v>
      </c>
      <c r="E52" s="8" t="inlineStr">
        <is>
          <t>Başlangıç Aşaması</t>
        </is>
      </c>
      <c r="F52" s="3" t="inlineStr">
        <is>
          <t>Diğer / Kesişimsel Meslekler</t>
        </is>
      </c>
    </row>
    <row r="53" ht="20" customHeight="1">
      <c r="A53" s="6" t="n">
        <v>52</v>
      </c>
      <c r="B53" s="7" t="inlineStr">
        <is>
          <t>Chatbot Suç Uzmanı</t>
        </is>
      </c>
      <c r="C53" s="7" t="inlineStr">
        <is>
          <t>Chatbot Crime Specialist</t>
        </is>
      </c>
      <c r="D53" s="9" t="n">
        <v>2023</v>
      </c>
      <c r="E53" s="10" t="inlineStr">
        <is>
          <t>Gerçekleşti</t>
        </is>
      </c>
      <c r="F53" s="7" t="inlineStr">
        <is>
          <t>Yapay Zeka &amp; YZ Uygulamaları</t>
        </is>
      </c>
    </row>
    <row r="54" ht="20" customHeight="1">
      <c r="A54" s="2" t="n">
        <v>53</v>
      </c>
      <c r="B54" s="3" t="inlineStr">
        <is>
          <t>Düşünce Zinciri Uzmanı</t>
        </is>
      </c>
      <c r="C54" s="3" t="inlineStr">
        <is>
          <t>Chain of Thought Specialist</t>
        </is>
      </c>
      <c r="D54" s="9" t="n">
        <v>2023</v>
      </c>
      <c r="E54" s="8" t="inlineStr">
        <is>
          <t>Başlangıç Aşaması</t>
        </is>
      </c>
      <c r="F54" s="3" t="inlineStr">
        <is>
          <t>Diğer / Kesişimsel Meslekler</t>
        </is>
      </c>
    </row>
    <row r="55" ht="20" customHeight="1">
      <c r="A55" s="6" t="n">
        <v>54</v>
      </c>
      <c r="B55" s="7" t="inlineStr">
        <is>
          <t>GenAI Entegrasyon Uzmanı</t>
        </is>
      </c>
      <c r="C55" s="7" t="inlineStr">
        <is>
          <t>GenAI Integration Specialist</t>
        </is>
      </c>
      <c r="D55" s="9" t="n">
        <v>2023</v>
      </c>
      <c r="E55" s="10" t="inlineStr">
        <is>
          <t>Gerçekleşti</t>
        </is>
      </c>
      <c r="F55" s="7" t="inlineStr">
        <is>
          <t>Yapay Zeka &amp; YZ Uygulamaları</t>
        </is>
      </c>
    </row>
    <row r="56" ht="20" customHeight="1">
      <c r="A56" s="2" t="n">
        <v>55</v>
      </c>
      <c r="B56" s="3" t="inlineStr">
        <is>
          <t>GenAI Destekli İş Modeli Geliştirme Uzmanı</t>
        </is>
      </c>
      <c r="C56" s="3" t="inlineStr">
        <is>
          <t>GenAI Business Model Development Expert</t>
        </is>
      </c>
      <c r="D56" s="9" t="n">
        <v>2023</v>
      </c>
      <c r="E56" s="10" t="inlineStr">
        <is>
          <t>Gerçekleşti</t>
        </is>
      </c>
      <c r="F56" s="3" t="inlineStr">
        <is>
          <t>Yapay Zeka &amp; YZ Uygulamaları</t>
        </is>
      </c>
    </row>
    <row r="57" ht="20" customHeight="1">
      <c r="A57" s="6" t="n">
        <v>56</v>
      </c>
      <c r="B57" s="7" t="inlineStr">
        <is>
          <t>GenAI Destekli Sistem Analist</t>
        </is>
      </c>
      <c r="C57" s="7" t="inlineStr">
        <is>
          <t>GenAI Based System Analyst</t>
        </is>
      </c>
      <c r="D57" s="9" t="n">
        <v>2023</v>
      </c>
      <c r="E57" s="10" t="inlineStr">
        <is>
          <t>Gerçekleşti</t>
        </is>
      </c>
      <c r="F57" s="7" t="inlineStr">
        <is>
          <t>Yapay Zeka &amp; YZ Uygulamaları</t>
        </is>
      </c>
    </row>
    <row r="58" ht="20" customHeight="1">
      <c r="A58" s="2" t="n">
        <v>57</v>
      </c>
      <c r="B58" s="3" t="inlineStr">
        <is>
          <t>Low Code/No Code Uzmanı</t>
        </is>
      </c>
      <c r="C58" s="3" t="inlineStr">
        <is>
          <t>Low Code/No Code Expert</t>
        </is>
      </c>
      <c r="D58" s="9" t="n">
        <v>2023</v>
      </c>
      <c r="E58" s="10" t="inlineStr">
        <is>
          <t>Gerçekleşti</t>
        </is>
      </c>
      <c r="F58" s="3" t="inlineStr">
        <is>
          <t>Diğer / Kesişimsel Meslekler</t>
        </is>
      </c>
    </row>
    <row r="59" ht="20" customHeight="1">
      <c r="A59" s="6" t="n">
        <v>58</v>
      </c>
      <c r="B59" s="7" t="inlineStr">
        <is>
          <t>Promt (İstem) Mühendisi</t>
        </is>
      </c>
      <c r="C59" s="7" t="inlineStr">
        <is>
          <t>Prompt Engineer</t>
        </is>
      </c>
      <c r="D59" s="9" t="n">
        <v>2023</v>
      </c>
      <c r="E59" s="10" t="inlineStr">
        <is>
          <t>Gerçekleşti</t>
        </is>
      </c>
      <c r="F59" s="7" t="inlineStr">
        <is>
          <t>Yapay Zeka &amp; YZ Uygulamaları</t>
        </is>
      </c>
    </row>
    <row r="60" ht="20" customHeight="1">
      <c r="A60" s="2" t="n">
        <v>59</v>
      </c>
      <c r="B60" s="3" t="inlineStr">
        <is>
          <t>Promt (İstem) Simyacı</t>
        </is>
      </c>
      <c r="C60" s="3" t="inlineStr">
        <is>
          <t>Prompt Alchemist</t>
        </is>
      </c>
      <c r="D60" s="9" t="n">
        <v>2023</v>
      </c>
      <c r="E60" s="10" t="inlineStr">
        <is>
          <t>Gerçekleşti</t>
        </is>
      </c>
      <c r="F60" s="3" t="inlineStr">
        <is>
          <t>Yapay Zeka &amp; YZ Uygulamaları</t>
        </is>
      </c>
    </row>
    <row r="61" ht="20" customHeight="1">
      <c r="A61" s="6" t="n">
        <v>60</v>
      </c>
      <c r="B61" s="7" t="inlineStr">
        <is>
          <t>Robo-Psikolog &amp; Robo-Sosyopsikolog</t>
        </is>
      </c>
      <c r="C61" s="7" t="inlineStr">
        <is>
          <t>Robopsychologist &amp; Robo-socio-psychologist</t>
        </is>
      </c>
      <c r="D61" s="9" t="n">
        <v>2023</v>
      </c>
      <c r="E61" s="5" t="inlineStr">
        <is>
          <t>Henüz Gerçekleşmedi</t>
        </is>
      </c>
      <c r="F61" s="7" t="inlineStr">
        <is>
          <t>Diğer / Kesişimsel Meslekler</t>
        </is>
      </c>
    </row>
    <row r="62" ht="20" customHeight="1">
      <c r="A62" s="2" t="n">
        <v>61</v>
      </c>
      <c r="B62" s="3" t="inlineStr">
        <is>
          <t>Robot Koordinatörü</t>
        </is>
      </c>
      <c r="C62" s="3" t="inlineStr">
        <is>
          <t>Robot Coordinator</t>
        </is>
      </c>
      <c r="D62" s="9" t="n">
        <v>2023</v>
      </c>
      <c r="E62" s="5" t="inlineStr">
        <is>
          <t>Henüz Gerçekleşmedi</t>
        </is>
      </c>
      <c r="F62" s="3" t="inlineStr">
        <is>
          <t>Robotik &amp; Otonom Sistemler</t>
        </is>
      </c>
    </row>
    <row r="63" ht="20" customHeight="1">
      <c r="A63" s="6" t="n">
        <v>62</v>
      </c>
      <c r="B63" s="7" t="inlineStr">
        <is>
          <t>Zeki Yanıltma Kampanya Analisti</t>
        </is>
      </c>
      <c r="C63" s="7" t="inlineStr">
        <is>
          <t>Intelligent Disinformation Campaign Analyst</t>
        </is>
      </c>
      <c r="D63" s="9" t="n">
        <v>2023</v>
      </c>
      <c r="E63" s="8" t="inlineStr">
        <is>
          <t>Başlangıç Aşaması</t>
        </is>
      </c>
      <c r="F63" s="7" t="inlineStr">
        <is>
          <t>Veri &amp; Analitik</t>
        </is>
      </c>
    </row>
    <row r="64" ht="20" customHeight="1">
      <c r="A64" s="2" t="n">
        <v>63</v>
      </c>
      <c r="B64" s="3" t="inlineStr">
        <is>
          <t>Araç Operatörü (Uzaktan)</t>
        </is>
      </c>
      <c r="C64" s="3" t="inlineStr">
        <is>
          <t>Remote Vehicle Operator</t>
        </is>
      </c>
      <c r="D64" s="9" t="n">
        <v>2023</v>
      </c>
      <c r="E64" s="10" t="inlineStr">
        <is>
          <t>Gerçekleşti</t>
        </is>
      </c>
      <c r="F64" s="3" t="inlineStr">
        <is>
          <t>Diğer / Kesişimsel Meslekler</t>
        </is>
      </c>
    </row>
    <row r="65" ht="20" customHeight="1">
      <c r="A65" s="6" t="n">
        <v>64</v>
      </c>
      <c r="B65" s="7" t="inlineStr">
        <is>
          <t>Beceri Güncelleme ve Yeni Beceri Kazandırma Uzmanı</t>
        </is>
      </c>
      <c r="C65" s="7" t="inlineStr">
        <is>
          <t>Upskilling &amp; Reskilling Specialist</t>
        </is>
      </c>
      <c r="D65" s="9" t="n">
        <v>2023</v>
      </c>
      <c r="E65" s="8" t="inlineStr">
        <is>
          <t>Başlangıç Aşaması</t>
        </is>
      </c>
      <c r="F65" s="7" t="inlineStr">
        <is>
          <t>Eğitim &amp; Koçluk</t>
        </is>
      </c>
    </row>
    <row r="66" ht="20" customHeight="1">
      <c r="A66" s="2" t="n">
        <v>65</v>
      </c>
      <c r="B66" s="3" t="inlineStr">
        <is>
          <t>Bilgi Kirliliği Giderme Uzmanı</t>
        </is>
      </c>
      <c r="C66" s="3" t="inlineStr">
        <is>
          <t>Information Pollution Remediation Specialist</t>
        </is>
      </c>
      <c r="D66" s="9" t="n">
        <v>2023</v>
      </c>
      <c r="E66" s="8" t="inlineStr">
        <is>
          <t>Başlangıç Aşaması</t>
        </is>
      </c>
      <c r="F66" s="3" t="inlineStr">
        <is>
          <t>Diğer / Kesişimsel Meslekler</t>
        </is>
      </c>
    </row>
    <row r="67" ht="20" customHeight="1">
      <c r="A67" s="6" t="n">
        <v>66</v>
      </c>
      <c r="B67" s="7" t="inlineStr">
        <is>
          <t>Bilişsel Bilgi Krizi Yöneticisi</t>
        </is>
      </c>
      <c r="C67" s="7" t="inlineStr">
        <is>
          <t>Cognitive Information Crisis Manager</t>
        </is>
      </c>
      <c r="D67" s="9" t="n">
        <v>2023</v>
      </c>
      <c r="E67" s="8" t="inlineStr">
        <is>
          <t>Başlangıç Aşaması</t>
        </is>
      </c>
      <c r="F67" s="7" t="inlineStr">
        <is>
          <t>Diğer / Kesişimsel Meslekler</t>
        </is>
      </c>
    </row>
    <row r="68" ht="20" customHeight="1">
      <c r="A68" s="2" t="n">
        <v>67</v>
      </c>
      <c r="B68" s="3" t="inlineStr">
        <is>
          <t>Bilişsel Müzikolog</t>
        </is>
      </c>
      <c r="C68" s="3" t="inlineStr">
        <is>
          <t>Cognitive Musicologist</t>
        </is>
      </c>
      <c r="D68" s="9" t="n">
        <v>2023</v>
      </c>
      <c r="E68" s="5" t="inlineStr">
        <is>
          <t>Henüz Gerçekleşmedi</t>
        </is>
      </c>
      <c r="F68" s="3" t="inlineStr">
        <is>
          <t>Diğer / Kesişimsel Meslekler</t>
        </is>
      </c>
    </row>
    <row r="69" ht="20" customHeight="1">
      <c r="A69" s="6" t="n">
        <v>68</v>
      </c>
      <c r="B69" s="7" t="inlineStr">
        <is>
          <t>Bilişsel Siber Güvenlik Analisti</t>
        </is>
      </c>
      <c r="C69" s="7" t="inlineStr">
        <is>
          <t>Cognitive Cybersecurity Analyst</t>
        </is>
      </c>
      <c r="D69" s="9" t="n">
        <v>2023</v>
      </c>
      <c r="E69" s="5" t="inlineStr">
        <is>
          <t>Henüz Gerçekleşmedi</t>
        </is>
      </c>
      <c r="F69" s="7" t="inlineStr">
        <is>
          <t>Veri &amp; Analitik</t>
        </is>
      </c>
    </row>
    <row r="70" ht="20" customHeight="1">
      <c r="A70" s="2" t="n">
        <v>69</v>
      </c>
      <c r="B70" s="3" t="inlineStr">
        <is>
          <t>Çoklu Disiplinli Süper Üretici</t>
        </is>
      </c>
      <c r="C70" s="3" t="inlineStr">
        <is>
          <t>Multidisciplinary Super-Creator</t>
        </is>
      </c>
      <c r="D70" s="9" t="n">
        <v>2023</v>
      </c>
      <c r="E70" s="8" t="inlineStr">
        <is>
          <t>Başlangıç Aşaması</t>
        </is>
      </c>
      <c r="F70" s="3" t="inlineStr">
        <is>
          <t>Diğer / Kesişimsel Meslekler</t>
        </is>
      </c>
    </row>
    <row r="71" ht="20" customHeight="1">
      <c r="A71" s="6" t="n">
        <v>70</v>
      </c>
      <c r="B71" s="7" t="inlineStr">
        <is>
          <t>DAO Güvenlik Uzmanı</t>
        </is>
      </c>
      <c r="C71" s="7" t="inlineStr">
        <is>
          <t>DAO Security Specialist</t>
        </is>
      </c>
      <c r="D71" s="9" t="n">
        <v>2023</v>
      </c>
      <c r="E71" s="10" t="inlineStr">
        <is>
          <t>Gerçekleşti</t>
        </is>
      </c>
      <c r="F71" s="7" t="inlineStr">
        <is>
          <t>Siber Güvenlik &amp; Blockchain</t>
        </is>
      </c>
    </row>
    <row r="72" ht="20" customHeight="1">
      <c r="A72" s="2" t="n">
        <v>71</v>
      </c>
      <c r="B72" s="3" t="inlineStr">
        <is>
          <t>DAO Yönetim Analisti</t>
        </is>
      </c>
      <c r="C72" s="3" t="inlineStr">
        <is>
          <t>DAO Governance Analyst</t>
        </is>
      </c>
      <c r="D72" s="9" t="n">
        <v>2023</v>
      </c>
      <c r="E72" s="10" t="inlineStr">
        <is>
          <t>Gerçekleşti</t>
        </is>
      </c>
      <c r="F72" s="3" t="inlineStr">
        <is>
          <t>Veri &amp; Analitik</t>
        </is>
      </c>
    </row>
    <row r="73" ht="20" customHeight="1">
      <c r="A73" s="6" t="n">
        <v>72</v>
      </c>
      <c r="B73" s="7" t="inlineStr">
        <is>
          <t>Dijital Deneyim Mimarı</t>
        </is>
      </c>
      <c r="C73" s="7" t="inlineStr">
        <is>
          <t>Digital Experience Architect</t>
        </is>
      </c>
      <c r="D73" s="9" t="n">
        <v>2023</v>
      </c>
      <c r="E73" s="10" t="inlineStr">
        <is>
          <t>Gerçekleşti</t>
        </is>
      </c>
      <c r="F73" s="7" t="inlineStr">
        <is>
          <t>Tasarım &amp; Yaratıcı Sanatlar</t>
        </is>
      </c>
    </row>
    <row r="74" ht="20" customHeight="1">
      <c r="A74" s="2" t="n">
        <v>73</v>
      </c>
      <c r="B74" s="3" t="inlineStr">
        <is>
          <t>Dijital Güven Yöneticisi</t>
        </is>
      </c>
      <c r="C74" s="3" t="inlineStr">
        <is>
          <t>Digital Trust Investigator</t>
        </is>
      </c>
      <c r="D74" s="9" t="n">
        <v>2023</v>
      </c>
      <c r="E74" s="10" t="inlineStr">
        <is>
          <t>Gerçekleşti</t>
        </is>
      </c>
      <c r="F74" s="3" t="inlineStr">
        <is>
          <t>Diğer / Kesişimsel Meslekler</t>
        </is>
      </c>
    </row>
    <row r="75" ht="20" customHeight="1">
      <c r="A75" s="6" t="n">
        <v>74</v>
      </c>
      <c r="B75" s="7" t="inlineStr">
        <is>
          <t>Dijital Hümanist</t>
        </is>
      </c>
      <c r="C75" s="7" t="inlineStr">
        <is>
          <t>Digital Humanist</t>
        </is>
      </c>
      <c r="D75" s="9" t="n">
        <v>2023</v>
      </c>
      <c r="E75" s="5" t="inlineStr">
        <is>
          <t>Henüz Gerçekleşmedi</t>
        </is>
      </c>
      <c r="F75" s="7" t="inlineStr">
        <is>
          <t>Diğer / Kesişimsel Meslekler</t>
        </is>
      </c>
    </row>
    <row r="76" ht="20" customHeight="1">
      <c r="A76" s="2" t="n">
        <v>75</v>
      </c>
      <c r="B76" s="3" t="inlineStr">
        <is>
          <t>IoO (Internet of Ownership) Uzmanı</t>
        </is>
      </c>
      <c r="C76" s="3" t="inlineStr">
        <is>
          <t>IoO Specialist</t>
        </is>
      </c>
      <c r="D76" s="9" t="n">
        <v>2023</v>
      </c>
      <c r="E76" s="5" t="inlineStr">
        <is>
          <t>Henüz Gerçekleşmedi</t>
        </is>
      </c>
      <c r="F76" s="3" t="inlineStr">
        <is>
          <t>Diğer / Kesişimsel Meslekler</t>
        </is>
      </c>
    </row>
    <row r="77" ht="20" customHeight="1">
      <c r="A77" s="6" t="n">
        <v>76</v>
      </c>
      <c r="B77" s="7" t="inlineStr">
        <is>
          <t>İçerik Çiftçisi</t>
        </is>
      </c>
      <c r="C77" s="7" t="inlineStr">
        <is>
          <t>Content Farmer</t>
        </is>
      </c>
      <c r="D77" s="9" t="n">
        <v>2023</v>
      </c>
      <c r="E77" s="10" t="inlineStr">
        <is>
          <t>Gerçekleşti</t>
        </is>
      </c>
      <c r="F77" s="7" t="inlineStr">
        <is>
          <t>Diğer / Kesişimsel Meslekler</t>
        </is>
      </c>
    </row>
    <row r="78" ht="20" customHeight="1">
      <c r="A78" s="2" t="n">
        <v>77</v>
      </c>
      <c r="B78" s="3" t="inlineStr">
        <is>
          <t>Kişisel Asistan - Sanal Alışveriş</t>
        </is>
      </c>
      <c r="C78" s="3" t="inlineStr">
        <is>
          <t>Virtual Personal Shopper</t>
        </is>
      </c>
      <c r="D78" s="9" t="n">
        <v>2023</v>
      </c>
      <c r="E78" s="10" t="inlineStr">
        <is>
          <t>Gerçekleşti</t>
        </is>
      </c>
      <c r="F78" s="3" t="inlineStr">
        <is>
          <t>Metaverse &amp; Sanal Dünya</t>
        </is>
      </c>
    </row>
    <row r="79" ht="20" customHeight="1">
      <c r="A79" s="6" t="n">
        <v>78</v>
      </c>
      <c r="B79" s="7" t="inlineStr">
        <is>
          <t>Kişiselleştirilmiş Haber Küratörü</t>
        </is>
      </c>
      <c r="C79" s="7" t="inlineStr">
        <is>
          <t>Personalized News Curator</t>
        </is>
      </c>
      <c r="D79" s="9" t="n">
        <v>2023</v>
      </c>
      <c r="E79" s="10" t="inlineStr">
        <is>
          <t>Gerçekleşti</t>
        </is>
      </c>
      <c r="F79" s="7" t="inlineStr">
        <is>
          <t>Diğer / Kesişimsel Meslekler</t>
        </is>
      </c>
    </row>
    <row r="80" ht="20" customHeight="1">
      <c r="A80" s="2" t="n">
        <v>79</v>
      </c>
      <c r="B80" s="3" t="inlineStr">
        <is>
          <t>Kişiselleştirilmiş Sanat Terapi Tasarımcı</t>
        </is>
      </c>
      <c r="C80" s="3" t="inlineStr">
        <is>
          <t>Personalized Art Therapy Designer</t>
        </is>
      </c>
      <c r="D80" s="9" t="n">
        <v>2023</v>
      </c>
      <c r="E80" s="5" t="inlineStr">
        <is>
          <t>Henüz Gerçekleşmedi</t>
        </is>
      </c>
      <c r="F80" s="3" t="inlineStr">
        <is>
          <t>Tasarım &amp; Yaratıcı Sanatlar</t>
        </is>
      </c>
    </row>
    <row r="81" ht="20" customHeight="1">
      <c r="A81" s="6" t="n">
        <v>80</v>
      </c>
      <c r="B81" s="7" t="inlineStr">
        <is>
          <t>Kişiselleştirilmiş Uyku Koçu</t>
        </is>
      </c>
      <c r="C81" s="7" t="inlineStr">
        <is>
          <t>Personalized Sleep Coach</t>
        </is>
      </c>
      <c r="D81" s="9" t="n">
        <v>2023</v>
      </c>
      <c r="E81" s="10" t="inlineStr">
        <is>
          <t>Gerçekleşti</t>
        </is>
      </c>
      <c r="F81" s="7" t="inlineStr">
        <is>
          <t>Eğitim &amp; Koçluk</t>
        </is>
      </c>
    </row>
    <row r="82" ht="20" customHeight="1">
      <c r="A82" s="2" t="n">
        <v>81</v>
      </c>
      <c r="B82" s="3" t="inlineStr">
        <is>
          <t>MoT (Nesnelerin Metaversi) Uzmanı</t>
        </is>
      </c>
      <c r="C82" s="3" t="inlineStr">
        <is>
          <t>MoT (Metaverse of Things) Specialist</t>
        </is>
      </c>
      <c r="D82" s="9" t="n">
        <v>2023</v>
      </c>
      <c r="E82" s="5" t="inlineStr">
        <is>
          <t>Henüz Gerçekleşmedi</t>
        </is>
      </c>
      <c r="F82" s="3" t="inlineStr">
        <is>
          <t>Diğer / Kesişimsel Meslekler</t>
        </is>
      </c>
    </row>
    <row r="83" ht="20" customHeight="1">
      <c r="A83" s="6" t="n">
        <v>82</v>
      </c>
      <c r="B83" s="7" t="inlineStr">
        <is>
          <t>Motivasyonel Yaşam Koçu</t>
        </is>
      </c>
      <c r="C83" s="7" t="inlineStr">
        <is>
          <t>Motivational Life Coach</t>
        </is>
      </c>
      <c r="D83" s="9" t="n">
        <v>2023</v>
      </c>
      <c r="E83" s="10" t="inlineStr">
        <is>
          <t>Gerçekleşti</t>
        </is>
      </c>
      <c r="F83" s="7" t="inlineStr">
        <is>
          <t>Eğitim &amp; Koçluk</t>
        </is>
      </c>
    </row>
    <row r="84" ht="20" customHeight="1">
      <c r="A84" s="2" t="n">
        <v>83</v>
      </c>
      <c r="B84" s="3" t="inlineStr">
        <is>
          <t>Nörö-Yapay Zeka Araştırmacı</t>
        </is>
      </c>
      <c r="C84" s="3" t="inlineStr">
        <is>
          <t>Neuro-AI Researcher</t>
        </is>
      </c>
      <c r="D84" s="9" t="n">
        <v>2023</v>
      </c>
      <c r="E84" s="10" t="inlineStr">
        <is>
          <t>Gerçekleşti</t>
        </is>
      </c>
      <c r="F84" s="3" t="inlineStr">
        <is>
          <t>Yapay Zeka &amp; YZ Uygulamaları</t>
        </is>
      </c>
    </row>
    <row r="85" ht="20" customHeight="1">
      <c r="A85" s="6" t="n">
        <v>84</v>
      </c>
      <c r="B85" s="7" t="inlineStr">
        <is>
          <t>Otonom Yaşlı Bakım Mühendisi</t>
        </is>
      </c>
      <c r="C85" s="7" t="inlineStr">
        <is>
          <t>Autonomous Elder Care Engineer</t>
        </is>
      </c>
      <c r="D85" s="9" t="n">
        <v>2023</v>
      </c>
      <c r="E85" s="10" t="inlineStr">
        <is>
          <t>Gerçekleşti</t>
        </is>
      </c>
      <c r="F85" s="7" t="inlineStr">
        <is>
          <t>Robotik &amp; Otonom Sistemler</t>
        </is>
      </c>
    </row>
    <row r="86" ht="20" customHeight="1">
      <c r="A86" s="2" t="n">
        <v>85</v>
      </c>
      <c r="B86" s="3" t="inlineStr">
        <is>
          <t>Önkestirimci Spor Analisti</t>
        </is>
      </c>
      <c r="C86" s="3" t="inlineStr">
        <is>
          <t>Predictive Sports Analyst</t>
        </is>
      </c>
      <c r="D86" s="9" t="n">
        <v>2023</v>
      </c>
      <c r="E86" s="10" t="inlineStr">
        <is>
          <t>Gerçekleşti</t>
        </is>
      </c>
      <c r="F86" s="3" t="inlineStr">
        <is>
          <t>Veri &amp; Analitik</t>
        </is>
      </c>
    </row>
    <row r="87" ht="20" customHeight="1">
      <c r="A87" s="6" t="n">
        <v>86</v>
      </c>
      <c r="B87" s="7" t="inlineStr">
        <is>
          <t>Promt Mühendisi (Uzman Seviye)</t>
        </is>
      </c>
      <c r="C87" s="7" t="inlineStr">
        <is>
          <t>Prompt Engineer (Advanced)</t>
        </is>
      </c>
      <c r="D87" s="9" t="n">
        <v>2023</v>
      </c>
      <c r="E87" s="10" t="inlineStr">
        <is>
          <t>Gerçekleşti</t>
        </is>
      </c>
      <c r="F87" s="7" t="inlineStr">
        <is>
          <t>Yapay Zeka &amp; YZ Uygulamaları</t>
        </is>
      </c>
    </row>
    <row r="88" ht="20" customHeight="1">
      <c r="A88" s="2" t="n">
        <v>87</v>
      </c>
      <c r="B88" s="3" t="inlineStr">
        <is>
          <t>Promt Simyacı (Uzman Seviye)</t>
        </is>
      </c>
      <c r="C88" s="3" t="inlineStr">
        <is>
          <t>Prompt Alchemist (Advanced)</t>
        </is>
      </c>
      <c r="D88" s="9" t="n">
        <v>2023</v>
      </c>
      <c r="E88" s="10" t="inlineStr">
        <is>
          <t>Gerçekleşti</t>
        </is>
      </c>
      <c r="F88" s="3" t="inlineStr">
        <is>
          <t>Yapay Zeka &amp; YZ Uygulamaları</t>
        </is>
      </c>
    </row>
    <row r="89" ht="20" customHeight="1">
      <c r="A89" s="6" t="n">
        <v>88</v>
      </c>
      <c r="B89" s="7" t="inlineStr">
        <is>
          <t>Sentetik Psikoloji Araştırmacı</t>
        </is>
      </c>
      <c r="C89" s="7" t="inlineStr">
        <is>
          <t>Synthetic Psychology Researcher</t>
        </is>
      </c>
      <c r="D89" s="9" t="n">
        <v>2023</v>
      </c>
      <c r="E89" s="10" t="inlineStr">
        <is>
          <t>Gerçekleşti</t>
        </is>
      </c>
      <c r="F89" s="7" t="inlineStr">
        <is>
          <t>Hukuk, Etik &amp; Regülasyon</t>
        </is>
      </c>
    </row>
    <row r="90" ht="20" customHeight="1">
      <c r="A90" s="2" t="n">
        <v>89</v>
      </c>
      <c r="B90" s="3" t="inlineStr">
        <is>
          <t>Ses Klonlama Uzmanı</t>
        </is>
      </c>
      <c r="C90" s="3" t="inlineStr">
        <is>
          <t>Voice Cloning Specialist</t>
        </is>
      </c>
      <c r="D90" s="9" t="n">
        <v>2023</v>
      </c>
      <c r="E90" s="10" t="inlineStr">
        <is>
          <t>Gerçekleşti</t>
        </is>
      </c>
      <c r="F90" s="3" t="inlineStr">
        <is>
          <t>Diğer / Kesişimsel Meslekler</t>
        </is>
      </c>
    </row>
    <row r="91" ht="20" customHeight="1">
      <c r="A91" s="6" t="n">
        <v>90</v>
      </c>
      <c r="B91" s="7" t="inlineStr">
        <is>
          <t>Yanıltıcı Bilgi Dayanıklılık Koçu</t>
        </is>
      </c>
      <c r="C91" s="7" t="inlineStr">
        <is>
          <t>Misinformation Resilience Coach</t>
        </is>
      </c>
      <c r="D91" s="9" t="n">
        <v>2023</v>
      </c>
      <c r="E91" s="10" t="inlineStr">
        <is>
          <t>Gerçekleşti</t>
        </is>
      </c>
      <c r="F91" s="7" t="inlineStr">
        <is>
          <t>Eğitim &amp; Koçluk</t>
        </is>
      </c>
    </row>
    <row r="92" ht="20" customHeight="1">
      <c r="A92" s="2" t="n">
        <v>91</v>
      </c>
      <c r="B92" s="3" t="inlineStr">
        <is>
          <t>Yapay Zeka Danışmanı/İletişimcisi</t>
        </is>
      </c>
      <c r="C92" s="3" t="inlineStr">
        <is>
          <t>AI Whisperer</t>
        </is>
      </c>
      <c r="D92" s="9" t="n">
        <v>2023</v>
      </c>
      <c r="E92" s="10" t="inlineStr">
        <is>
          <t>Gerçekleşti</t>
        </is>
      </c>
      <c r="F92" s="3" t="inlineStr">
        <is>
          <t>Yapay Zeka &amp; YZ Uygulamaları</t>
        </is>
      </c>
    </row>
    <row r="93" ht="20" customHeight="1">
      <c r="A93" s="6" t="n">
        <v>92</v>
      </c>
      <c r="B93" s="7" t="inlineStr">
        <is>
          <t>Yapay Zeka ile Yaşam Koçu</t>
        </is>
      </c>
      <c r="C93" s="7" t="inlineStr">
        <is>
          <t>Living with AI Coach</t>
        </is>
      </c>
      <c r="D93" s="9" t="n">
        <v>2023</v>
      </c>
      <c r="E93" s="10" t="inlineStr">
        <is>
          <t>Gerçekleşti</t>
        </is>
      </c>
      <c r="F93" s="7" t="inlineStr">
        <is>
          <t>Yapay Zeka &amp; YZ Uygulamaları</t>
        </is>
      </c>
    </row>
    <row r="94" ht="20" customHeight="1">
      <c r="A94" s="2" t="n">
        <v>93</v>
      </c>
      <c r="B94" s="3" t="inlineStr">
        <is>
          <t>Zeki Yanıltma Kampanyası Analisti</t>
        </is>
      </c>
      <c r="C94" s="3" t="inlineStr">
        <is>
          <t>Intelligent Disinformation Campaign Analyst</t>
        </is>
      </c>
      <c r="D94" s="9" t="n">
        <v>2023</v>
      </c>
      <c r="E94" s="10" t="inlineStr">
        <is>
          <t>Gerçekleşti</t>
        </is>
      </c>
      <c r="F94" s="3" t="inlineStr">
        <is>
          <t>Veri &amp; Analitik</t>
        </is>
      </c>
    </row>
    <row r="95" ht="20" customHeight="1">
      <c r="A95" s="6" t="n">
        <v>94</v>
      </c>
      <c r="B95" s="7" t="inlineStr">
        <is>
          <t>Avatar Kıyafet/Aksesuar Tasarımcısı</t>
        </is>
      </c>
      <c r="C95" s="7" t="inlineStr">
        <is>
          <t>Avatar Clothes/Accessories Designer</t>
        </is>
      </c>
      <c r="D95" s="11" t="n">
        <v>2022</v>
      </c>
      <c r="E95" s="10" t="inlineStr">
        <is>
          <t>Gerçekleşti</t>
        </is>
      </c>
      <c r="F95" s="7" t="inlineStr">
        <is>
          <t>Metaverse &amp; Sanal Dünya</t>
        </is>
      </c>
    </row>
    <row r="96" ht="20" customHeight="1">
      <c r="A96" s="2" t="n">
        <v>95</v>
      </c>
      <c r="B96" s="3" t="inlineStr">
        <is>
          <t>Biyo-Mimicri Uzmanı</t>
        </is>
      </c>
      <c r="C96" s="3" t="inlineStr">
        <is>
          <t>Biomimicry Specialist</t>
        </is>
      </c>
      <c r="D96" s="11" t="n">
        <v>2022</v>
      </c>
      <c r="E96" s="8" t="inlineStr">
        <is>
          <t>Başlangıç Aşaması</t>
        </is>
      </c>
      <c r="F96" s="3" t="inlineStr">
        <is>
          <t>Diğer / Kesişimsel Meslekler</t>
        </is>
      </c>
    </row>
    <row r="97" ht="20" customHeight="1">
      <c r="A97" s="6" t="n">
        <v>96</v>
      </c>
      <c r="B97" s="7" t="inlineStr">
        <is>
          <t>Bütünlük Mentörü</t>
        </is>
      </c>
      <c r="C97" s="7" t="inlineStr">
        <is>
          <t>Wholeness Mentor</t>
        </is>
      </c>
      <c r="D97" s="11" t="n">
        <v>2022</v>
      </c>
      <c r="E97" s="5" t="inlineStr">
        <is>
          <t>Henüz Gerçekleşmedi</t>
        </is>
      </c>
      <c r="F97" s="7" t="inlineStr">
        <is>
          <t>Diğer / Kesişimsel Meslekler</t>
        </is>
      </c>
    </row>
    <row r="98" ht="20" customHeight="1">
      <c r="A98" s="2" t="n">
        <v>97</v>
      </c>
      <c r="B98" s="3" t="inlineStr">
        <is>
          <t>CMO - Chief Metaverse Officer</t>
        </is>
      </c>
      <c r="C98" s="3" t="inlineStr">
        <is>
          <t>CMO - Chief Metaverse Officer</t>
        </is>
      </c>
      <c r="D98" s="11" t="n">
        <v>2022</v>
      </c>
      <c r="E98" s="5" t="inlineStr">
        <is>
          <t>Henüz Gerçekleşmedi</t>
        </is>
      </c>
      <c r="F98" s="3" t="inlineStr">
        <is>
          <t>Metaverse &amp; Sanal Dünya</t>
        </is>
      </c>
    </row>
    <row r="99" ht="20" customHeight="1">
      <c r="A99" s="6" t="n">
        <v>98</v>
      </c>
      <c r="B99" s="7" t="inlineStr">
        <is>
          <t>CVO - Chief Virtual Officer</t>
        </is>
      </c>
      <c r="C99" s="7" t="inlineStr">
        <is>
          <t>CVO - Chief Virtual Officer</t>
        </is>
      </c>
      <c r="D99" s="11" t="n">
        <v>2022</v>
      </c>
      <c r="E99" s="5" t="inlineStr">
        <is>
          <t>Henüz Gerçekleşmedi</t>
        </is>
      </c>
      <c r="F99" s="7" t="inlineStr">
        <is>
          <t>Diğer / Kesişimsel Meslekler</t>
        </is>
      </c>
    </row>
    <row r="100" ht="20" customHeight="1">
      <c r="A100" s="2" t="n">
        <v>99</v>
      </c>
      <c r="B100" s="3" t="inlineStr">
        <is>
          <t>Dijital Apiarist</t>
        </is>
      </c>
      <c r="C100" s="3" t="inlineStr">
        <is>
          <t>Digital Apiarist</t>
        </is>
      </c>
      <c r="D100" s="11" t="n">
        <v>2022</v>
      </c>
      <c r="E100" s="5" t="inlineStr">
        <is>
          <t>Henüz Gerçekleşmedi</t>
        </is>
      </c>
      <c r="F100" s="3" t="inlineStr">
        <is>
          <t>Diğer / Kesişimsel Meslekler</t>
        </is>
      </c>
    </row>
    <row r="101" ht="20" customHeight="1">
      <c r="A101" s="6" t="n">
        <v>100</v>
      </c>
      <c r="B101" s="7" t="inlineStr">
        <is>
          <t>Dijital Persona Yöneticisi</t>
        </is>
      </c>
      <c r="C101" s="7" t="inlineStr">
        <is>
          <t>Digital Persona Manager</t>
        </is>
      </c>
      <c r="D101" s="11" t="n">
        <v>2022</v>
      </c>
      <c r="E101" s="5" t="inlineStr">
        <is>
          <t>Henüz Gerçekleşmedi</t>
        </is>
      </c>
      <c r="F101" s="7" t="inlineStr">
        <is>
          <t>Diğer / Kesişimsel Meslekler</t>
        </is>
      </c>
    </row>
    <row r="102" ht="20" customHeight="1">
      <c r="A102" s="2" t="n">
        <v>101</v>
      </c>
      <c r="B102" s="3" t="inlineStr">
        <is>
          <t>Ekosistem/Habitat Geliştirici</t>
        </is>
      </c>
      <c r="C102" s="3" t="inlineStr">
        <is>
          <t>Ecosystem/Habitat Developer</t>
        </is>
      </c>
      <c r="D102" s="11" t="n">
        <v>2022</v>
      </c>
      <c r="E102" s="10" t="inlineStr">
        <is>
          <t>Gerçekleşti</t>
        </is>
      </c>
      <c r="F102" s="3" t="inlineStr">
        <is>
          <t>Çevre &amp; Sürdürülebilirlik</t>
        </is>
      </c>
    </row>
    <row r="103" ht="20" customHeight="1">
      <c r="A103" s="6" t="n">
        <v>102</v>
      </c>
      <c r="B103" s="7" t="inlineStr">
        <is>
          <t>Entomikro Biyoteknoloji Uzmanı</t>
        </is>
      </c>
      <c r="C103" s="7" t="inlineStr">
        <is>
          <t>Entomicro Biotech Specialist</t>
        </is>
      </c>
      <c r="D103" s="11" t="n">
        <v>2022</v>
      </c>
      <c r="E103" s="5" t="inlineStr">
        <is>
          <t>Henüz Gerçekleşmedi</t>
        </is>
      </c>
      <c r="F103" s="7" t="inlineStr">
        <is>
          <t>Sağlık &amp; Biyoteknoloji</t>
        </is>
      </c>
    </row>
    <row r="104" ht="20" customHeight="1">
      <c r="A104" s="2" t="n">
        <v>103</v>
      </c>
      <c r="B104" s="3" t="inlineStr">
        <is>
          <t>E-spor Koçu</t>
        </is>
      </c>
      <c r="C104" s="3" t="inlineStr">
        <is>
          <t>E-sports Coach</t>
        </is>
      </c>
      <c r="D104" s="11" t="n">
        <v>2022</v>
      </c>
      <c r="E104" s="10" t="inlineStr">
        <is>
          <t>Gerçekleşti</t>
        </is>
      </c>
      <c r="F104" s="3" t="inlineStr">
        <is>
          <t>Eğitim &amp; Koçluk</t>
        </is>
      </c>
    </row>
    <row r="105" ht="20" customHeight="1">
      <c r="A105" s="6" t="n">
        <v>104</v>
      </c>
      <c r="B105" s="7" t="inlineStr">
        <is>
          <t>E-spor Yetenek Avcısı</t>
        </is>
      </c>
      <c r="C105" s="7" t="inlineStr">
        <is>
          <t>E-sports Talent Hunter</t>
        </is>
      </c>
      <c r="D105" s="11" t="n">
        <v>2022</v>
      </c>
      <c r="E105" s="10" t="inlineStr">
        <is>
          <t>Gerçekleşti</t>
        </is>
      </c>
      <c r="F105" s="7" t="inlineStr">
        <is>
          <t>Oyun &amp; E-Spor</t>
        </is>
      </c>
    </row>
    <row r="106" ht="20" customHeight="1">
      <c r="A106" s="2" t="n">
        <v>105</v>
      </c>
      <c r="B106" s="3" t="inlineStr">
        <is>
          <t>Meta İnsan Sağlığı Uzmanı</t>
        </is>
      </c>
      <c r="C106" s="3" t="inlineStr">
        <is>
          <t>Meta-Human Health Specialist</t>
        </is>
      </c>
      <c r="D106" s="11" t="n">
        <v>2022</v>
      </c>
      <c r="E106" s="12" t="inlineStr">
        <is>
          <t>Beklemede</t>
        </is>
      </c>
      <c r="F106" s="3" t="inlineStr">
        <is>
          <t>Metaverse &amp; Sanal Dünya</t>
        </is>
      </c>
    </row>
    <row r="107" ht="20" customHeight="1">
      <c r="A107" s="6" t="n">
        <v>106</v>
      </c>
      <c r="B107" s="7" t="inlineStr">
        <is>
          <t>Metaevren Reklam Denetleyici</t>
        </is>
      </c>
      <c r="C107" s="7" t="inlineStr">
        <is>
          <t>Metaverse Ad-Inspector</t>
        </is>
      </c>
      <c r="D107" s="11" t="n">
        <v>2022</v>
      </c>
      <c r="E107" s="12" t="inlineStr">
        <is>
          <t>Beklemede</t>
        </is>
      </c>
      <c r="F107" s="7" t="inlineStr">
        <is>
          <t>Metaverse &amp; Sanal Dünya</t>
        </is>
      </c>
    </row>
    <row r="108" ht="20" customHeight="1">
      <c r="A108" s="2" t="n">
        <v>107</v>
      </c>
      <c r="B108" s="3" t="inlineStr">
        <is>
          <t>Metaverse Bias Ayıklayıcı</t>
        </is>
      </c>
      <c r="C108" s="3" t="inlineStr">
        <is>
          <t>Metaverse Bias Detector</t>
        </is>
      </c>
      <c r="D108" s="11" t="n">
        <v>2022</v>
      </c>
      <c r="E108" s="12" t="inlineStr">
        <is>
          <t>Beklemede</t>
        </is>
      </c>
      <c r="F108" s="3" t="inlineStr">
        <is>
          <t>Metaverse &amp; Sanal Dünya</t>
        </is>
      </c>
    </row>
    <row r="109" ht="20" customHeight="1">
      <c r="A109" s="6" t="n">
        <v>108</v>
      </c>
      <c r="B109" s="7" t="inlineStr">
        <is>
          <t>Metaverse ve Gerçek Dünya Dengeleyici</t>
        </is>
      </c>
      <c r="C109" s="7" t="inlineStr">
        <is>
          <t>Metaverse–Realverse Equalizer</t>
        </is>
      </c>
      <c r="D109" s="11" t="n">
        <v>2022</v>
      </c>
      <c r="E109" s="12" t="inlineStr">
        <is>
          <t>Beklemede</t>
        </is>
      </c>
      <c r="F109" s="7" t="inlineStr">
        <is>
          <t>Metaverse &amp; Sanal Dünya</t>
        </is>
      </c>
    </row>
    <row r="110" ht="20" customHeight="1">
      <c r="A110" s="2" t="n">
        <v>109</v>
      </c>
      <c r="B110" s="3" t="inlineStr">
        <is>
          <t>Metaverse Çocuk Koruma Sorumlusu</t>
        </is>
      </c>
      <c r="C110" s="3" t="inlineStr">
        <is>
          <t>Metaverse Child Protector</t>
        </is>
      </c>
      <c r="D110" s="11" t="n">
        <v>2022</v>
      </c>
      <c r="E110" s="12" t="inlineStr">
        <is>
          <t>Beklemede</t>
        </is>
      </c>
      <c r="F110" s="3" t="inlineStr">
        <is>
          <t>Metaverse &amp; Sanal Dünya</t>
        </is>
      </c>
    </row>
    <row r="111" ht="20" customHeight="1">
      <c r="A111" s="6" t="n">
        <v>110</v>
      </c>
      <c r="B111" s="7" t="inlineStr">
        <is>
          <t>Metaverse Etkinlik Yöneticisi</t>
        </is>
      </c>
      <c r="C111" s="7" t="inlineStr">
        <is>
          <t>Metaverse Event Manager</t>
        </is>
      </c>
      <c r="D111" s="11" t="n">
        <v>2022</v>
      </c>
      <c r="E111" s="12" t="inlineStr">
        <is>
          <t>Beklemede</t>
        </is>
      </c>
      <c r="F111" s="7" t="inlineStr">
        <is>
          <t>Metaverse &amp; Sanal Dünya</t>
        </is>
      </c>
    </row>
    <row r="112" ht="20" customHeight="1">
      <c r="A112" s="2" t="n">
        <v>111</v>
      </c>
      <c r="B112" s="3" t="inlineStr">
        <is>
          <t>Metaverse Güvenlik Görevlisi</t>
        </is>
      </c>
      <c r="C112" s="3" t="inlineStr">
        <is>
          <t>Metaverse Security Officer</t>
        </is>
      </c>
      <c r="D112" s="11" t="n">
        <v>2022</v>
      </c>
      <c r="E112" s="12" t="inlineStr">
        <is>
          <t>Beklemede</t>
        </is>
      </c>
      <c r="F112" s="3" t="inlineStr">
        <is>
          <t>Metaverse &amp; Sanal Dünya</t>
        </is>
      </c>
    </row>
    <row r="113" ht="20" customHeight="1">
      <c r="A113" s="6" t="n">
        <v>112</v>
      </c>
      <c r="B113" s="7" t="inlineStr">
        <is>
          <t>Metaverse Güvenlik Uzmanı</t>
        </is>
      </c>
      <c r="C113" s="7" t="inlineStr">
        <is>
          <t>Metaverse Security Specialist</t>
        </is>
      </c>
      <c r="D113" s="11" t="n">
        <v>2022</v>
      </c>
      <c r="E113" s="12" t="inlineStr">
        <is>
          <t>Beklemede</t>
        </is>
      </c>
      <c r="F113" s="7" t="inlineStr">
        <is>
          <t>Metaverse &amp; Sanal Dünya</t>
        </is>
      </c>
    </row>
    <row r="114" ht="20" customHeight="1">
      <c r="A114" s="2" t="n">
        <v>113</v>
      </c>
      <c r="B114" s="3" t="inlineStr">
        <is>
          <t>Metaverse Influencer Denetçisi</t>
        </is>
      </c>
      <c r="C114" s="3" t="inlineStr">
        <is>
          <t>Metaverse Influencer Inspector</t>
        </is>
      </c>
      <c r="D114" s="11" t="n">
        <v>2022</v>
      </c>
      <c r="E114" s="12" t="inlineStr">
        <is>
          <t>Beklemede</t>
        </is>
      </c>
      <c r="F114" s="3" t="inlineStr">
        <is>
          <t>Metaverse &amp; Sanal Dünya</t>
        </is>
      </c>
    </row>
    <row r="115" ht="20" customHeight="1">
      <c r="A115" s="6" t="n">
        <v>114</v>
      </c>
      <c r="B115" s="7" t="inlineStr">
        <is>
          <t>Metaverse Sürdürülebilirlik Denetçisi</t>
        </is>
      </c>
      <c r="C115" s="7" t="inlineStr">
        <is>
          <t>Metaverse Sustainability Auditor</t>
        </is>
      </c>
      <c r="D115" s="11" t="n">
        <v>2022</v>
      </c>
      <c r="E115" s="12" t="inlineStr">
        <is>
          <t>Beklemede</t>
        </is>
      </c>
      <c r="F115" s="7" t="inlineStr">
        <is>
          <t>Metaverse &amp; Sanal Dünya</t>
        </is>
      </c>
    </row>
    <row r="116" ht="20" customHeight="1">
      <c r="A116" s="2" t="n">
        <v>115</v>
      </c>
      <c r="B116" s="3" t="inlineStr">
        <is>
          <t>Metaverse Uyumlaştırıcı</t>
        </is>
      </c>
      <c r="C116" s="3" t="inlineStr">
        <is>
          <t>Metaverse Adapter</t>
        </is>
      </c>
      <c r="D116" s="11" t="n">
        <v>2022</v>
      </c>
      <c r="E116" s="12" t="inlineStr">
        <is>
          <t>Beklemede</t>
        </is>
      </c>
      <c r="F116" s="3" t="inlineStr">
        <is>
          <t>Metaverse &amp; Sanal Dünya</t>
        </is>
      </c>
    </row>
    <row r="117" ht="20" customHeight="1">
      <c r="A117" s="6" t="n">
        <v>116</v>
      </c>
      <c r="B117" s="7" t="inlineStr">
        <is>
          <t>Metaverse Veri Analisti</t>
        </is>
      </c>
      <c r="C117" s="7" t="inlineStr">
        <is>
          <t>Metaverse Data Analyst</t>
        </is>
      </c>
      <c r="D117" s="11" t="n">
        <v>2022</v>
      </c>
      <c r="E117" s="12" t="inlineStr">
        <is>
          <t>Beklemede</t>
        </is>
      </c>
      <c r="F117" s="7" t="inlineStr">
        <is>
          <t>Metaverse &amp; Sanal Dünya</t>
        </is>
      </c>
    </row>
    <row r="118" ht="20" customHeight="1">
      <c r="A118" s="2" t="n">
        <v>117</v>
      </c>
      <c r="B118" s="3" t="inlineStr">
        <is>
          <t>CAIO (Chief Artificial Intelligence Officer)</t>
        </is>
      </c>
      <c r="C118" s="3" t="inlineStr">
        <is>
          <t>Chief Artificial Intelligence Officer</t>
        </is>
      </c>
      <c r="D118" s="13" t="n">
        <v>2021</v>
      </c>
      <c r="E118" s="10" t="inlineStr">
        <is>
          <t>Gerçekleşti</t>
        </is>
      </c>
      <c r="F118" s="3" t="inlineStr">
        <is>
          <t>Yapay Zeka &amp; YZ Uygulamaları</t>
        </is>
      </c>
    </row>
    <row r="119" ht="20" customHeight="1">
      <c r="A119" s="6" t="n">
        <v>118</v>
      </c>
      <c r="B119" s="7" t="inlineStr">
        <is>
          <t>Derin Kurgu Tespit Uzmanı</t>
        </is>
      </c>
      <c r="C119" s="7" t="inlineStr">
        <is>
          <t>Deep Fake Detector</t>
        </is>
      </c>
      <c r="D119" s="13" t="n">
        <v>2021</v>
      </c>
      <c r="E119" s="8" t="inlineStr">
        <is>
          <t>Başlangıç Aşaması</t>
        </is>
      </c>
      <c r="F119" s="7" t="inlineStr">
        <is>
          <t>Diğer / Kesişimsel Meslekler</t>
        </is>
      </c>
    </row>
    <row r="120" ht="20" customHeight="1">
      <c r="A120" s="2" t="n">
        <v>119</v>
      </c>
      <c r="B120" s="3" t="inlineStr">
        <is>
          <t>Dijital Antika Uzmanı</t>
        </is>
      </c>
      <c r="C120" s="3" t="inlineStr">
        <is>
          <t>Digital Antique Specialist</t>
        </is>
      </c>
      <c r="D120" s="13" t="n">
        <v>2021</v>
      </c>
      <c r="E120" s="5" t="inlineStr">
        <is>
          <t>Henüz Gerçekleşmedi</t>
        </is>
      </c>
      <c r="F120" s="3" t="inlineStr">
        <is>
          <t>Diğer / Kesişimsel Meslekler</t>
        </is>
      </c>
    </row>
    <row r="121" ht="20" customHeight="1">
      <c r="A121" s="6" t="n">
        <v>120</v>
      </c>
      <c r="B121" s="7" t="inlineStr">
        <is>
          <t>IoB Uzmanı</t>
        </is>
      </c>
      <c r="C121" s="7" t="inlineStr">
        <is>
          <t>Internet of Behaviour Analyst</t>
        </is>
      </c>
      <c r="D121" s="13" t="n">
        <v>2021</v>
      </c>
      <c r="E121" s="10" t="inlineStr">
        <is>
          <t>Gerçekleşti</t>
        </is>
      </c>
      <c r="F121" s="7" t="inlineStr">
        <is>
          <t>Diğer / Kesişimsel Meslekler</t>
        </is>
      </c>
    </row>
    <row r="122" ht="20" customHeight="1">
      <c r="A122" s="2" t="n">
        <v>121</v>
      </c>
      <c r="B122" s="3" t="inlineStr">
        <is>
          <t>Koleksiyoner (Dijital Dünya)</t>
        </is>
      </c>
      <c r="C122" s="3" t="inlineStr">
        <is>
          <t>Digital World Collector</t>
        </is>
      </c>
      <c r="D122" s="13" t="n">
        <v>2021</v>
      </c>
      <c r="E122" s="8" t="inlineStr">
        <is>
          <t>Başlangıç Aşaması</t>
        </is>
      </c>
      <c r="F122" s="3" t="inlineStr">
        <is>
          <t>Metaverse &amp; Sanal Dünya</t>
        </is>
      </c>
    </row>
    <row r="123" ht="20" customHeight="1">
      <c r="A123" s="6" t="n">
        <v>122</v>
      </c>
      <c r="B123" s="7" t="inlineStr">
        <is>
          <t>Dijital Dünyada Ölümden Sonraki Süreç Koruyucusu</t>
        </is>
      </c>
      <c r="C123" s="7" t="inlineStr">
        <is>
          <t>After Life Protector in Digital World</t>
        </is>
      </c>
      <c r="D123" s="13" t="n">
        <v>2021</v>
      </c>
      <c r="E123" s="12" t="inlineStr">
        <is>
          <t>Beklemede</t>
        </is>
      </c>
      <c r="F123" s="7" t="inlineStr">
        <is>
          <t>Metaverse &amp; Sanal Dünya</t>
        </is>
      </c>
    </row>
    <row r="124" ht="20" customHeight="1">
      <c r="A124" s="2" t="n">
        <v>123</v>
      </c>
      <c r="B124" s="3" t="inlineStr">
        <is>
          <t>Metaverse Avukat/Hukuki Danışman</t>
        </is>
      </c>
      <c r="C124" s="3" t="inlineStr">
        <is>
          <t>Metaverse Lawyer/Legal Consultant</t>
        </is>
      </c>
      <c r="D124" s="13" t="n">
        <v>2021</v>
      </c>
      <c r="E124" s="12" t="inlineStr">
        <is>
          <t>Beklemede</t>
        </is>
      </c>
      <c r="F124" s="3" t="inlineStr">
        <is>
          <t>Metaverse &amp; Sanal Dünya</t>
        </is>
      </c>
    </row>
    <row r="125" ht="20" customHeight="1">
      <c r="A125" s="6" t="n">
        <v>124</v>
      </c>
      <c r="B125" s="7" t="inlineStr">
        <is>
          <t>Metaverse CMO</t>
        </is>
      </c>
      <c r="C125" s="7" t="inlineStr">
        <is>
          <t>Metaverse Chief Metaverse Officer</t>
        </is>
      </c>
      <c r="D125" s="13" t="n">
        <v>2021</v>
      </c>
      <c r="E125" s="12" t="inlineStr">
        <is>
          <t>Beklemede</t>
        </is>
      </c>
      <c r="F125" s="7" t="inlineStr">
        <is>
          <t>Metaverse &amp; Sanal Dünya</t>
        </is>
      </c>
    </row>
    <row r="126" ht="20" customHeight="1">
      <c r="A126" s="2" t="n">
        <v>125</v>
      </c>
      <c r="B126" s="3" t="inlineStr">
        <is>
          <t>Metaverse Dijital Değer Yöneticisi</t>
        </is>
      </c>
      <c r="C126" s="3" t="inlineStr">
        <is>
          <t>Metaverse Digital Asset Executor</t>
        </is>
      </c>
      <c r="D126" s="13" t="n">
        <v>2021</v>
      </c>
      <c r="E126" s="12" t="inlineStr">
        <is>
          <t>Beklemede</t>
        </is>
      </c>
      <c r="F126" s="3" t="inlineStr">
        <is>
          <t>Metaverse &amp; Sanal Dünya</t>
        </is>
      </c>
    </row>
    <row r="127" ht="20" customHeight="1">
      <c r="A127" s="6" t="n">
        <v>126</v>
      </c>
      <c r="B127" s="7" t="inlineStr">
        <is>
          <t>Metaverse Dijital Moda Tasarımcı</t>
        </is>
      </c>
      <c r="C127" s="7" t="inlineStr">
        <is>
          <t>Metaverse Digital Fashion Stylist</t>
        </is>
      </c>
      <c r="D127" s="13" t="n">
        <v>2021</v>
      </c>
      <c r="E127" s="12" t="inlineStr">
        <is>
          <t>Beklemede</t>
        </is>
      </c>
      <c r="F127" s="7" t="inlineStr">
        <is>
          <t>Metaverse &amp; Sanal Dünya</t>
        </is>
      </c>
    </row>
    <row r="128" ht="20" customHeight="1">
      <c r="A128" s="2" t="n">
        <v>127</v>
      </c>
      <c r="B128" s="3" t="inlineStr">
        <is>
          <t>Metaverse Etkileyici</t>
        </is>
      </c>
      <c r="C128" s="3" t="inlineStr">
        <is>
          <t>Metaverse Influencer</t>
        </is>
      </c>
      <c r="D128" s="13" t="n">
        <v>2021</v>
      </c>
      <c r="E128" s="12" t="inlineStr">
        <is>
          <t>Beklemede</t>
        </is>
      </c>
      <c r="F128" s="3" t="inlineStr">
        <is>
          <t>Metaverse &amp; Sanal Dünya</t>
        </is>
      </c>
    </row>
    <row r="129" ht="20" customHeight="1">
      <c r="A129" s="6" t="n">
        <v>128</v>
      </c>
      <c r="B129" s="7" t="inlineStr">
        <is>
          <t>Metaverse Etkinlik Organizatörü</t>
        </is>
      </c>
      <c r="C129" s="7" t="inlineStr">
        <is>
          <t>Metaverse Event Director</t>
        </is>
      </c>
      <c r="D129" s="13" t="n">
        <v>2021</v>
      </c>
      <c r="E129" s="12" t="inlineStr">
        <is>
          <t>Beklemede</t>
        </is>
      </c>
      <c r="F129" s="7" t="inlineStr">
        <is>
          <t>Metaverse &amp; Sanal Dünya</t>
        </is>
      </c>
    </row>
    <row r="130" ht="20" customHeight="1">
      <c r="A130" s="2" t="n">
        <v>129</v>
      </c>
      <c r="B130" s="3" t="inlineStr">
        <is>
          <t>Metaverse Evren/Ülke Tasarımcı</t>
        </is>
      </c>
      <c r="C130" s="3" t="inlineStr">
        <is>
          <t>Metaverse Verse Builder</t>
        </is>
      </c>
      <c r="D130" s="13" t="n">
        <v>2021</v>
      </c>
      <c r="E130" s="12" t="inlineStr">
        <is>
          <t>Beklemede</t>
        </is>
      </c>
      <c r="F130" s="3" t="inlineStr">
        <is>
          <t>Metaverse &amp; Sanal Dünya</t>
        </is>
      </c>
    </row>
    <row r="131" ht="20" customHeight="1">
      <c r="A131" s="6" t="n">
        <v>130</v>
      </c>
      <c r="B131" s="7" t="inlineStr">
        <is>
          <t>Metaverse Güvenlik Yöneticisi</t>
        </is>
      </c>
      <c r="C131" s="7" t="inlineStr">
        <is>
          <t>Metaverse Safety Manager</t>
        </is>
      </c>
      <c r="D131" s="13" t="n">
        <v>2021</v>
      </c>
      <c r="E131" s="12" t="inlineStr">
        <is>
          <t>Beklemede</t>
        </is>
      </c>
      <c r="F131" s="7" t="inlineStr">
        <is>
          <t>Metaverse &amp; Sanal Dünya</t>
        </is>
      </c>
    </row>
    <row r="132" ht="20" customHeight="1">
      <c r="A132" s="2" t="n">
        <v>131</v>
      </c>
      <c r="B132" s="3" t="inlineStr">
        <is>
          <t>Metaverse Meta İnsan Doktoru</t>
        </is>
      </c>
      <c r="C132" s="3" t="inlineStr">
        <is>
          <t>Metaverse Metahuman Doctor</t>
        </is>
      </c>
      <c r="D132" s="13" t="n">
        <v>2021</v>
      </c>
      <c r="E132" s="12" t="inlineStr">
        <is>
          <t>Beklemede</t>
        </is>
      </c>
      <c r="F132" s="3" t="inlineStr">
        <is>
          <t>Metaverse &amp; Sanal Dünya</t>
        </is>
      </c>
    </row>
    <row r="133" ht="20" customHeight="1">
      <c r="A133" s="6" t="n">
        <v>132</v>
      </c>
      <c r="B133" s="7" t="inlineStr">
        <is>
          <t>Metaverse Pazarlama Uzmanı</t>
        </is>
      </c>
      <c r="C133" s="7" t="inlineStr">
        <is>
          <t>Metaverse Marketer</t>
        </is>
      </c>
      <c r="D133" s="13" t="n">
        <v>2021</v>
      </c>
      <c r="E133" s="12" t="inlineStr">
        <is>
          <t>Beklemede</t>
        </is>
      </c>
      <c r="F133" s="7" t="inlineStr">
        <is>
          <t>Metaverse &amp; Sanal Dünya</t>
        </is>
      </c>
    </row>
    <row r="134" ht="20" customHeight="1">
      <c r="A134" s="2" t="n">
        <v>133</v>
      </c>
      <c r="B134" s="3" t="inlineStr">
        <is>
          <t>Metaverse Reklam/İstenmeyen İçerik Engelleyici</t>
        </is>
      </c>
      <c r="C134" s="3" t="inlineStr">
        <is>
          <t>Metaverse Ad-Blocking Expert</t>
        </is>
      </c>
      <c r="D134" s="13" t="n">
        <v>2021</v>
      </c>
      <c r="E134" s="12" t="inlineStr">
        <is>
          <t>Beklemede</t>
        </is>
      </c>
      <c r="F134" s="3" t="inlineStr">
        <is>
          <t>Metaverse &amp; Sanal Dünya</t>
        </is>
      </c>
    </row>
    <row r="135" ht="20" customHeight="1">
      <c r="A135" s="6" t="n">
        <v>134</v>
      </c>
      <c r="B135" s="7" t="inlineStr">
        <is>
          <t>Metaverse Tur Rehberi</t>
        </is>
      </c>
      <c r="C135" s="7" t="inlineStr">
        <is>
          <t>Metaverse Tour Guide</t>
        </is>
      </c>
      <c r="D135" s="13" t="n">
        <v>2021</v>
      </c>
      <c r="E135" s="12" t="inlineStr">
        <is>
          <t>Beklemede</t>
        </is>
      </c>
      <c r="F135" s="7" t="inlineStr">
        <is>
          <t>Metaverse &amp; Sanal Dünya</t>
        </is>
      </c>
    </row>
    <row r="136" ht="20" customHeight="1">
      <c r="A136" s="2" t="n">
        <v>135</v>
      </c>
      <c r="B136" s="3" t="inlineStr">
        <is>
          <t>Metaverse Varlık Uzmanı</t>
        </is>
      </c>
      <c r="C136" s="3" t="inlineStr">
        <is>
          <t>Metaverse Asset Advisor</t>
        </is>
      </c>
      <c r="D136" s="13" t="n">
        <v>2021</v>
      </c>
      <c r="E136" s="12" t="inlineStr">
        <is>
          <t>Beklemede</t>
        </is>
      </c>
      <c r="F136" s="3" t="inlineStr">
        <is>
          <t>Metaverse &amp; Sanal Dünya</t>
        </is>
      </c>
    </row>
    <row r="137" ht="20" customHeight="1">
      <c r="A137" s="6" t="n">
        <v>136</v>
      </c>
      <c r="B137" s="7" t="inlineStr">
        <is>
          <t>Metaverse Varlık/Değer Toplayıcı</t>
        </is>
      </c>
      <c r="C137" s="7" t="inlineStr">
        <is>
          <t>Metaverse Artifact Chaser</t>
        </is>
      </c>
      <c r="D137" s="13" t="n">
        <v>2021</v>
      </c>
      <c r="E137" s="12" t="inlineStr">
        <is>
          <t>Beklemede</t>
        </is>
      </c>
      <c r="F137" s="7" t="inlineStr">
        <is>
          <t>Metaverse &amp; Sanal Dünya</t>
        </is>
      </c>
    </row>
    <row r="138" ht="20" customHeight="1">
      <c r="A138" s="2" t="n">
        <v>137</v>
      </c>
      <c r="B138" s="3" t="inlineStr">
        <is>
          <t>Metaverse Veri Değer Toplayıcı</t>
        </is>
      </c>
      <c r="C138" s="3" t="inlineStr">
        <is>
          <t>Metaverse Data Bounty Hunter</t>
        </is>
      </c>
      <c r="D138" s="13" t="n">
        <v>2021</v>
      </c>
      <c r="E138" s="12" t="inlineStr">
        <is>
          <t>Beklemede</t>
        </is>
      </c>
      <c r="F138" s="3" t="inlineStr">
        <is>
          <t>Metaverse &amp; Sanal Dünya</t>
        </is>
      </c>
    </row>
    <row r="139" ht="20" customHeight="1">
      <c r="A139" s="6" t="n">
        <v>138</v>
      </c>
      <c r="B139" s="7" t="inlineStr">
        <is>
          <t>Metaverse Wellbeing Uzmanı</t>
        </is>
      </c>
      <c r="C139" s="7" t="inlineStr">
        <is>
          <t>Metaverse Wellbeing Specialist</t>
        </is>
      </c>
      <c r="D139" s="13" t="n">
        <v>2021</v>
      </c>
      <c r="E139" s="12" t="inlineStr">
        <is>
          <t>Beklemede</t>
        </is>
      </c>
      <c r="F139" s="7" t="inlineStr">
        <is>
          <t>Metaverse &amp; Sanal Dünya</t>
        </is>
      </c>
    </row>
    <row r="140" ht="20" customHeight="1">
      <c r="A140" s="2" t="n">
        <v>139</v>
      </c>
      <c r="B140" s="3" t="inlineStr">
        <is>
          <t>Metaverse Yapay Deri Tasarımcı</t>
        </is>
      </c>
      <c r="C140" s="3" t="inlineStr">
        <is>
          <t>Metaverse Artificial Skin Designer</t>
        </is>
      </c>
      <c r="D140" s="13" t="n">
        <v>2021</v>
      </c>
      <c r="E140" s="12" t="inlineStr">
        <is>
          <t>Beklemede</t>
        </is>
      </c>
      <c r="F140" s="3" t="inlineStr">
        <is>
          <t>Metaverse &amp; Sanal Dünya</t>
        </is>
      </c>
    </row>
    <row r="141" ht="20" customHeight="1">
      <c r="A141" s="6" t="n">
        <v>140</v>
      </c>
      <c r="B141" s="7" t="inlineStr">
        <is>
          <t>Metaverse Yapı/Nesne/Mekan Mimarı</t>
        </is>
      </c>
      <c r="C141" s="7" t="inlineStr">
        <is>
          <t>Metaverse Construct Architect</t>
        </is>
      </c>
      <c r="D141" s="13" t="n">
        <v>2021</v>
      </c>
      <c r="E141" s="12" t="inlineStr">
        <is>
          <t>Beklemede</t>
        </is>
      </c>
      <c r="F141" s="7" t="inlineStr">
        <is>
          <t>Metaverse &amp; Sanal Dünya</t>
        </is>
      </c>
    </row>
    <row r="142" ht="20" customHeight="1">
      <c r="A142" s="2" t="n">
        <v>141</v>
      </c>
      <c r="B142" s="3" t="inlineStr">
        <is>
          <t>MONA Tasarımcı</t>
        </is>
      </c>
      <c r="C142" s="3" t="inlineStr">
        <is>
          <t>MONA Designer</t>
        </is>
      </c>
      <c r="D142" s="13" t="n">
        <v>2021</v>
      </c>
      <c r="E142" s="10" t="inlineStr">
        <is>
          <t>Gerçekleşti</t>
        </is>
      </c>
      <c r="F142" s="3" t="inlineStr">
        <is>
          <t>Metaverse &amp; Sanal Dünya</t>
        </is>
      </c>
    </row>
    <row r="143" ht="20" customHeight="1">
      <c r="A143" s="6" t="n">
        <v>142</v>
      </c>
      <c r="B143" s="7" t="inlineStr">
        <is>
          <t>Münadi (Dijital Antika ve Sanat Eserleri)</t>
        </is>
      </c>
      <c r="C143" s="7" t="inlineStr">
        <is>
          <t>Auctioneer (Digital Antique and Artifacts)</t>
        </is>
      </c>
      <c r="D143" s="13" t="n">
        <v>2021</v>
      </c>
      <c r="E143" s="5" t="inlineStr">
        <is>
          <t>Henüz Gerçekleşmedi</t>
        </is>
      </c>
      <c r="F143" s="7" t="inlineStr">
        <is>
          <t>Tasarım &amp; Yaratıcı Sanatlar</t>
        </is>
      </c>
    </row>
    <row r="144" ht="20" customHeight="1">
      <c r="A144" s="2" t="n">
        <v>143</v>
      </c>
      <c r="B144" s="3" t="inlineStr">
        <is>
          <t>NFT Uzlaştırıcı</t>
        </is>
      </c>
      <c r="C144" s="3" t="inlineStr">
        <is>
          <t>NFT Negotiator</t>
        </is>
      </c>
      <c r="D144" s="13" t="n">
        <v>2021</v>
      </c>
      <c r="E144" s="10" t="inlineStr">
        <is>
          <t>Gerçekleşti</t>
        </is>
      </c>
      <c r="F144" s="3" t="inlineStr">
        <is>
          <t>Siber Güvenlik &amp; Blockchain</t>
        </is>
      </c>
    </row>
    <row r="145" ht="20" customHeight="1">
      <c r="A145" s="6" t="n">
        <v>144</v>
      </c>
      <c r="B145" s="7" t="inlineStr">
        <is>
          <t>Orman Terapist</t>
        </is>
      </c>
      <c r="C145" s="7" t="inlineStr">
        <is>
          <t>Forest Bather</t>
        </is>
      </c>
      <c r="D145" s="13" t="n">
        <v>2021</v>
      </c>
      <c r="E145" s="10" t="inlineStr">
        <is>
          <t>Gerçekleşti</t>
        </is>
      </c>
      <c r="F145" s="7" t="inlineStr">
        <is>
          <t>Çevre &amp; Sürdürülebilirlik</t>
        </is>
      </c>
    </row>
    <row r="146" ht="20" customHeight="1">
      <c r="A146" s="2" t="n">
        <v>145</v>
      </c>
      <c r="B146" s="3" t="inlineStr">
        <is>
          <t>Oyun Koçu</t>
        </is>
      </c>
      <c r="C146" s="3" t="inlineStr">
        <is>
          <t>Gaming Coach</t>
        </is>
      </c>
      <c r="D146" s="13" t="n">
        <v>2021</v>
      </c>
      <c r="E146" s="10" t="inlineStr">
        <is>
          <t>Gerçekleşti</t>
        </is>
      </c>
      <c r="F146" s="3" t="inlineStr">
        <is>
          <t>Eğitim &amp; Koçluk</t>
        </is>
      </c>
    </row>
    <row r="147" ht="20" customHeight="1">
      <c r="A147" s="6" t="n">
        <v>146</v>
      </c>
      <c r="B147" s="7" t="inlineStr">
        <is>
          <t>Uzaktan Çalışma Mühendisi</t>
        </is>
      </c>
      <c r="C147" s="7" t="inlineStr">
        <is>
          <t>Remote Engineer</t>
        </is>
      </c>
      <c r="D147" s="13" t="n">
        <v>2021</v>
      </c>
      <c r="E147" s="10" t="inlineStr">
        <is>
          <t>Gerçekleşti</t>
        </is>
      </c>
      <c r="F147" s="7" t="inlineStr">
        <is>
          <t>Diğer / Kesişimsel Meslekler</t>
        </is>
      </c>
    </row>
    <row r="148" ht="20" customHeight="1">
      <c r="A148" s="2" t="n">
        <v>147</v>
      </c>
      <c r="B148" s="3" t="inlineStr">
        <is>
          <t>Uzaktan Çalışma Uzmanı</t>
        </is>
      </c>
      <c r="C148" s="3" t="inlineStr">
        <is>
          <t>Remote Work Specialist</t>
        </is>
      </c>
      <c r="D148" s="13" t="n">
        <v>2021</v>
      </c>
      <c r="E148" s="10" t="inlineStr">
        <is>
          <t>Gerçekleşti</t>
        </is>
      </c>
      <c r="F148" s="3" t="inlineStr">
        <is>
          <t>Diğer / Kesişimsel Meslekler</t>
        </is>
      </c>
    </row>
    <row r="149" ht="20" customHeight="1">
      <c r="A149" s="6" t="n">
        <v>148</v>
      </c>
      <c r="B149" s="7" t="inlineStr">
        <is>
          <t>Uzlaştırmacı (Sosyal Alanlar ve YZ)</t>
        </is>
      </c>
      <c r="C149" s="7" t="inlineStr">
        <is>
          <t>Social-AI Contractor</t>
        </is>
      </c>
      <c r="D149" s="13" t="n">
        <v>2021</v>
      </c>
      <c r="E149" s="10" t="inlineStr">
        <is>
          <t>Gerçekleşti</t>
        </is>
      </c>
      <c r="F149" s="7" t="inlineStr">
        <is>
          <t>Diğer / Kesişimsel Meslekler</t>
        </is>
      </c>
    </row>
    <row r="150" ht="20" customHeight="1">
      <c r="A150" s="2" t="n">
        <v>149</v>
      </c>
      <c r="B150" s="3" t="inlineStr">
        <is>
          <t>Akıllı Ev Tasarım Yöneticisi</t>
        </is>
      </c>
      <c r="C150" s="3" t="inlineStr">
        <is>
          <t>Smart House Design Manager</t>
        </is>
      </c>
      <c r="D150" s="14" t="n">
        <v>2019</v>
      </c>
      <c r="E150" s="10" t="inlineStr">
        <is>
          <t>Gerçekleşti</t>
        </is>
      </c>
      <c r="F150" s="3" t="inlineStr">
        <is>
          <t>Tasarım &amp; Yaratıcı Sanatlar</t>
        </is>
      </c>
    </row>
    <row r="151" ht="20" customHeight="1">
      <c r="A151" s="6" t="n">
        <v>150</v>
      </c>
      <c r="B151" s="7" t="inlineStr">
        <is>
          <t>3D Yemek Yazıcısı Şefi</t>
        </is>
      </c>
      <c r="C151" s="7" t="inlineStr">
        <is>
          <t>3D Food Printer Chef</t>
        </is>
      </c>
      <c r="D151" s="14" t="n">
        <v>2019</v>
      </c>
      <c r="E151" s="5" t="inlineStr">
        <is>
          <t>Henüz Gerçekleşmedi</t>
        </is>
      </c>
      <c r="F151" s="7" t="inlineStr">
        <is>
          <t>Diğer / Kesişimsel Meslekler</t>
        </is>
      </c>
    </row>
    <row r="152" ht="20" customHeight="1">
      <c r="A152" s="2" t="n">
        <v>151</v>
      </c>
      <c r="B152" s="3" t="inlineStr">
        <is>
          <t>3D Yazıcı Mühendisi</t>
        </is>
      </c>
      <c r="C152" s="3" t="inlineStr">
        <is>
          <t>3D Printer Engineer</t>
        </is>
      </c>
      <c r="D152" s="14" t="n">
        <v>2019</v>
      </c>
      <c r="E152" s="10" t="inlineStr">
        <is>
          <t>Gerçekleşti</t>
        </is>
      </c>
      <c r="F152" s="3" t="inlineStr">
        <is>
          <t>Diğer / Kesişimsel Meslekler</t>
        </is>
      </c>
    </row>
    <row r="153" ht="20" customHeight="1">
      <c r="A153" s="6" t="n">
        <v>152</v>
      </c>
      <c r="B153" s="7" t="inlineStr">
        <is>
          <t>AR Kullanıcı Deneyim Tasarımcı</t>
        </is>
      </c>
      <c r="C153" s="7" t="inlineStr">
        <is>
          <t>AR User Experience Designer</t>
        </is>
      </c>
      <c r="D153" s="14" t="n">
        <v>2019</v>
      </c>
      <c r="E153" s="5" t="inlineStr">
        <is>
          <t>Henüz Gerçekleşmedi</t>
        </is>
      </c>
      <c r="F153" s="7" t="inlineStr">
        <is>
          <t>Tasarım &amp; Yaratıcı Sanatlar</t>
        </is>
      </c>
    </row>
    <row r="154" ht="20" customHeight="1">
      <c r="A154" s="2" t="n">
        <v>153</v>
      </c>
      <c r="B154" s="3" t="inlineStr">
        <is>
          <t>AR Seyahat Oluşturucu</t>
        </is>
      </c>
      <c r="C154" s="3" t="inlineStr">
        <is>
          <t>Augmented Reality Journey Builder</t>
        </is>
      </c>
      <c r="D154" s="14" t="n">
        <v>2019</v>
      </c>
      <c r="E154" s="5" t="inlineStr">
        <is>
          <t>Henüz Gerçekleşmedi</t>
        </is>
      </c>
      <c r="F154" s="3" t="inlineStr">
        <is>
          <t>Diğer / Kesişimsel Meslekler</t>
        </is>
      </c>
    </row>
    <row r="155" ht="20" customHeight="1">
      <c r="A155" s="6" t="n">
        <v>154</v>
      </c>
      <c r="B155" s="7" t="inlineStr">
        <is>
          <t>AR &amp; Sanal Dünya Tasarımcısı</t>
        </is>
      </c>
      <c r="C155" s="7" t="inlineStr">
        <is>
          <t>AR &amp; Virtual World Creator</t>
        </is>
      </c>
      <c r="D155" s="14" t="n">
        <v>2019</v>
      </c>
      <c r="E155" s="8" t="inlineStr">
        <is>
          <t>Başlangıç Aşaması</t>
        </is>
      </c>
      <c r="F155" s="7" t="inlineStr">
        <is>
          <t>Metaverse &amp; Sanal Dünya</t>
        </is>
      </c>
    </row>
    <row r="156" ht="20" customHeight="1">
      <c r="A156" s="2" t="n">
        <v>155</v>
      </c>
      <c r="B156" s="3" t="inlineStr">
        <is>
          <t>Akıllı Ev Tasarım Uzmanı</t>
        </is>
      </c>
      <c r="C156" s="3" t="inlineStr">
        <is>
          <t>Smart House Design Specialist</t>
        </is>
      </c>
      <c r="D156" s="14" t="n">
        <v>2019</v>
      </c>
      <c r="E156" s="5" t="inlineStr">
        <is>
          <t>Henüz Gerçekleşmedi</t>
        </is>
      </c>
      <c r="F156" s="3" t="inlineStr">
        <is>
          <t>Tasarım &amp; Yaratıcı Sanatlar</t>
        </is>
      </c>
    </row>
    <row r="157" ht="20" customHeight="1">
      <c r="A157" s="6" t="n">
        <v>156</v>
      </c>
      <c r="B157" s="7" t="inlineStr">
        <is>
          <t>Analitik Çevirmeni</t>
        </is>
      </c>
      <c r="C157" s="7" t="inlineStr">
        <is>
          <t>Analytics Translator</t>
        </is>
      </c>
      <c r="D157" s="14" t="n">
        <v>2019</v>
      </c>
      <c r="E157" s="10" t="inlineStr">
        <is>
          <t>Gerçekleşti</t>
        </is>
      </c>
      <c r="F157" s="7" t="inlineStr">
        <is>
          <t>Veri &amp; Analitik</t>
        </is>
      </c>
    </row>
    <row r="158" ht="20" customHeight="1">
      <c r="A158" s="2" t="n">
        <v>157</v>
      </c>
      <c r="B158" s="3" t="inlineStr">
        <is>
          <t>Aquaponic Balık Çiftçisi</t>
        </is>
      </c>
      <c r="C158" s="3" t="inlineStr">
        <is>
          <t>Aquaponic Fish Farmer</t>
        </is>
      </c>
      <c r="D158" s="14" t="n">
        <v>2019</v>
      </c>
      <c r="E158" s="10" t="inlineStr">
        <is>
          <t>Gerçekleşti</t>
        </is>
      </c>
      <c r="F158" s="3" t="inlineStr">
        <is>
          <t>Çevre &amp; Sürdürülebilirlik</t>
        </is>
      </c>
    </row>
    <row r="159" ht="20" customHeight="1">
      <c r="A159" s="6" t="n">
        <v>158</v>
      </c>
      <c r="B159" s="7" t="inlineStr">
        <is>
          <t>Atık Veri Mühendisi</t>
        </is>
      </c>
      <c r="C159" s="7" t="inlineStr">
        <is>
          <t>Waste Data Engineer</t>
        </is>
      </c>
      <c r="D159" s="14" t="n">
        <v>2019</v>
      </c>
      <c r="E159" s="10" t="inlineStr">
        <is>
          <t>Gerçekleşti</t>
        </is>
      </c>
      <c r="F159" s="7" t="inlineStr">
        <is>
          <t>Veri &amp; Analitik</t>
        </is>
      </c>
    </row>
    <row r="160" ht="20" customHeight="1">
      <c r="A160" s="2" t="n">
        <v>159</v>
      </c>
      <c r="B160" s="3" t="inlineStr">
        <is>
          <t>AR Kullanıcı Deneyim Tasarımcısı (Gerçekleşti)</t>
        </is>
      </c>
      <c r="C160" s="3" t="inlineStr">
        <is>
          <t>AR UX Designer (Realized)</t>
        </is>
      </c>
      <c r="D160" s="14" t="n">
        <v>2019</v>
      </c>
      <c r="E160" s="10" t="inlineStr">
        <is>
          <t>Gerçekleşti</t>
        </is>
      </c>
      <c r="F160" s="3" t="inlineStr">
        <is>
          <t>Tasarım &amp; Yaratıcı Sanatlar</t>
        </is>
      </c>
    </row>
    <row r="161" ht="20" customHeight="1">
      <c r="A161" s="6" t="n">
        <v>160</v>
      </c>
      <c r="B161" s="7" t="inlineStr">
        <is>
          <t>AR Seyahat Oluşturucusu/Yaratıcısı</t>
        </is>
      </c>
      <c r="C161" s="7" t="inlineStr">
        <is>
          <t>AR Journey Builder/Creator</t>
        </is>
      </c>
      <c r="D161" s="14" t="n">
        <v>2019</v>
      </c>
      <c r="E161" s="10" t="inlineStr">
        <is>
          <t>Gerçekleşti</t>
        </is>
      </c>
      <c r="F161" s="7" t="inlineStr">
        <is>
          <t>Diğer / Kesişimsel Meslekler</t>
        </is>
      </c>
    </row>
    <row r="162" ht="20" customHeight="1">
      <c r="A162" s="2" t="n">
        <v>161</v>
      </c>
      <c r="B162" s="3" t="inlineStr">
        <is>
          <t>AR ve Sanal Dünya Tasarımcısı/Yaratıcısı</t>
        </is>
      </c>
      <c r="C162" s="3" t="inlineStr">
        <is>
          <t>AR &amp; Virtual World Creator</t>
        </is>
      </c>
      <c r="D162" s="14" t="n">
        <v>2019</v>
      </c>
      <c r="E162" s="10" t="inlineStr">
        <is>
          <t>Gerçekleşti</t>
        </is>
      </c>
      <c r="F162" s="3" t="inlineStr">
        <is>
          <t>Metaverse &amp; Sanal Dünya</t>
        </is>
      </c>
    </row>
    <row r="163" ht="20" customHeight="1">
      <c r="A163" s="6" t="n">
        <v>162</v>
      </c>
      <c r="B163" s="7" t="inlineStr">
        <is>
          <t>Basitlik/Sadelik Uzmanı</t>
        </is>
      </c>
      <c r="C163" s="7" t="inlineStr">
        <is>
          <t>The Simplicity Expert</t>
        </is>
      </c>
      <c r="D163" s="14" t="n">
        <v>2019</v>
      </c>
      <c r="E163" s="10" t="inlineStr">
        <is>
          <t>Gerçekleşti</t>
        </is>
      </c>
      <c r="F163" s="7" t="inlineStr">
        <is>
          <t>Diğer / Kesişimsel Meslekler</t>
        </is>
      </c>
    </row>
    <row r="164" ht="20" customHeight="1">
      <c r="A164" s="2" t="n">
        <v>163</v>
      </c>
      <c r="B164" s="3" t="inlineStr">
        <is>
          <t>Bilgelik Üreticisi</t>
        </is>
      </c>
      <c r="C164" s="3" t="inlineStr">
        <is>
          <t>Wisdom Manufacturer</t>
        </is>
      </c>
      <c r="D164" s="14" t="n">
        <v>2019</v>
      </c>
      <c r="E164" s="5" t="inlineStr">
        <is>
          <t>Henüz Gerçekleşmedi</t>
        </is>
      </c>
      <c r="F164" s="3" t="inlineStr">
        <is>
          <t>Diğer / Kesişimsel Meslekler</t>
        </is>
      </c>
    </row>
    <row r="165" ht="20" customHeight="1">
      <c r="A165" s="6" t="n">
        <v>164</v>
      </c>
      <c r="B165" s="7" t="inlineStr">
        <is>
          <t>Bilgisayarlı Görü Mühendisi</t>
        </is>
      </c>
      <c r="C165" s="7" t="inlineStr">
        <is>
          <t>Computer Vision Engineer</t>
        </is>
      </c>
      <c r="D165" s="14" t="n">
        <v>2019</v>
      </c>
      <c r="E165" s="10" t="inlineStr">
        <is>
          <t>Gerçekleşti</t>
        </is>
      </c>
      <c r="F165" s="7" t="inlineStr">
        <is>
          <t>Diğer / Kesişimsel Meslekler</t>
        </is>
      </c>
    </row>
    <row r="166" ht="20" customHeight="1">
      <c r="A166" s="2" t="n">
        <v>165</v>
      </c>
      <c r="B166" s="3" t="inlineStr">
        <is>
          <t>Bilim Etik Uzmanı/Teknoloji Avukatı</t>
        </is>
      </c>
      <c r="C166" s="3" t="inlineStr">
        <is>
          <t>Science Ethicist/Technology Advocate</t>
        </is>
      </c>
      <c r="D166" s="14" t="n">
        <v>2019</v>
      </c>
      <c r="E166" s="10" t="inlineStr">
        <is>
          <t>Gerçekleşti</t>
        </is>
      </c>
      <c r="F166" s="3" t="inlineStr">
        <is>
          <t>Hukuk, Etik &amp; Regülasyon</t>
        </is>
      </c>
    </row>
    <row r="167" ht="20" customHeight="1">
      <c r="A167" s="6" t="n">
        <v>166</v>
      </c>
      <c r="B167" s="7" t="inlineStr">
        <is>
          <t>Bilişsel Bilgisayar Mühendisi</t>
        </is>
      </c>
      <c r="C167" s="7" t="inlineStr">
        <is>
          <t>Cognitive Computing Engineer</t>
        </is>
      </c>
      <c r="D167" s="14" t="n">
        <v>2019</v>
      </c>
      <c r="E167" s="10" t="inlineStr">
        <is>
          <t>Gerçekleşti</t>
        </is>
      </c>
      <c r="F167" s="7" t="inlineStr">
        <is>
          <t>Diğer / Kesişimsel Meslekler</t>
        </is>
      </c>
    </row>
    <row r="168" ht="20" customHeight="1">
      <c r="A168" s="2" t="n">
        <v>167</v>
      </c>
      <c r="B168" s="3" t="inlineStr">
        <is>
          <t>Bireysel Eğitim Rehberleri</t>
        </is>
      </c>
      <c r="C168" s="3" t="inlineStr">
        <is>
          <t>Personal Education Guide</t>
        </is>
      </c>
      <c r="D168" s="14" t="n">
        <v>2019</v>
      </c>
      <c r="E168" s="10" t="inlineStr">
        <is>
          <t>Gerçekleşti</t>
        </is>
      </c>
      <c r="F168" s="3" t="inlineStr">
        <is>
          <t>Eğitim &amp; Koçluk</t>
        </is>
      </c>
    </row>
    <row r="169" ht="20" customHeight="1">
      <c r="A169" s="6" t="n">
        <v>168</v>
      </c>
      <c r="B169" s="7" t="inlineStr">
        <is>
          <t>Bireysel Mikrobiyom Yöneticisi</t>
        </is>
      </c>
      <c r="C169" s="7" t="inlineStr">
        <is>
          <t>Personal Microbiome Manager</t>
        </is>
      </c>
      <c r="D169" s="14" t="n">
        <v>2019</v>
      </c>
      <c r="E169" s="10" t="inlineStr">
        <is>
          <t>Gerçekleşti</t>
        </is>
      </c>
      <c r="F169" s="7" t="inlineStr">
        <is>
          <t>Sağlık &amp; Biyoteknoloji</t>
        </is>
      </c>
    </row>
    <row r="170" ht="20" customHeight="1">
      <c r="A170" s="2" t="n">
        <v>169</v>
      </c>
      <c r="B170" s="3" t="inlineStr">
        <is>
          <t>Birlikte İşlerlik Mühendisi</t>
        </is>
      </c>
      <c r="C170" s="3" t="inlineStr">
        <is>
          <t>Interoperability Engineer</t>
        </is>
      </c>
      <c r="D170" s="14" t="n">
        <v>2019</v>
      </c>
      <c r="E170" s="10" t="inlineStr">
        <is>
          <t>Gerçekleşti</t>
        </is>
      </c>
      <c r="F170" s="3" t="inlineStr">
        <is>
          <t>Diğer / Kesişimsel Meslekler</t>
        </is>
      </c>
    </row>
    <row r="171" ht="20" customHeight="1">
      <c r="A171" s="6" t="n">
        <v>170</v>
      </c>
      <c r="B171" s="7" t="inlineStr">
        <is>
          <t>Biyo Teknoloji Mühendisi</t>
        </is>
      </c>
      <c r="C171" s="7" t="inlineStr">
        <is>
          <t>Biotech Engineer</t>
        </is>
      </c>
      <c r="D171" s="14" t="n">
        <v>2019</v>
      </c>
      <c r="E171" s="10" t="inlineStr">
        <is>
          <t>Gerçekleşti</t>
        </is>
      </c>
      <c r="F171" s="7" t="inlineStr">
        <is>
          <t>Diğer / Kesişimsel Meslekler</t>
        </is>
      </c>
    </row>
    <row r="172" ht="20" customHeight="1">
      <c r="A172" s="2" t="n">
        <v>171</v>
      </c>
      <c r="B172" s="3" t="inlineStr">
        <is>
          <t>Blokchain Hukuk Danışmanı</t>
        </is>
      </c>
      <c r="C172" s="3" t="inlineStr">
        <is>
          <t>Blockchain Legal Consultant</t>
        </is>
      </c>
      <c r="D172" s="14" t="n">
        <v>2019</v>
      </c>
      <c r="E172" s="10" t="inlineStr">
        <is>
          <t>Gerçekleşti</t>
        </is>
      </c>
      <c r="F172" s="3" t="inlineStr">
        <is>
          <t>Yapay Zeka &amp; YZ Uygulamaları</t>
        </is>
      </c>
    </row>
    <row r="173" ht="20" customHeight="1">
      <c r="A173" s="6" t="n">
        <v>172</v>
      </c>
      <c r="B173" s="7" t="inlineStr">
        <is>
          <t>Blokchain Kalite Mühendisi</t>
        </is>
      </c>
      <c r="C173" s="7" t="inlineStr">
        <is>
          <t>Blockchain Quality Engineer</t>
        </is>
      </c>
      <c r="D173" s="14" t="n">
        <v>2019</v>
      </c>
      <c r="E173" s="10" t="inlineStr">
        <is>
          <t>Gerçekleşti</t>
        </is>
      </c>
      <c r="F173" s="7" t="inlineStr">
        <is>
          <t>Yapay Zeka &amp; YZ Uygulamaları</t>
        </is>
      </c>
    </row>
    <row r="174" ht="20" customHeight="1">
      <c r="A174" s="2" t="n">
        <v>173</v>
      </c>
      <c r="B174" s="3" t="inlineStr">
        <is>
          <t>Blokchain Proje Yöneticisi</t>
        </is>
      </c>
      <c r="C174" s="3" t="inlineStr">
        <is>
          <t>Blockchain Project Manager</t>
        </is>
      </c>
      <c r="D174" s="14" t="n">
        <v>2019</v>
      </c>
      <c r="E174" s="10" t="inlineStr">
        <is>
          <t>Gerçekleşti</t>
        </is>
      </c>
      <c r="F174" s="3" t="inlineStr">
        <is>
          <t>Yapay Zeka &amp; YZ Uygulamaları</t>
        </is>
      </c>
    </row>
    <row r="175" ht="20" customHeight="1">
      <c r="A175" s="6" t="n">
        <v>174</v>
      </c>
      <c r="B175" s="7" t="inlineStr">
        <is>
          <t>Bot Lobicisi</t>
        </is>
      </c>
      <c r="C175" s="7" t="inlineStr">
        <is>
          <t>Bot Lobbyist</t>
        </is>
      </c>
      <c r="D175" s="14" t="n">
        <v>2019</v>
      </c>
      <c r="E175" s="5" t="inlineStr">
        <is>
          <t>Henüz Gerçekleşmedi</t>
        </is>
      </c>
      <c r="F175" s="7" t="inlineStr">
        <is>
          <t>Diğer / Kesişimsel Meslekler</t>
        </is>
      </c>
    </row>
    <row r="176" ht="20" customHeight="1">
      <c r="A176" s="2" t="n">
        <v>175</v>
      </c>
      <c r="B176" s="3" t="inlineStr">
        <is>
          <t>CAO (Chief Augmentation Officer)</t>
        </is>
      </c>
      <c r="C176" s="3" t="inlineStr">
        <is>
          <t>Chief Augmentation Officer</t>
        </is>
      </c>
      <c r="D176" s="14" t="n">
        <v>2019</v>
      </c>
      <c r="E176" s="10" t="inlineStr">
        <is>
          <t>Gerçekleşti</t>
        </is>
      </c>
      <c r="F176" s="3" t="inlineStr">
        <is>
          <t>Diğer / Kesişimsel Meslekler</t>
        </is>
      </c>
    </row>
    <row r="177" ht="20" customHeight="1">
      <c r="A177" s="6" t="n">
        <v>176</v>
      </c>
      <c r="B177" s="7" t="inlineStr">
        <is>
          <t>Chatbot Suç Uzmanları</t>
        </is>
      </c>
      <c r="C177" s="7" t="inlineStr">
        <is>
          <t>Chatbot Crime Specialists</t>
        </is>
      </c>
      <c r="D177" s="14" t="n">
        <v>2019</v>
      </c>
      <c r="E177" s="10" t="inlineStr">
        <is>
          <t>Gerçekleşti</t>
        </is>
      </c>
      <c r="F177" s="7" t="inlineStr">
        <is>
          <t>Yapay Zeka &amp; YZ Uygulamaları</t>
        </is>
      </c>
    </row>
    <row r="178" ht="20" customHeight="1">
      <c r="A178" s="2" t="n">
        <v>177</v>
      </c>
      <c r="B178" s="3" t="inlineStr">
        <is>
          <t>Chronocurrency Brokırı</t>
        </is>
      </c>
      <c r="C178" s="3" t="inlineStr">
        <is>
          <t>Chronocurrency Broker</t>
        </is>
      </c>
      <c r="D178" s="14" t="n">
        <v>2019</v>
      </c>
      <c r="E178" s="5" t="inlineStr">
        <is>
          <t>Henüz Gerçekleşmedi</t>
        </is>
      </c>
      <c r="F178" s="3" t="inlineStr">
        <is>
          <t>Diğer / Kesişimsel Meslekler</t>
        </is>
      </c>
    </row>
    <row r="179" ht="20" customHeight="1">
      <c r="A179" s="6" t="n">
        <v>178</v>
      </c>
      <c r="B179" s="7" t="inlineStr">
        <is>
          <t>CPO (Chief Productivity Officer)</t>
        </is>
      </c>
      <c r="C179" s="7" t="inlineStr">
        <is>
          <t>Chief Productivity Officer</t>
        </is>
      </c>
      <c r="D179" s="14" t="n">
        <v>2019</v>
      </c>
      <c r="E179" s="5" t="inlineStr">
        <is>
          <t>Henüz Gerçekleşmedi</t>
        </is>
      </c>
      <c r="F179" s="7" t="inlineStr">
        <is>
          <t>Diğer / Kesişimsel Meslekler</t>
        </is>
      </c>
    </row>
    <row r="180" ht="20" customHeight="1">
      <c r="A180" s="2" t="n">
        <v>179</v>
      </c>
      <c r="B180" s="3" t="inlineStr">
        <is>
          <t>CTO (Chief Trust Officer)</t>
        </is>
      </c>
      <c r="C180" s="3" t="inlineStr">
        <is>
          <t>Chief Trust Officer</t>
        </is>
      </c>
      <c r="D180" s="14" t="n">
        <v>2019</v>
      </c>
      <c r="E180" s="8" t="inlineStr">
        <is>
          <t>Başlangıç Aşaması</t>
        </is>
      </c>
      <c r="F180" s="3" t="inlineStr">
        <is>
          <t>Diğer / Kesişimsel Meslekler</t>
        </is>
      </c>
    </row>
    <row r="181" ht="20" customHeight="1">
      <c r="A181" s="6" t="n">
        <v>180</v>
      </c>
      <c r="B181" s="7" t="inlineStr">
        <is>
          <t>Çöp Tasarımcısı</t>
        </is>
      </c>
      <c r="C181" s="7" t="inlineStr">
        <is>
          <t>Garbage Designer</t>
        </is>
      </c>
      <c r="D181" s="14" t="n">
        <v>2019</v>
      </c>
      <c r="E181" s="5" t="inlineStr">
        <is>
          <t>Henüz Gerçekleşmedi</t>
        </is>
      </c>
      <c r="F181" s="7" t="inlineStr">
        <is>
          <t>Tasarım &amp; Yaratıcı Sanatlar</t>
        </is>
      </c>
    </row>
    <row r="182" ht="20" customHeight="1">
      <c r="A182" s="2" t="n">
        <v>181</v>
      </c>
      <c r="B182" s="3" t="inlineStr">
        <is>
          <t>Dava Destekleyicisi (e-Keşif Analisti)</t>
        </is>
      </c>
      <c r="C182" s="3" t="inlineStr">
        <is>
          <t>Litigation Supporter/eDiscovery Analyst</t>
        </is>
      </c>
      <c r="D182" s="14" t="n">
        <v>2019</v>
      </c>
      <c r="E182" s="10" t="inlineStr">
        <is>
          <t>Gerçekleşti</t>
        </is>
      </c>
      <c r="F182" s="3" t="inlineStr">
        <is>
          <t>Veri &amp; Analitik</t>
        </is>
      </c>
    </row>
    <row r="183" ht="20" customHeight="1">
      <c r="A183" s="6" t="n">
        <v>182</v>
      </c>
      <c r="B183" s="7" t="inlineStr">
        <is>
          <t>Deneyim Oluşturucusu</t>
        </is>
      </c>
      <c r="C183" s="7" t="inlineStr">
        <is>
          <t>Experience Creator</t>
        </is>
      </c>
      <c r="D183" s="14" t="n">
        <v>2019</v>
      </c>
      <c r="E183" s="5" t="inlineStr">
        <is>
          <t>Henüz Gerçekleşmedi</t>
        </is>
      </c>
      <c r="F183" s="7" t="inlineStr">
        <is>
          <t>Diğer / Kesişimsel Meslekler</t>
        </is>
      </c>
    </row>
    <row r="184" ht="20" customHeight="1">
      <c r="A184" s="2" t="n">
        <v>183</v>
      </c>
      <c r="B184" s="3" t="inlineStr">
        <is>
          <t>Dijital Çilingir</t>
        </is>
      </c>
      <c r="C184" s="3" t="inlineStr">
        <is>
          <t>Digital Locksmith</t>
        </is>
      </c>
      <c r="D184" s="14" t="n">
        <v>2019</v>
      </c>
      <c r="E184" s="5" t="inlineStr">
        <is>
          <t>Henüz Gerçekleşmedi</t>
        </is>
      </c>
      <c r="F184" s="3" t="inlineStr">
        <is>
          <t>Diğer / Kesişimsel Meslekler</t>
        </is>
      </c>
    </row>
    <row r="185" ht="20" customHeight="1">
      <c r="A185" s="6" t="n">
        <v>184</v>
      </c>
      <c r="B185" s="7" t="inlineStr">
        <is>
          <t>Dijital Dünya Eğitmeni</t>
        </is>
      </c>
      <c r="C185" s="7" t="inlineStr">
        <is>
          <t>Digital World Tutor &amp; Trainer</t>
        </is>
      </c>
      <c r="D185" s="14" t="n">
        <v>2019</v>
      </c>
      <c r="E185" s="5" t="inlineStr">
        <is>
          <t>Henüz Gerçekleşmedi</t>
        </is>
      </c>
      <c r="F185" s="7" t="inlineStr">
        <is>
          <t>Metaverse &amp; Sanal Dünya</t>
        </is>
      </c>
    </row>
    <row r="186" ht="20" customHeight="1">
      <c r="A186" s="2" t="n">
        <v>185</v>
      </c>
      <c r="B186" s="3" t="inlineStr">
        <is>
          <t>Dijital Mesh Tasarımcısı</t>
        </is>
      </c>
      <c r="C186" s="3" t="inlineStr">
        <is>
          <t>Digital Mesh Designer</t>
        </is>
      </c>
      <c r="D186" s="14" t="n">
        <v>2019</v>
      </c>
      <c r="E186" s="5" t="inlineStr">
        <is>
          <t>Henüz Gerçekleşmedi</t>
        </is>
      </c>
      <c r="F186" s="3" t="inlineStr">
        <is>
          <t>Tasarım &amp; Yaratıcı Sanatlar</t>
        </is>
      </c>
    </row>
    <row r="187" ht="20" customHeight="1">
      <c r="A187" s="6" t="n">
        <v>186</v>
      </c>
      <c r="B187" s="7" t="inlineStr">
        <is>
          <t>Dijital Para Spekülatörü</t>
        </is>
      </c>
      <c r="C187" s="7" t="inlineStr">
        <is>
          <t>Future Currency Speculator</t>
        </is>
      </c>
      <c r="D187" s="14" t="n">
        <v>2019</v>
      </c>
      <c r="E187" s="5" t="inlineStr">
        <is>
          <t>Henüz Gerçekleşmedi</t>
        </is>
      </c>
      <c r="F187" s="7" t="inlineStr">
        <is>
          <t>Diğer / Kesişimsel Meslekler</t>
        </is>
      </c>
    </row>
    <row r="188" ht="20" customHeight="1">
      <c r="A188" s="2" t="n">
        <v>187</v>
      </c>
      <c r="B188" s="3" t="inlineStr">
        <is>
          <t>Dijital Pazarlama Yöneticisi</t>
        </is>
      </c>
      <c r="C188" s="3" t="inlineStr">
        <is>
          <t>Digital Marketing Manager</t>
        </is>
      </c>
      <c r="D188" s="14" t="n">
        <v>2019</v>
      </c>
      <c r="E188" s="10" t="inlineStr">
        <is>
          <t>Gerçekleşti</t>
        </is>
      </c>
      <c r="F188" s="3" t="inlineStr">
        <is>
          <t>Pazarlama &amp; İletişim</t>
        </is>
      </c>
    </row>
    <row r="189" ht="20" customHeight="1">
      <c r="A189" s="6" t="n">
        <v>188</v>
      </c>
      <c r="B189" s="7" t="inlineStr">
        <is>
          <t>Dijital Terapist</t>
        </is>
      </c>
      <c r="C189" s="7" t="inlineStr">
        <is>
          <t>Digital Therapist</t>
        </is>
      </c>
      <c r="D189" s="14" t="n">
        <v>2019</v>
      </c>
      <c r="E189" s="5" t="inlineStr">
        <is>
          <t>Henüz Gerçekleşmedi</t>
        </is>
      </c>
      <c r="F189" s="7" t="inlineStr">
        <is>
          <t>Psikoloji &amp; Ruh Sağlığı</t>
        </is>
      </c>
    </row>
    <row r="190" ht="20" customHeight="1">
      <c r="A190" s="2" t="n">
        <v>189</v>
      </c>
      <c r="B190" s="3" t="inlineStr">
        <is>
          <t>Dijital Terzi</t>
        </is>
      </c>
      <c r="C190" s="3" t="inlineStr">
        <is>
          <t>Digital Tailor</t>
        </is>
      </c>
      <c r="D190" s="14" t="n">
        <v>2019</v>
      </c>
      <c r="E190" s="5" t="inlineStr">
        <is>
          <t>Henüz Gerçekleşmedi</t>
        </is>
      </c>
      <c r="F190" s="3" t="inlineStr">
        <is>
          <t>Diğer / Kesişimsel Meslekler</t>
        </is>
      </c>
    </row>
    <row r="191" ht="20" customHeight="1">
      <c r="A191" s="6" t="n">
        <v>190</v>
      </c>
      <c r="B191" s="7" t="inlineStr">
        <is>
          <t>Dijital Uygulayıcı/Sürükleyici/Zorlayıcı</t>
        </is>
      </c>
      <c r="C191" s="7" t="inlineStr">
        <is>
          <t>Digital Enforcer</t>
        </is>
      </c>
      <c r="D191" s="14" t="n">
        <v>2019</v>
      </c>
      <c r="E191" s="5" t="inlineStr">
        <is>
          <t>Henüz Gerçekleşmedi</t>
        </is>
      </c>
      <c r="F191" s="7" t="inlineStr">
        <is>
          <t>Diğer / Kesişimsel Meslekler</t>
        </is>
      </c>
    </row>
    <row r="192" ht="20" customHeight="1">
      <c r="A192" s="2" t="n">
        <v>191</v>
      </c>
      <c r="B192" s="3" t="inlineStr">
        <is>
          <t>Dijital Yetenek Yöneticisi</t>
        </is>
      </c>
      <c r="C192" s="3" t="inlineStr">
        <is>
          <t>Digital Talent Manager</t>
        </is>
      </c>
      <c r="D192" s="14" t="n">
        <v>2019</v>
      </c>
      <c r="E192" s="5" t="inlineStr">
        <is>
          <t>Henüz Gerçekleşmedi</t>
        </is>
      </c>
      <c r="F192" s="3" t="inlineStr">
        <is>
          <t>Diğer / Kesişimsel Meslekler</t>
        </is>
      </c>
    </row>
    <row r="193" ht="20" customHeight="1">
      <c r="A193" s="6" t="n">
        <v>192</v>
      </c>
      <c r="B193" s="7" t="inlineStr">
        <is>
          <t>Dijitalleştirilmiş Sanatlar Fikri Mülkiyet Hukuku Uzmanı</t>
        </is>
      </c>
      <c r="C193" s="7" t="inlineStr">
        <is>
          <t>Digitalized Art Property Right Lawyer</t>
        </is>
      </c>
      <c r="D193" s="14" t="n">
        <v>2019</v>
      </c>
      <c r="E193" s="5" t="inlineStr">
        <is>
          <t>Henüz Gerçekleşmedi</t>
        </is>
      </c>
      <c r="F193" s="7" t="inlineStr">
        <is>
          <t>Hukuk, Etik &amp; Regülasyon</t>
        </is>
      </c>
    </row>
    <row r="194" ht="20" customHeight="1">
      <c r="A194" s="2" t="n">
        <v>193</v>
      </c>
      <c r="B194" s="3" t="inlineStr">
        <is>
          <t>Dikey Çiftçilik Danışmanı</t>
        </is>
      </c>
      <c r="C194" s="3" t="inlineStr">
        <is>
          <t>Vertical Farm Specialist</t>
        </is>
      </c>
      <c r="D194" s="14" t="n">
        <v>2019</v>
      </c>
      <c r="E194" s="5" t="inlineStr">
        <is>
          <t>Henüz Gerçekleşmedi</t>
        </is>
      </c>
      <c r="F194" s="3" t="inlineStr">
        <is>
          <t>Çevre &amp; Sürdürülebilirlik</t>
        </is>
      </c>
    </row>
    <row r="195" ht="20" customHeight="1">
      <c r="A195" s="6" t="n">
        <v>194</v>
      </c>
      <c r="B195" s="7" t="inlineStr">
        <is>
          <t>Dron Trafiği Optimizasyoncusu</t>
        </is>
      </c>
      <c r="C195" s="7" t="inlineStr">
        <is>
          <t>Drone Traffic Optimizer</t>
        </is>
      </c>
      <c r="D195" s="14" t="n">
        <v>2019</v>
      </c>
      <c r="E195" s="10" t="inlineStr">
        <is>
          <t>Gerçekleşti</t>
        </is>
      </c>
      <c r="F195" s="7" t="inlineStr">
        <is>
          <t>Robotik &amp; Otonom Sistemler</t>
        </is>
      </c>
    </row>
    <row r="196" ht="20" customHeight="1">
      <c r="A196" s="2" t="n">
        <v>195</v>
      </c>
      <c r="B196" s="3" t="inlineStr">
        <is>
          <t>Dron Standartları Uzmanı</t>
        </is>
      </c>
      <c r="C196" s="3" t="inlineStr">
        <is>
          <t>Drone Standards Specialist</t>
        </is>
      </c>
      <c r="D196" s="14" t="n">
        <v>2019</v>
      </c>
      <c r="E196" s="10" t="inlineStr">
        <is>
          <t>Gerçekleşti</t>
        </is>
      </c>
      <c r="F196" s="3" t="inlineStr">
        <is>
          <t>Robotik &amp; Otonom Sistemler</t>
        </is>
      </c>
    </row>
    <row r="197" ht="20" customHeight="1">
      <c r="A197" s="6" t="n">
        <v>196</v>
      </c>
      <c r="B197" s="7" t="inlineStr">
        <is>
          <t>Dron Teknisyeni</t>
        </is>
      </c>
      <c r="C197" s="7" t="inlineStr">
        <is>
          <t>Drone Technician</t>
        </is>
      </c>
      <c r="D197" s="14" t="n">
        <v>2019</v>
      </c>
      <c r="E197" s="10" t="inlineStr">
        <is>
          <t>Gerçekleşti</t>
        </is>
      </c>
      <c r="F197" s="7" t="inlineStr">
        <is>
          <t>Robotik &amp; Otonom Sistemler</t>
        </is>
      </c>
    </row>
    <row r="198" ht="20" customHeight="1">
      <c r="A198" s="2" t="n">
        <v>197</v>
      </c>
      <c r="B198" s="3" t="inlineStr">
        <is>
          <t>Endüstriyel Kullanıcı Arayüzü Tasarımcısı</t>
        </is>
      </c>
      <c r="C198" s="3" t="inlineStr">
        <is>
          <t>Industrial User Interface Designer</t>
        </is>
      </c>
      <c r="D198" s="14" t="n">
        <v>2019</v>
      </c>
      <c r="E198" s="10" t="inlineStr">
        <is>
          <t>Gerçekleşti</t>
        </is>
      </c>
      <c r="F198" s="3" t="inlineStr">
        <is>
          <t>Tasarım &amp; Yaratıcı Sanatlar</t>
        </is>
      </c>
    </row>
    <row r="199" ht="20" customHeight="1">
      <c r="A199" s="6" t="n">
        <v>198</v>
      </c>
      <c r="B199" s="7" t="inlineStr">
        <is>
          <t>Endüstriyel Veri Bilimcisi</t>
        </is>
      </c>
      <c r="C199" s="7" t="inlineStr">
        <is>
          <t>Industrial Data Engineer</t>
        </is>
      </c>
      <c r="D199" s="14" t="n">
        <v>2019</v>
      </c>
      <c r="E199" s="10" t="inlineStr">
        <is>
          <t>Gerçekleşti</t>
        </is>
      </c>
      <c r="F199" s="7" t="inlineStr">
        <is>
          <t>Veri &amp; Analitik</t>
        </is>
      </c>
    </row>
    <row r="200" ht="20" customHeight="1">
      <c r="A200" s="2" t="n">
        <v>199</v>
      </c>
      <c r="B200" s="3" t="inlineStr">
        <is>
          <t>E-Spor Etiği Uygulayıcısı</t>
        </is>
      </c>
      <c r="C200" s="3" t="inlineStr">
        <is>
          <t>E-sports Ethics Enforcer</t>
        </is>
      </c>
      <c r="D200" s="14" t="n">
        <v>2019</v>
      </c>
      <c r="E200" s="10" t="inlineStr">
        <is>
          <t>Gerçekleşti</t>
        </is>
      </c>
      <c r="F200" s="3" t="inlineStr">
        <is>
          <t>Oyun &amp; E-Spor</t>
        </is>
      </c>
    </row>
    <row r="201" ht="20" customHeight="1">
      <c r="A201" s="6" t="n">
        <v>200</v>
      </c>
      <c r="B201" s="7" t="inlineStr">
        <is>
          <t>Eşik Bilişim Yöneticisi</t>
        </is>
      </c>
      <c r="C201" s="7" t="inlineStr">
        <is>
          <t>Master of Edge Computing</t>
        </is>
      </c>
      <c r="D201" s="14" t="n">
        <v>2019</v>
      </c>
      <c r="E201" s="10" t="inlineStr">
        <is>
          <t>Gerçekleşti</t>
        </is>
      </c>
      <c r="F201" s="7" t="inlineStr">
        <is>
          <t>Diğer / Kesişimsel Meslekler</t>
        </is>
      </c>
    </row>
    <row r="202" ht="20" customHeight="1">
      <c r="A202" s="2" t="n">
        <v>201</v>
      </c>
      <c r="B202" s="3" t="inlineStr">
        <is>
          <t>Etik Kaynak Uzmanı</t>
        </is>
      </c>
      <c r="C202" s="3" t="inlineStr">
        <is>
          <t>Ethical Sourcing Officer</t>
        </is>
      </c>
      <c r="D202" s="14" t="n">
        <v>2019</v>
      </c>
      <c r="E202" s="10" t="inlineStr">
        <is>
          <t>Gerçekleşti</t>
        </is>
      </c>
      <c r="F202" s="3" t="inlineStr">
        <is>
          <t>Hukuk, Etik &amp; Regülasyon</t>
        </is>
      </c>
    </row>
    <row r="203" ht="20" customHeight="1">
      <c r="A203" s="6" t="n">
        <v>202</v>
      </c>
      <c r="B203" s="7" t="inlineStr">
        <is>
          <t>Etki Azaltıcı</t>
        </is>
      </c>
      <c r="C203" s="7" t="inlineStr">
        <is>
          <t>Impact Minimizer</t>
        </is>
      </c>
      <c r="D203" s="14" t="n">
        <v>2019</v>
      </c>
      <c r="E203" s="10" t="inlineStr">
        <is>
          <t>Gerçekleşti</t>
        </is>
      </c>
      <c r="F203" s="7" t="inlineStr">
        <is>
          <t>Diğer / Kesişimsel Meslekler</t>
        </is>
      </c>
    </row>
    <row r="204" ht="20" customHeight="1">
      <c r="A204" s="2" t="n">
        <v>203</v>
      </c>
      <c r="B204" s="3" t="inlineStr">
        <is>
          <t>Etkileyici</t>
        </is>
      </c>
      <c r="C204" s="3" t="inlineStr">
        <is>
          <t>Inflectionist</t>
        </is>
      </c>
      <c r="D204" s="14" t="n">
        <v>2019</v>
      </c>
      <c r="E204" s="5" t="inlineStr">
        <is>
          <t>Henüz Gerçekleşmedi</t>
        </is>
      </c>
      <c r="F204" s="3" t="inlineStr">
        <is>
          <t>Diğer / Kesişimsel Meslekler</t>
        </is>
      </c>
    </row>
    <row r="205" ht="20" customHeight="1">
      <c r="A205" s="6" t="n">
        <v>204</v>
      </c>
      <c r="B205" s="7" t="inlineStr">
        <is>
          <t>Etkileyici-Reklam Denetçi</t>
        </is>
      </c>
      <c r="C205" s="7" t="inlineStr">
        <is>
          <t>Influencer-Advertisement Monitor</t>
        </is>
      </c>
      <c r="D205" s="14" t="n">
        <v>2019</v>
      </c>
      <c r="E205" s="10" t="inlineStr">
        <is>
          <t>Gerçekleşti</t>
        </is>
      </c>
      <c r="F205" s="7" t="inlineStr">
        <is>
          <t>Pazarlama &amp; İletişim</t>
        </is>
      </c>
    </row>
    <row r="206" ht="20" customHeight="1">
      <c r="A206" s="2" t="n">
        <v>205</v>
      </c>
      <c r="B206" s="3" t="inlineStr">
        <is>
          <t>Finansal Durum Koçu</t>
        </is>
      </c>
      <c r="C206" s="3" t="inlineStr">
        <is>
          <t>Financial Wellness Coach</t>
        </is>
      </c>
      <c r="D206" s="14" t="n">
        <v>2019</v>
      </c>
      <c r="E206" s="10" t="inlineStr">
        <is>
          <t>Gerçekleşti</t>
        </is>
      </c>
      <c r="F206" s="3" t="inlineStr">
        <is>
          <t>Eğitim &amp; Koçluk</t>
        </is>
      </c>
    </row>
    <row r="207" ht="20" customHeight="1">
      <c r="A207" s="6" t="n">
        <v>206</v>
      </c>
      <c r="B207" s="7" t="inlineStr">
        <is>
          <t>Fitnes Adanma/Taahhüt Danışmanı</t>
        </is>
      </c>
      <c r="C207" s="7" t="inlineStr">
        <is>
          <t>Fitness Commitment Counselor</t>
        </is>
      </c>
      <c r="D207" s="14" t="n">
        <v>2019</v>
      </c>
      <c r="E207" s="10" t="inlineStr">
        <is>
          <t>Gerçekleşti</t>
        </is>
      </c>
      <c r="F207" s="7" t="inlineStr">
        <is>
          <t>Diğer / Kesişimsel Meslekler</t>
        </is>
      </c>
    </row>
    <row r="208" ht="20" customHeight="1">
      <c r="A208" s="2" t="n">
        <v>207</v>
      </c>
      <c r="B208" s="3" t="inlineStr">
        <is>
          <t>Genetik Çeşitlilik Polisi</t>
        </is>
      </c>
      <c r="C208" s="3" t="inlineStr">
        <is>
          <t>Genetic Diversity Officer</t>
        </is>
      </c>
      <c r="D208" s="14" t="n">
        <v>2019</v>
      </c>
      <c r="E208" s="5" t="inlineStr">
        <is>
          <t>Henüz Gerçekleşmedi</t>
        </is>
      </c>
      <c r="F208" s="3" t="inlineStr">
        <is>
          <t>Sağlık &amp; Biyoteknoloji</t>
        </is>
      </c>
    </row>
    <row r="209" ht="20" customHeight="1">
      <c r="A209" s="6" t="n">
        <v>208</v>
      </c>
      <c r="B209" s="7" t="inlineStr">
        <is>
          <t>Genetik Kod Tasarımcısı</t>
        </is>
      </c>
      <c r="C209" s="7" t="inlineStr">
        <is>
          <t>Genetic Code Designer</t>
        </is>
      </c>
      <c r="D209" s="14" t="n">
        <v>2019</v>
      </c>
      <c r="E209" s="5" t="inlineStr">
        <is>
          <t>Henüz Gerçekleşmedi</t>
        </is>
      </c>
      <c r="F209" s="7" t="inlineStr">
        <is>
          <t>Sağlık &amp; Biyoteknoloji</t>
        </is>
      </c>
    </row>
    <row r="210" ht="20" customHeight="1">
      <c r="A210" s="2" t="n">
        <v>209</v>
      </c>
      <c r="B210" s="3" t="inlineStr">
        <is>
          <t>Genomik Portfolio Yöneticisi</t>
        </is>
      </c>
      <c r="C210" s="3" t="inlineStr">
        <is>
          <t>Genomic Portfolio Director</t>
        </is>
      </c>
      <c r="D210" s="14" t="n">
        <v>2019</v>
      </c>
      <c r="E210" s="10" t="inlineStr">
        <is>
          <t>Gerçekleşti</t>
        </is>
      </c>
      <c r="F210" s="3" t="inlineStr">
        <is>
          <t>Sağlık &amp; Biyoteknoloji</t>
        </is>
      </c>
    </row>
    <row r="211" ht="20" customHeight="1">
      <c r="A211" s="6" t="n">
        <v>210</v>
      </c>
      <c r="B211" s="7" t="inlineStr">
        <is>
          <t>Giyilebilir Teknoloji Tasarımcısı</t>
        </is>
      </c>
      <c r="C211" s="7" t="inlineStr">
        <is>
          <t>Wearable Technology Designer</t>
        </is>
      </c>
      <c r="D211" s="14" t="n">
        <v>2019</v>
      </c>
      <c r="E211" s="5" t="inlineStr">
        <is>
          <t>Henüz Gerçekleşmedi</t>
        </is>
      </c>
      <c r="F211" s="7" t="inlineStr">
        <is>
          <t>Tasarım &amp; Yaratıcı Sanatlar</t>
        </is>
      </c>
    </row>
    <row r="212" ht="20" customHeight="1">
      <c r="A212" s="2" t="n">
        <v>211</v>
      </c>
      <c r="B212" s="3" t="inlineStr">
        <is>
          <t>Hiper-Kişiselleştirilmiş Ortam Uzmanı</t>
        </is>
      </c>
      <c r="C212" s="3" t="inlineStr">
        <is>
          <t>Hyper-Personalized Environment Specialist</t>
        </is>
      </c>
      <c r="D212" s="14" t="n">
        <v>2019</v>
      </c>
      <c r="E212" s="5" t="inlineStr">
        <is>
          <t>Henüz Gerçekleşmedi</t>
        </is>
      </c>
      <c r="F212" s="3" t="inlineStr">
        <is>
          <t>Diğer / Kesişimsel Meslekler</t>
        </is>
      </c>
    </row>
    <row r="213" ht="20" customHeight="1">
      <c r="A213" s="6" t="n">
        <v>212</v>
      </c>
      <c r="B213" s="7" t="inlineStr">
        <is>
          <t>Hiper-Zeki Transportasyon Mühendisi</t>
        </is>
      </c>
      <c r="C213" s="7" t="inlineStr">
        <is>
          <t>Hyper-Intelligent Transportation Engineer</t>
        </is>
      </c>
      <c r="D213" s="14" t="n">
        <v>2019</v>
      </c>
      <c r="E213" s="5" t="inlineStr">
        <is>
          <t>Henüz Gerçekleşmedi</t>
        </is>
      </c>
      <c r="F213" s="7" t="inlineStr">
        <is>
          <t>Diğer / Kesişimsel Meslekler</t>
        </is>
      </c>
    </row>
    <row r="214" ht="20" customHeight="1">
      <c r="A214" s="2" t="n">
        <v>213</v>
      </c>
      <c r="B214" s="3" t="inlineStr">
        <is>
          <t>IT/IoT Çözüm Mimarı</t>
        </is>
      </c>
      <c r="C214" s="3" t="inlineStr">
        <is>
          <t>IT/OT Solution Architect</t>
        </is>
      </c>
      <c r="D214" s="14" t="n">
        <v>2019</v>
      </c>
      <c r="E214" s="10" t="inlineStr">
        <is>
          <t>Gerçekleşti</t>
        </is>
      </c>
      <c r="F214" s="3" t="inlineStr">
        <is>
          <t>Tasarım &amp; Yaratıcı Sanatlar</t>
        </is>
      </c>
    </row>
    <row r="215" ht="20" customHeight="1">
      <c r="A215" s="6" t="n">
        <v>214</v>
      </c>
      <c r="B215" s="7" t="inlineStr">
        <is>
          <t>İklim Analisti Ve Hava Moderatörü</t>
        </is>
      </c>
      <c r="C215" s="7" t="inlineStr">
        <is>
          <t>Climate Analyst &amp; Weather Moderator</t>
        </is>
      </c>
      <c r="D215" s="14" t="n">
        <v>2019</v>
      </c>
      <c r="E215" s="10" t="inlineStr">
        <is>
          <t>Gerçekleşti</t>
        </is>
      </c>
      <c r="F215" s="7" t="inlineStr">
        <is>
          <t>Veri &amp; Analitik</t>
        </is>
      </c>
    </row>
    <row r="216" ht="20" customHeight="1">
      <c r="A216" s="2" t="n">
        <v>215</v>
      </c>
      <c r="B216" s="3" t="inlineStr">
        <is>
          <t>İnsan-Makine Hibrit Ortam Tasarımcısı/Yöneticisi</t>
        </is>
      </c>
      <c r="C216" s="3" t="inlineStr">
        <is>
          <t>Human-Machine Hybrid Environment Designer</t>
        </is>
      </c>
      <c r="D216" s="14" t="n">
        <v>2019</v>
      </c>
      <c r="E216" s="8" t="inlineStr">
        <is>
          <t>Başlangıç Aşaması</t>
        </is>
      </c>
      <c r="F216" s="3" t="inlineStr">
        <is>
          <t>Tasarım &amp; Yaratıcı Sanatlar</t>
        </is>
      </c>
    </row>
    <row r="217" ht="20" customHeight="1">
      <c r="A217" s="6" t="n">
        <v>216</v>
      </c>
      <c r="B217" s="7" t="inlineStr">
        <is>
          <t>İnsan-Makine İlişkileri Düzenleyici</t>
        </is>
      </c>
      <c r="C217" s="7" t="inlineStr">
        <is>
          <t>Human-Machine Relationship Regulator</t>
        </is>
      </c>
      <c r="D217" s="14" t="n">
        <v>2019</v>
      </c>
      <c r="E217" s="8" t="inlineStr">
        <is>
          <t>Başlangıç Aşaması</t>
        </is>
      </c>
      <c r="F217" s="7" t="inlineStr">
        <is>
          <t>Hukuk, Etik &amp; Regülasyon</t>
        </is>
      </c>
    </row>
    <row r="218" ht="20" customHeight="1">
      <c r="A218" s="2" t="n">
        <v>217</v>
      </c>
      <c r="B218" s="3" t="inlineStr">
        <is>
          <t>İnsan-Makine/Robot Takım Yöneticisi</t>
        </is>
      </c>
      <c r="C218" s="3" t="inlineStr">
        <is>
          <t>Human-Machine/Robot Teaming Manager</t>
        </is>
      </c>
      <c r="D218" s="14" t="n">
        <v>2019</v>
      </c>
      <c r="E218" s="5" t="inlineStr">
        <is>
          <t>Henüz Gerçekleşmedi</t>
        </is>
      </c>
      <c r="F218" s="3" t="inlineStr">
        <is>
          <t>Robotik &amp; Otonom Sistemler</t>
        </is>
      </c>
    </row>
    <row r="219" ht="20" customHeight="1">
      <c r="A219" s="6" t="n">
        <v>218</v>
      </c>
      <c r="B219" s="7" t="inlineStr">
        <is>
          <t>İstek/Talep Optimizasyoncusu</t>
        </is>
      </c>
      <c r="C219" s="7" t="inlineStr">
        <is>
          <t>Demand Optimizer</t>
        </is>
      </c>
      <c r="D219" s="14" t="n">
        <v>2019</v>
      </c>
      <c r="E219" s="5" t="inlineStr">
        <is>
          <t>Henüz Gerçekleşmedi</t>
        </is>
      </c>
      <c r="F219" s="7" t="inlineStr">
        <is>
          <t>Diğer / Kesişimsel Meslekler</t>
        </is>
      </c>
    </row>
    <row r="220" ht="20" customHeight="1">
      <c r="A220" s="2" t="n">
        <v>219</v>
      </c>
      <c r="B220" s="3" t="inlineStr">
        <is>
          <t>İş Yapay Zekası Analisti</t>
        </is>
      </c>
      <c r="C220" s="3" t="inlineStr">
        <is>
          <t>Business AI Analyst</t>
        </is>
      </c>
      <c r="D220" s="14" t="n">
        <v>2019</v>
      </c>
      <c r="E220" s="8" t="inlineStr">
        <is>
          <t>Başlangıç Aşaması</t>
        </is>
      </c>
      <c r="F220" s="3" t="inlineStr">
        <is>
          <t>Yapay Zeka &amp; YZ Uygulamaları</t>
        </is>
      </c>
    </row>
    <row r="221" ht="20" customHeight="1">
      <c r="A221" s="6" t="n">
        <v>220</v>
      </c>
      <c r="B221" s="7" t="inlineStr">
        <is>
          <t>İş Yeri Robot Çalışan Kabul Uzmanı</t>
        </is>
      </c>
      <c r="C221" s="7" t="inlineStr">
        <is>
          <t>Workplace Robot Acceptance Specialist</t>
        </is>
      </c>
      <c r="D221" s="14" t="n">
        <v>2019</v>
      </c>
      <c r="E221" s="5" t="inlineStr">
        <is>
          <t>Henüz Gerçekleşmedi</t>
        </is>
      </c>
      <c r="F221" s="7" t="inlineStr">
        <is>
          <t>Robotik &amp; Otonom Sistemler</t>
        </is>
      </c>
    </row>
    <row r="222" ht="20" customHeight="1">
      <c r="A222" s="2" t="n">
        <v>221</v>
      </c>
      <c r="B222" s="3" t="inlineStr">
        <is>
          <t>Kabul/Uyum Analisti</t>
        </is>
      </c>
      <c r="C222" s="3" t="inlineStr">
        <is>
          <t>Compliance Analyst</t>
        </is>
      </c>
      <c r="D222" s="14" t="n">
        <v>2019</v>
      </c>
      <c r="E222" s="10" t="inlineStr">
        <is>
          <t>Gerçekleşti</t>
        </is>
      </c>
      <c r="F222" s="3" t="inlineStr">
        <is>
          <t>Veri &amp; Analitik</t>
        </is>
      </c>
    </row>
    <row r="223" ht="20" customHeight="1">
      <c r="A223" s="6" t="n">
        <v>222</v>
      </c>
      <c r="B223" s="7" t="inlineStr">
        <is>
          <t>Karbon Mühendisi</t>
        </is>
      </c>
      <c r="C223" s="7" t="inlineStr">
        <is>
          <t>Carbon Engineer</t>
        </is>
      </c>
      <c r="D223" s="14" t="n">
        <v>2019</v>
      </c>
      <c r="E223" s="10" t="inlineStr">
        <is>
          <t>Gerçekleşti</t>
        </is>
      </c>
      <c r="F223" s="7" t="inlineStr">
        <is>
          <t>Çevre &amp; Sürdürülebilirlik</t>
        </is>
      </c>
    </row>
    <row r="224" ht="20" customHeight="1">
      <c r="A224" s="2" t="n">
        <v>223</v>
      </c>
      <c r="B224" s="3" t="inlineStr">
        <is>
          <t>Kişisel Bot Mekanik Uzmanı</t>
        </is>
      </c>
      <c r="C224" s="3" t="inlineStr">
        <is>
          <t>Personal Bot Mechanic</t>
        </is>
      </c>
      <c r="D224" s="14" t="n">
        <v>2019</v>
      </c>
      <c r="E224" s="10" t="inlineStr">
        <is>
          <t>Gerçekleşti</t>
        </is>
      </c>
      <c r="F224" s="3" t="inlineStr">
        <is>
          <t>Diğer / Kesişimsel Meslekler</t>
        </is>
      </c>
    </row>
    <row r="225" ht="20" customHeight="1">
      <c r="A225" s="6" t="n">
        <v>224</v>
      </c>
      <c r="B225" s="7" t="inlineStr">
        <is>
          <t>Kişisel Hafıza Sorumlusu (Sanatsal Dizayn)</t>
        </is>
      </c>
      <c r="C225" s="7" t="inlineStr">
        <is>
          <t>Personal Memory Curator</t>
        </is>
      </c>
      <c r="D225" s="14" t="n">
        <v>2019</v>
      </c>
      <c r="E225" s="10" t="inlineStr">
        <is>
          <t>Gerçekleşti</t>
        </is>
      </c>
      <c r="F225" s="7" t="inlineStr">
        <is>
          <t>Tasarım &amp; Yaratıcı Sanatlar</t>
        </is>
      </c>
    </row>
    <row r="226" ht="20" customHeight="1">
      <c r="A226" s="2" t="n">
        <v>225</v>
      </c>
      <c r="B226" s="3" t="inlineStr">
        <is>
          <t>Kişisel IOT Güvenlik Tamircisi</t>
        </is>
      </c>
      <c r="C226" s="3" t="inlineStr">
        <is>
          <t>Personal IoT Security Repair Person</t>
        </is>
      </c>
      <c r="D226" s="14" t="n">
        <v>2019</v>
      </c>
      <c r="E226" s="10" t="inlineStr">
        <is>
          <t>Gerçekleşti</t>
        </is>
      </c>
      <c r="F226" s="3" t="inlineStr">
        <is>
          <t>Siber Güvenlik &amp; Blockchain</t>
        </is>
      </c>
    </row>
    <row r="227" ht="20" customHeight="1">
      <c r="A227" s="6" t="n">
        <v>226</v>
      </c>
      <c r="B227" s="7" t="inlineStr">
        <is>
          <t>Kişisel Veri Brokırı</t>
        </is>
      </c>
      <c r="C227" s="7" t="inlineStr">
        <is>
          <t>Personal Data Broker</t>
        </is>
      </c>
      <c r="D227" s="14" t="n">
        <v>2019</v>
      </c>
      <c r="E227" s="10" t="inlineStr">
        <is>
          <t>Gerçekleşti</t>
        </is>
      </c>
      <c r="F227" s="7" t="inlineStr">
        <is>
          <t>Veri &amp; Analitik</t>
        </is>
      </c>
    </row>
    <row r="228" ht="20" customHeight="1">
      <c r="A228" s="2" t="n">
        <v>227</v>
      </c>
      <c r="B228" s="3" t="inlineStr">
        <is>
          <t>Kişiselleştirilmiş Organ Üreticisi</t>
        </is>
      </c>
      <c r="C228" s="3" t="inlineStr">
        <is>
          <t>Custom Body Part Manufacturer</t>
        </is>
      </c>
      <c r="D228" s="14" t="n">
        <v>2019</v>
      </c>
      <c r="E228" s="5" t="inlineStr">
        <is>
          <t>Henüz Gerçekleşmedi</t>
        </is>
      </c>
      <c r="F228" s="3" t="inlineStr">
        <is>
          <t>Diğer / Kesişimsel Meslekler</t>
        </is>
      </c>
    </row>
    <row r="229" ht="20" customHeight="1">
      <c r="A229" s="6" t="n">
        <v>228</v>
      </c>
      <c r="B229" s="7" t="inlineStr">
        <is>
          <t>Kodlama Etik Uzmanı</t>
        </is>
      </c>
      <c r="C229" s="7" t="inlineStr">
        <is>
          <t>Coding Ethicist</t>
        </is>
      </c>
      <c r="D229" s="14" t="n">
        <v>2019</v>
      </c>
      <c r="E229" s="10" t="inlineStr">
        <is>
          <t>Gerçekleşti</t>
        </is>
      </c>
      <c r="F229" s="7" t="inlineStr">
        <is>
          <t>Hukuk, Etik &amp; Regülasyon</t>
        </is>
      </c>
    </row>
    <row r="230" ht="20" customHeight="1">
      <c r="A230" s="2" t="n">
        <v>229</v>
      </c>
      <c r="B230" s="3" t="inlineStr">
        <is>
          <t>Kripto Dedektifi/Sorgulayıcı</t>
        </is>
      </c>
      <c r="C230" s="3" t="inlineStr">
        <is>
          <t>Crypto Detective</t>
        </is>
      </c>
      <c r="D230" s="14" t="n">
        <v>2019</v>
      </c>
      <c r="E230" s="10" t="inlineStr">
        <is>
          <t>Gerçekleşti</t>
        </is>
      </c>
      <c r="F230" s="3" t="inlineStr">
        <is>
          <t>Siber Güvenlik &amp; Blockchain</t>
        </is>
      </c>
    </row>
    <row r="231" ht="20" customHeight="1">
      <c r="A231" s="6" t="n">
        <v>230</v>
      </c>
      <c r="B231" s="7" t="inlineStr">
        <is>
          <t>Kuantum Makine Öğrenmesi Analisti</t>
        </is>
      </c>
      <c r="C231" s="7" t="inlineStr">
        <is>
          <t>Quantum Machine Learning Analyst</t>
        </is>
      </c>
      <c r="D231" s="14" t="n">
        <v>2019</v>
      </c>
      <c r="E231" s="5" t="inlineStr">
        <is>
          <t>Henüz Gerçekleşmedi</t>
        </is>
      </c>
      <c r="F231" s="7" t="inlineStr">
        <is>
          <t>Veri &amp; Analitik</t>
        </is>
      </c>
    </row>
    <row r="232" ht="20" customHeight="1">
      <c r="A232" s="2" t="n">
        <v>231</v>
      </c>
      <c r="B232" s="3" t="inlineStr">
        <is>
          <t>Küresel Sistem Mimarı</t>
        </is>
      </c>
      <c r="C232" s="3" t="inlineStr">
        <is>
          <t>Global System Architect</t>
        </is>
      </c>
      <c r="D232" s="14" t="n">
        <v>2019</v>
      </c>
      <c r="E232" s="5" t="inlineStr">
        <is>
          <t>Henüz Gerçekleşmedi</t>
        </is>
      </c>
      <c r="F232" s="3" t="inlineStr">
        <is>
          <t>Tasarım &amp; Yaratıcı Sanatlar</t>
        </is>
      </c>
    </row>
    <row r="233" ht="20" customHeight="1">
      <c r="A233" s="6" t="n">
        <v>232</v>
      </c>
      <c r="B233" s="7" t="inlineStr">
        <is>
          <t>Medikal Mentör</t>
        </is>
      </c>
      <c r="C233" s="7" t="inlineStr">
        <is>
          <t>Medical Mentor</t>
        </is>
      </c>
      <c r="D233" s="14" t="n">
        <v>2019</v>
      </c>
      <c r="E233" s="5" t="inlineStr">
        <is>
          <t>Henüz Gerçekleşmedi</t>
        </is>
      </c>
      <c r="F233" s="7" t="inlineStr">
        <is>
          <t>Sağlık &amp; Biyoteknoloji</t>
        </is>
      </c>
    </row>
    <row r="234" ht="20" customHeight="1">
      <c r="A234" s="2" t="n">
        <v>233</v>
      </c>
      <c r="B234" s="3" t="inlineStr">
        <is>
          <t>Mobil Uygulama Geliştirici</t>
        </is>
      </c>
      <c r="C234" s="3" t="inlineStr">
        <is>
          <t>Mobile Applications Developer</t>
        </is>
      </c>
      <c r="D234" s="14" t="n">
        <v>2019</v>
      </c>
      <c r="E234" s="15" t="inlineStr">
        <is>
          <t>Ömrü Tamamlanma Aşamasında</t>
        </is>
      </c>
      <c r="F234" s="3" t="inlineStr">
        <is>
          <t>Diğer / Kesişimsel Meslekler</t>
        </is>
      </c>
    </row>
    <row r="235" ht="20" customHeight="1">
      <c r="A235" s="6" t="n">
        <v>234</v>
      </c>
      <c r="B235" s="7" t="inlineStr">
        <is>
          <t>Mülkiyet Ağı Kurulum Uzmanı</t>
        </is>
      </c>
      <c r="C235" s="7" t="inlineStr">
        <is>
          <t>Ownership Network Setup Specialist</t>
        </is>
      </c>
      <c r="D235" s="14" t="n">
        <v>2019</v>
      </c>
      <c r="E235" s="5" t="inlineStr">
        <is>
          <t>Henüz Gerçekleşmedi</t>
        </is>
      </c>
      <c r="F235" s="7" t="inlineStr">
        <is>
          <t>Diğer / Kesişimsel Meslekler</t>
        </is>
      </c>
    </row>
    <row r="236" ht="20" customHeight="1">
      <c r="A236" s="2" t="n">
        <v>235</v>
      </c>
      <c r="B236" s="3" t="inlineStr">
        <is>
          <t>Nano Silah Uzmanı</t>
        </is>
      </c>
      <c r="C236" s="3" t="inlineStr">
        <is>
          <t>Nano-Weapons Specialist</t>
        </is>
      </c>
      <c r="D236" s="14" t="n">
        <v>2019</v>
      </c>
      <c r="E236" s="5" t="inlineStr">
        <is>
          <t>Henüz Gerçekleşmedi</t>
        </is>
      </c>
      <c r="F236" s="3" t="inlineStr">
        <is>
          <t>İleri Bilim &amp; Uzay</t>
        </is>
      </c>
    </row>
    <row r="237" ht="20" customHeight="1">
      <c r="A237" s="6" t="n">
        <v>236</v>
      </c>
      <c r="B237" s="7" t="inlineStr">
        <is>
          <t>Nostaljist</t>
        </is>
      </c>
      <c r="C237" s="7" t="inlineStr">
        <is>
          <t>Nostalgist</t>
        </is>
      </c>
      <c r="D237" s="14" t="n">
        <v>2019</v>
      </c>
      <c r="E237" s="8" t="inlineStr">
        <is>
          <t>Başlangıç Aşaması</t>
        </is>
      </c>
      <c r="F237" s="7" t="inlineStr">
        <is>
          <t>Diğer / Kesişimsel Meslekler</t>
        </is>
      </c>
    </row>
    <row r="238" ht="20" customHeight="1">
      <c r="A238" s="2" t="n">
        <v>237</v>
      </c>
      <c r="B238" s="3" t="inlineStr">
        <is>
          <t>Organizasyon Bölütleyici</t>
        </is>
      </c>
      <c r="C238" s="3" t="inlineStr">
        <is>
          <t>Organizational Disrupter</t>
        </is>
      </c>
      <c r="D238" s="14" t="n">
        <v>2019</v>
      </c>
      <c r="E238" s="10" t="inlineStr">
        <is>
          <t>Gerçekleşti</t>
        </is>
      </c>
      <c r="F238" s="3" t="inlineStr">
        <is>
          <t>Diğer / Kesişimsel Meslekler</t>
        </is>
      </c>
    </row>
    <row r="239" ht="20" customHeight="1">
      <c r="A239" s="6" t="n">
        <v>238</v>
      </c>
      <c r="B239" s="7" t="inlineStr">
        <is>
          <t>Otoban/Yol Konrolörü (YZ Tabanlı)</t>
        </is>
      </c>
      <c r="C239" s="7" t="inlineStr">
        <is>
          <t>AI Based Highway Controller</t>
        </is>
      </c>
      <c r="D239" s="14" t="n">
        <v>2019</v>
      </c>
      <c r="E239" s="5" t="inlineStr">
        <is>
          <t>Henüz Gerçekleşmedi</t>
        </is>
      </c>
      <c r="F239" s="7" t="inlineStr">
        <is>
          <t>Yapay Zeka &amp; YZ Uygulamaları</t>
        </is>
      </c>
    </row>
    <row r="240" ht="20" customHeight="1">
      <c r="A240" s="2" t="n">
        <v>239</v>
      </c>
      <c r="B240" s="3" t="inlineStr">
        <is>
          <t>Otomatikleştirilmiş Robot Sistem Tamiri</t>
        </is>
      </c>
      <c r="C240" s="3" t="inlineStr">
        <is>
          <t>Automated &amp; Robot System Repair</t>
        </is>
      </c>
      <c r="D240" s="14" t="n">
        <v>2019</v>
      </c>
      <c r="E240" s="10" t="inlineStr">
        <is>
          <t>Gerçekleşti</t>
        </is>
      </c>
      <c r="F240" s="3" t="inlineStr">
        <is>
          <t>Robotik &amp; Otonom Sistemler</t>
        </is>
      </c>
    </row>
    <row r="241" ht="20" customHeight="1">
      <c r="A241" s="6" t="n">
        <v>240</v>
      </c>
      <c r="B241" s="7" t="inlineStr">
        <is>
          <t>Ön Kestirim Mühendisi</t>
        </is>
      </c>
      <c r="C241" s="7" t="inlineStr">
        <is>
          <t>Predictive Engineer</t>
        </is>
      </c>
      <c r="D241" s="14" t="n">
        <v>2019</v>
      </c>
      <c r="E241" s="10" t="inlineStr">
        <is>
          <t>Gerçekleşti</t>
        </is>
      </c>
      <c r="F241" s="7" t="inlineStr">
        <is>
          <t>Diğer / Kesişimsel Meslekler</t>
        </is>
      </c>
    </row>
    <row r="242" ht="20" customHeight="1">
      <c r="A242" s="2" t="n">
        <v>241</v>
      </c>
      <c r="B242" s="3" t="inlineStr">
        <is>
          <t>Ön Kestirimci Bakım Uzmanı</t>
        </is>
      </c>
      <c r="C242" s="3" t="inlineStr">
        <is>
          <t>Predictive Maintenance Specialist</t>
        </is>
      </c>
      <c r="D242" s="14" t="n">
        <v>2019</v>
      </c>
      <c r="E242" s="10" t="inlineStr">
        <is>
          <t>Gerçekleşti</t>
        </is>
      </c>
      <c r="F242" s="3" t="inlineStr">
        <is>
          <t>Diğer / Kesişimsel Meslekler</t>
        </is>
      </c>
    </row>
    <row r="243" ht="20" customHeight="1">
      <c r="A243" s="6" t="n">
        <v>242</v>
      </c>
      <c r="B243" s="7" t="inlineStr">
        <is>
          <t>Özel İhtiyaçlar Düzenleyicisi</t>
        </is>
      </c>
      <c r="C243" s="7" t="inlineStr">
        <is>
          <t>Special Needs Improver</t>
        </is>
      </c>
      <c r="D243" s="14" t="n">
        <v>2019</v>
      </c>
      <c r="E243" s="10" t="inlineStr">
        <is>
          <t>Gerçekleşti</t>
        </is>
      </c>
      <c r="F243" s="7" t="inlineStr">
        <is>
          <t>Hukuk, Etik &amp; Regülasyon</t>
        </is>
      </c>
    </row>
    <row r="244" ht="20" customHeight="1">
      <c r="A244" s="2" t="n">
        <v>243</v>
      </c>
      <c r="B244" s="3" t="inlineStr">
        <is>
          <t>Paylaşım Denetçisi</t>
        </is>
      </c>
      <c r="C244" s="3" t="inlineStr">
        <is>
          <t>Shareability Auditor</t>
        </is>
      </c>
      <c r="D244" s="14" t="n">
        <v>2019</v>
      </c>
      <c r="E244" s="10" t="inlineStr">
        <is>
          <t>Gerçekleşti</t>
        </is>
      </c>
      <c r="F244" s="3" t="inlineStr">
        <is>
          <t>Diğer / Kesişimsel Meslekler</t>
        </is>
      </c>
    </row>
    <row r="245" ht="20" customHeight="1">
      <c r="A245" s="6" t="n">
        <v>244</v>
      </c>
      <c r="B245" s="7" t="inlineStr">
        <is>
          <t>Robo-Psikolog &amp; Robo-Sosyopsikolog (2019)</t>
        </is>
      </c>
      <c r="C245" s="7" t="inlineStr">
        <is>
          <t>Robopsychologist (2019 edition)</t>
        </is>
      </c>
      <c r="D245" s="14" t="n">
        <v>2019</v>
      </c>
      <c r="E245" s="5" t="inlineStr">
        <is>
          <t>Henüz Gerçekleşmedi</t>
        </is>
      </c>
      <c r="F245" s="7" t="inlineStr">
        <is>
          <t>Diğer / Kesişimsel Meslekler</t>
        </is>
      </c>
    </row>
    <row r="246" ht="20" customHeight="1">
      <c r="A246" s="2" t="n">
        <v>245</v>
      </c>
      <c r="B246" s="3" t="inlineStr">
        <is>
          <t>Robot Koordinatörü (2019)</t>
        </is>
      </c>
      <c r="C246" s="3" t="inlineStr">
        <is>
          <t>Robot Coordinator (2019 edition)</t>
        </is>
      </c>
      <c r="D246" s="14" t="n">
        <v>2019</v>
      </c>
      <c r="E246" s="10" t="inlineStr">
        <is>
          <t>Gerçekleşti</t>
        </is>
      </c>
      <c r="F246" s="3" t="inlineStr">
        <is>
          <t>Robotik &amp; Otonom Sistemler</t>
        </is>
      </c>
    </row>
    <row r="247" ht="20" customHeight="1">
      <c r="A247" s="6" t="n">
        <v>246</v>
      </c>
      <c r="B247" s="7" t="inlineStr">
        <is>
          <t>Robotik Kurt Tasarımcısı</t>
        </is>
      </c>
      <c r="C247" s="7" t="inlineStr">
        <is>
          <t>Robotic Earthworm Driver</t>
        </is>
      </c>
      <c r="D247" s="14" t="n">
        <v>2019</v>
      </c>
      <c r="E247" s="5" t="inlineStr">
        <is>
          <t>Henüz Gerçekleşmedi</t>
        </is>
      </c>
      <c r="F247" s="7" t="inlineStr">
        <is>
          <t>Robotik &amp; Otonom Sistemler</t>
        </is>
      </c>
    </row>
    <row r="248" ht="20" customHeight="1">
      <c r="A248" s="2" t="n">
        <v>247</v>
      </c>
      <c r="B248" s="3" t="inlineStr">
        <is>
          <t>Robotik/Holografik Avatar Tasarımcısı</t>
        </is>
      </c>
      <c r="C248" s="3" t="inlineStr">
        <is>
          <t>Robotic/Holographic Avatar Designer</t>
        </is>
      </c>
      <c r="D248" s="14" t="n">
        <v>2019</v>
      </c>
      <c r="E248" s="8" t="inlineStr">
        <is>
          <t>Başlangıç Aşaması</t>
        </is>
      </c>
      <c r="F248" s="3" t="inlineStr">
        <is>
          <t>Metaverse &amp; Sanal Dünya</t>
        </is>
      </c>
    </row>
    <row r="249" ht="20" customHeight="1">
      <c r="A249" s="6" t="n">
        <v>248</v>
      </c>
      <c r="B249" s="7" t="inlineStr">
        <is>
          <t>Sağlık Bilgi Teknisyeni</t>
        </is>
      </c>
      <c r="C249" s="7" t="inlineStr">
        <is>
          <t>Health Information Technician</t>
        </is>
      </c>
      <c r="D249" s="14" t="n">
        <v>2019</v>
      </c>
      <c r="E249" s="10" t="inlineStr">
        <is>
          <t>Gerçekleşti</t>
        </is>
      </c>
      <c r="F249" s="7" t="inlineStr">
        <is>
          <t>Sağlık &amp; Biyoteknoloji</t>
        </is>
      </c>
    </row>
    <row r="250" ht="20" customHeight="1">
      <c r="A250" s="2" t="n">
        <v>249</v>
      </c>
      <c r="B250" s="3" t="inlineStr">
        <is>
          <t>Sanal Gerçeklik Ortamı Adaptasyon Uzmanı</t>
        </is>
      </c>
      <c r="C250" s="3" t="inlineStr">
        <is>
          <t>VR Spotter</t>
        </is>
      </c>
      <c r="D250" s="14" t="n">
        <v>2019</v>
      </c>
      <c r="E250" s="5" t="inlineStr">
        <is>
          <t>Henüz Gerçekleşmedi</t>
        </is>
      </c>
      <c r="F250" s="3" t="inlineStr">
        <is>
          <t>Metaverse &amp; Sanal Dünya</t>
        </is>
      </c>
    </row>
    <row r="251" ht="20" customHeight="1">
      <c r="A251" s="6" t="n">
        <v>250</v>
      </c>
      <c r="B251" s="7" t="inlineStr">
        <is>
          <t>Sanal Mağaza Gurusu</t>
        </is>
      </c>
      <c r="C251" s="7" t="inlineStr">
        <is>
          <t>Virtual Store Sherpa</t>
        </is>
      </c>
      <c r="D251" s="14" t="n">
        <v>2019</v>
      </c>
      <c r="E251" s="5" t="inlineStr">
        <is>
          <t>Henüz Gerçekleşmedi</t>
        </is>
      </c>
      <c r="F251" s="7" t="inlineStr">
        <is>
          <t>Metaverse &amp; Sanal Dünya</t>
        </is>
      </c>
    </row>
    <row r="252" ht="20" customHeight="1">
      <c r="A252" s="2" t="n">
        <v>251</v>
      </c>
      <c r="B252" s="3" t="inlineStr">
        <is>
          <t>Ses Kullanıcı Deneyim Tasarımcısı</t>
        </is>
      </c>
      <c r="C252" s="3" t="inlineStr">
        <is>
          <t>Voice User Experience Designer</t>
        </is>
      </c>
      <c r="D252" s="14" t="n">
        <v>2019</v>
      </c>
      <c r="E252" s="10" t="inlineStr">
        <is>
          <t>Gerçekleşti</t>
        </is>
      </c>
      <c r="F252" s="3" t="inlineStr">
        <is>
          <t>Tasarım &amp; Yaratıcı Sanatlar</t>
        </is>
      </c>
    </row>
    <row r="253" ht="20" customHeight="1">
      <c r="A253" s="6" t="n">
        <v>252</v>
      </c>
      <c r="B253" s="7" t="inlineStr">
        <is>
          <t>Siber Felaket Tahmincisi</t>
        </is>
      </c>
      <c r="C253" s="7" t="inlineStr">
        <is>
          <t>Cyber Catastrophe Predictor</t>
        </is>
      </c>
      <c r="D253" s="14" t="n">
        <v>2019</v>
      </c>
      <c r="E253" s="8" t="inlineStr">
        <is>
          <t>Başlangıç Aşaması</t>
        </is>
      </c>
      <c r="F253" s="7" t="inlineStr">
        <is>
          <t>Siber Güvenlik &amp; Blockchain</t>
        </is>
      </c>
    </row>
    <row r="254" ht="20" customHeight="1">
      <c r="A254" s="2" t="n">
        <v>253</v>
      </c>
      <c r="B254" s="3" t="inlineStr">
        <is>
          <t>Siber Şehir Analisti</t>
        </is>
      </c>
      <c r="C254" s="3" t="inlineStr">
        <is>
          <t>Cyber City Analyst</t>
        </is>
      </c>
      <c r="D254" s="14" t="n">
        <v>2019</v>
      </c>
      <c r="E254" s="8" t="inlineStr">
        <is>
          <t>Başlangıç Aşaması</t>
        </is>
      </c>
      <c r="F254" s="3" t="inlineStr">
        <is>
          <t>Veri &amp; Analitik</t>
        </is>
      </c>
    </row>
    <row r="255" ht="20" customHeight="1">
      <c r="A255" s="6" t="n">
        <v>254</v>
      </c>
      <c r="B255" s="7" t="inlineStr">
        <is>
          <t>Süreç Madencisi</t>
        </is>
      </c>
      <c r="C255" s="7" t="inlineStr">
        <is>
          <t>Process Miner</t>
        </is>
      </c>
      <c r="D255" s="14" t="n">
        <v>2019</v>
      </c>
      <c r="E255" s="10" t="inlineStr">
        <is>
          <t>Gerçekleşti</t>
        </is>
      </c>
      <c r="F255" s="7" t="inlineStr">
        <is>
          <t>Diğer / Kesişimsel Meslekler</t>
        </is>
      </c>
    </row>
    <row r="256" ht="20" customHeight="1">
      <c r="A256" s="2" t="n">
        <v>255</v>
      </c>
      <c r="B256" s="3" t="inlineStr">
        <is>
          <t>Sürücüsüz Sürüş Deneyimi Tasarımcısı</t>
        </is>
      </c>
      <c r="C256" s="3" t="inlineStr">
        <is>
          <t>Driverless Ride Experience Designer</t>
        </is>
      </c>
      <c r="D256" s="14" t="n">
        <v>2019</v>
      </c>
      <c r="E256" s="10" t="inlineStr">
        <is>
          <t>Gerçekleşti</t>
        </is>
      </c>
      <c r="F256" s="3" t="inlineStr">
        <is>
          <t>Robotik &amp; Otonom Sistemler</t>
        </is>
      </c>
    </row>
    <row r="257" ht="20" customHeight="1">
      <c r="A257" s="6" t="n">
        <v>256</v>
      </c>
      <c r="B257" s="7" t="inlineStr">
        <is>
          <t>Sürücüsüz Araç Güvenliği Uzmanı</t>
        </is>
      </c>
      <c r="C257" s="7" t="inlineStr">
        <is>
          <t>Driverless Vehicle Security Specialist</t>
        </is>
      </c>
      <c r="D257" s="14" t="n">
        <v>2019</v>
      </c>
      <c r="E257" s="10" t="inlineStr">
        <is>
          <t>Gerçekleşti</t>
        </is>
      </c>
      <c r="F257" s="7" t="inlineStr">
        <is>
          <t>Robotik &amp; Otonom Sistemler</t>
        </is>
      </c>
    </row>
    <row r="258" ht="20" customHeight="1">
      <c r="A258" s="2" t="n">
        <v>257</v>
      </c>
      <c r="B258" s="3" t="inlineStr">
        <is>
          <t>Sürücüsüz Araç Mühendisi</t>
        </is>
      </c>
      <c r="C258" s="3" t="inlineStr">
        <is>
          <t>Autonomous Car Engineer</t>
        </is>
      </c>
      <c r="D258" s="14" t="n">
        <v>2019</v>
      </c>
      <c r="E258" s="10" t="inlineStr">
        <is>
          <t>Gerçekleşti</t>
        </is>
      </c>
      <c r="F258" s="3" t="inlineStr">
        <is>
          <t>Robotik &amp; Otonom Sistemler</t>
        </is>
      </c>
    </row>
    <row r="259" ht="20" customHeight="1">
      <c r="A259" s="6" t="n">
        <v>258</v>
      </c>
      <c r="B259" s="7" t="inlineStr">
        <is>
          <t>Sürücüsüz İşletim Sistemi Mühendisi</t>
        </is>
      </c>
      <c r="C259" s="7" t="inlineStr">
        <is>
          <t>Driverless Operating System Engineer</t>
        </is>
      </c>
      <c r="D259" s="14" t="n">
        <v>2019</v>
      </c>
      <c r="E259" s="5" t="inlineStr">
        <is>
          <t>Henüz Gerçekleşmedi</t>
        </is>
      </c>
      <c r="F259" s="7" t="inlineStr">
        <is>
          <t>Robotik &amp; Otonom Sistemler</t>
        </is>
      </c>
    </row>
    <row r="260" ht="20" customHeight="1">
      <c r="A260" s="2" t="n">
        <v>259</v>
      </c>
      <c r="B260" s="3" t="inlineStr">
        <is>
          <t>Sürücüsüz Nesnelerde Acil Müdahale Takımı</t>
        </is>
      </c>
      <c r="C260" s="3" t="inlineStr">
        <is>
          <t>Emergency Crew For Driverless Things</t>
        </is>
      </c>
      <c r="D260" s="14" t="n">
        <v>2019</v>
      </c>
      <c r="E260" s="5" t="inlineStr">
        <is>
          <t>Henüz Gerçekleşmedi</t>
        </is>
      </c>
      <c r="F260" s="3" t="inlineStr">
        <is>
          <t>Robotik &amp; Otonom Sistemler</t>
        </is>
      </c>
    </row>
    <row r="261" ht="20" customHeight="1">
      <c r="A261" s="6" t="n">
        <v>260</v>
      </c>
      <c r="B261" s="7" t="inlineStr">
        <is>
          <t>Trol Yuvası Tespit Uzmanı</t>
        </is>
      </c>
      <c r="C261" s="7" t="inlineStr">
        <is>
          <t>Troll Farm Detector</t>
        </is>
      </c>
      <c r="D261" s="14" t="n">
        <v>2019</v>
      </c>
      <c r="E261" s="10" t="inlineStr">
        <is>
          <t>Gerçekleşti</t>
        </is>
      </c>
      <c r="F261" s="7" t="inlineStr">
        <is>
          <t>Diğer / Kesişimsel Meslekler</t>
        </is>
      </c>
    </row>
    <row r="262" ht="20" customHeight="1">
      <c r="A262" s="2" t="n">
        <v>261</v>
      </c>
      <c r="B262" s="3" t="inlineStr">
        <is>
          <t>Uzay Kâşifi</t>
        </is>
      </c>
      <c r="C262" s="3" t="inlineStr">
        <is>
          <t>Space Explorer</t>
        </is>
      </c>
      <c r="D262" s="14" t="n">
        <v>2019</v>
      </c>
      <c r="E262" s="5" t="inlineStr">
        <is>
          <t>Henüz Gerçekleşmedi</t>
        </is>
      </c>
      <c r="F262" s="3" t="inlineStr">
        <is>
          <t>İleri Bilim &amp; Uzay</t>
        </is>
      </c>
    </row>
    <row r="263" ht="20" customHeight="1">
      <c r="A263" s="6" t="n">
        <v>262</v>
      </c>
      <c r="B263" s="7" t="inlineStr">
        <is>
          <t>Üst Düzey Karar Verici</t>
        </is>
      </c>
      <c r="C263" s="7" t="inlineStr">
        <is>
          <t>Ultimate Decision Maker</t>
        </is>
      </c>
      <c r="D263" s="14" t="n">
        <v>2019</v>
      </c>
      <c r="E263" s="5" t="inlineStr">
        <is>
          <t>Henüz Gerçekleşmedi</t>
        </is>
      </c>
      <c r="F263" s="7" t="inlineStr">
        <is>
          <t>Veri &amp; Analitik</t>
        </is>
      </c>
    </row>
    <row r="264" ht="20" customHeight="1">
      <c r="A264" s="2" t="n">
        <v>263</v>
      </c>
      <c r="B264" s="3" t="inlineStr">
        <is>
          <t>Üyelik Servisleri Yöneticisi</t>
        </is>
      </c>
      <c r="C264" s="3" t="inlineStr">
        <is>
          <t>Member Services/Enrollment Manager</t>
        </is>
      </c>
      <c r="D264" s="14" t="n">
        <v>2019</v>
      </c>
      <c r="E264" s="10" t="inlineStr">
        <is>
          <t>Gerçekleşti</t>
        </is>
      </c>
      <c r="F264" s="3" t="inlineStr">
        <is>
          <t>Diğer / Kesişimsel Meslekler</t>
        </is>
      </c>
    </row>
    <row r="265" ht="20" customHeight="1">
      <c r="A265" s="6" t="n">
        <v>264</v>
      </c>
      <c r="B265" s="7" t="inlineStr">
        <is>
          <t>Veri Akışı Organizatörü</t>
        </is>
      </c>
      <c r="C265" s="7" t="inlineStr">
        <is>
          <t>Data Stream Organizer</t>
        </is>
      </c>
      <c r="D265" s="14" t="n">
        <v>2019</v>
      </c>
      <c r="E265" s="10" t="inlineStr">
        <is>
          <t>Gerçekleşti</t>
        </is>
      </c>
      <c r="F265" s="7" t="inlineStr">
        <is>
          <t>Veri &amp; Analitik</t>
        </is>
      </c>
    </row>
    <row r="266" ht="20" customHeight="1">
      <c r="A266" s="2" t="n">
        <v>265</v>
      </c>
      <c r="B266" s="3" t="inlineStr">
        <is>
          <t>Veri Dedektifi</t>
        </is>
      </c>
      <c r="C266" s="3" t="inlineStr">
        <is>
          <t>Data Detective</t>
        </is>
      </c>
      <c r="D266" s="14" t="n">
        <v>2019</v>
      </c>
      <c r="E266" s="10" t="inlineStr">
        <is>
          <t>Gerçekleşti</t>
        </is>
      </c>
      <c r="F266" s="3" t="inlineStr">
        <is>
          <t>Veri &amp; Analitik</t>
        </is>
      </c>
    </row>
    <row r="267" ht="20" customHeight="1">
      <c r="A267" s="6" t="n">
        <v>266</v>
      </c>
      <c r="B267" s="7" t="inlineStr">
        <is>
          <t>Veri Mimarı</t>
        </is>
      </c>
      <c r="C267" s="7" t="inlineStr">
        <is>
          <t>Data Architect</t>
        </is>
      </c>
      <c r="D267" s="14" t="n">
        <v>2019</v>
      </c>
      <c r="E267" s="10" t="inlineStr">
        <is>
          <t>Gerçekleşti</t>
        </is>
      </c>
      <c r="F267" s="7" t="inlineStr">
        <is>
          <t>Veri &amp; Analitik</t>
        </is>
      </c>
    </row>
    <row r="268" ht="20" customHeight="1">
      <c r="A268" s="2" t="n">
        <v>267</v>
      </c>
      <c r="B268" s="3" t="inlineStr">
        <is>
          <t>Veri Odaklı Çevre Tasarımcısı</t>
        </is>
      </c>
      <c r="C268" s="3" t="inlineStr">
        <is>
          <t>Data-Based Environment Designer</t>
        </is>
      </c>
      <c r="D268" s="14" t="n">
        <v>2019</v>
      </c>
      <c r="E268" s="10" t="inlineStr">
        <is>
          <t>Gerçekleşti</t>
        </is>
      </c>
      <c r="F268" s="3" t="inlineStr">
        <is>
          <t>Veri &amp; Analitik</t>
        </is>
      </c>
    </row>
    <row r="269" ht="20" customHeight="1">
      <c r="A269" s="6" t="n">
        <v>268</v>
      </c>
      <c r="B269" s="7" t="inlineStr">
        <is>
          <t>Veri Ön İşlemeciler</t>
        </is>
      </c>
      <c r="C269" s="7" t="inlineStr">
        <is>
          <t>Data Pre-Processor</t>
        </is>
      </c>
      <c r="D269" s="14" t="n">
        <v>2019</v>
      </c>
      <c r="E269" s="10" t="inlineStr">
        <is>
          <t>Gerçekleşti</t>
        </is>
      </c>
      <c r="F269" s="7" t="inlineStr">
        <is>
          <t>Veri &amp; Analitik</t>
        </is>
      </c>
    </row>
    <row r="270" ht="20" customHeight="1">
      <c r="A270" s="2" t="n">
        <v>269</v>
      </c>
      <c r="B270" s="3" t="inlineStr">
        <is>
          <t>Veri Regülasyon Uzmanı</t>
        </is>
      </c>
      <c r="C270" s="3" t="inlineStr">
        <is>
          <t>Data Regulation Specialist</t>
        </is>
      </c>
      <c r="D270" s="14" t="n">
        <v>2019</v>
      </c>
      <c r="E270" s="10" t="inlineStr">
        <is>
          <t>Gerçekleşti</t>
        </is>
      </c>
      <c r="F270" s="3" t="inlineStr">
        <is>
          <t>Veri &amp; Analitik</t>
        </is>
      </c>
    </row>
    <row r="271" ht="20" customHeight="1">
      <c r="A271" s="6" t="n">
        <v>270</v>
      </c>
      <c r="B271" s="7" t="inlineStr">
        <is>
          <t>Veri Tutma Uzmanı</t>
        </is>
      </c>
      <c r="C271" s="7" t="inlineStr">
        <is>
          <t>Data Hostage Specialist</t>
        </is>
      </c>
      <c r="D271" s="14" t="n">
        <v>2019</v>
      </c>
      <c r="E271" s="5" t="inlineStr">
        <is>
          <t>Henüz Gerçekleşmedi</t>
        </is>
      </c>
      <c r="F271" s="7" t="inlineStr">
        <is>
          <t>Veri &amp; Analitik</t>
        </is>
      </c>
    </row>
    <row r="272" ht="20" customHeight="1">
      <c r="A272" s="2" t="n">
        <v>271</v>
      </c>
      <c r="B272" s="3" t="inlineStr">
        <is>
          <t>Vücut Değişimi/Güncelleme Etik Uzmanı</t>
        </is>
      </c>
      <c r="C272" s="3" t="inlineStr">
        <is>
          <t>Body Modification Ethicist</t>
        </is>
      </c>
      <c r="D272" s="14" t="n">
        <v>2019</v>
      </c>
      <c r="E272" s="5" t="inlineStr">
        <is>
          <t>Henüz Gerçekleşmedi</t>
        </is>
      </c>
      <c r="F272" s="3" t="inlineStr">
        <is>
          <t>Hukuk, Etik &amp; Regülasyon</t>
        </is>
      </c>
    </row>
    <row r="273" ht="20" customHeight="1">
      <c r="A273" s="6" t="n">
        <v>272</v>
      </c>
      <c r="B273" s="7" t="inlineStr">
        <is>
          <t>Yapay Zeka Araştırmaları Bilim Uzmanı</t>
        </is>
      </c>
      <c r="C273" s="7" t="inlineStr">
        <is>
          <t>AI Research Scientist</t>
        </is>
      </c>
      <c r="D273" s="14" t="n">
        <v>2019</v>
      </c>
      <c r="E273" s="10" t="inlineStr">
        <is>
          <t>Gerçekleşti</t>
        </is>
      </c>
      <c r="F273" s="7" t="inlineStr">
        <is>
          <t>Yapay Zeka &amp; YZ Uygulamaları</t>
        </is>
      </c>
    </row>
    <row r="274" ht="20" customHeight="1">
      <c r="A274" s="2" t="n">
        <v>273</v>
      </c>
      <c r="B274" s="3" t="inlineStr">
        <is>
          <t>Yapay Zeka Bias Tespit Uzmanı</t>
        </is>
      </c>
      <c r="C274" s="3" t="inlineStr">
        <is>
          <t>AI Bias Detection Specialist</t>
        </is>
      </c>
      <c r="D274" s="14" t="n">
        <v>2019</v>
      </c>
      <c r="E274" s="10" t="inlineStr">
        <is>
          <t>Gerçekleşti</t>
        </is>
      </c>
      <c r="F274" s="3" t="inlineStr">
        <is>
          <t>Yapay Zeka &amp; YZ Uygulamaları</t>
        </is>
      </c>
    </row>
    <row r="275" ht="20" customHeight="1">
      <c r="A275" s="6" t="n">
        <v>274</v>
      </c>
      <c r="B275" s="7" t="inlineStr">
        <is>
          <t>Yapay Zeka Çözüm Sağlayıcıları</t>
        </is>
      </c>
      <c r="C275" s="7" t="inlineStr">
        <is>
          <t>Artificial Intelligence Handler</t>
        </is>
      </c>
      <c r="D275" s="14" t="n">
        <v>2019</v>
      </c>
      <c r="E275" s="10" t="inlineStr">
        <is>
          <t>Gerçekleşti</t>
        </is>
      </c>
      <c r="F275" s="7" t="inlineStr">
        <is>
          <t>Yapay Zeka &amp; YZ Uygulamaları</t>
        </is>
      </c>
    </row>
    <row r="276" ht="20" customHeight="1">
      <c r="A276" s="2" t="n">
        <v>275</v>
      </c>
      <c r="B276" s="3" t="inlineStr">
        <is>
          <t>Yapay Zeka Eğitmeni</t>
        </is>
      </c>
      <c r="C276" s="3" t="inlineStr">
        <is>
          <t>AI Trainer</t>
        </is>
      </c>
      <c r="D276" s="14" t="n">
        <v>2019</v>
      </c>
      <c r="E276" s="10" t="inlineStr">
        <is>
          <t>Gerçekleşti</t>
        </is>
      </c>
      <c r="F276" s="3" t="inlineStr">
        <is>
          <t>Yapay Zeka &amp; YZ Uygulamaları</t>
        </is>
      </c>
    </row>
    <row r="277" ht="20" customHeight="1">
      <c r="A277" s="6" t="n">
        <v>276</v>
      </c>
      <c r="B277" s="7" t="inlineStr">
        <is>
          <t>Yapay Zeka İş Geliştirme Yöneticisi</t>
        </is>
      </c>
      <c r="C277" s="7" t="inlineStr">
        <is>
          <t>AI Business Development Manager</t>
        </is>
      </c>
      <c r="D277" s="14" t="n">
        <v>2019</v>
      </c>
      <c r="E277" s="5" t="inlineStr">
        <is>
          <t>Henüz Gerçekleşmedi</t>
        </is>
      </c>
      <c r="F277" s="7" t="inlineStr">
        <is>
          <t>Yapay Zeka &amp; YZ Uygulamaları</t>
        </is>
      </c>
    </row>
    <row r="278" ht="20" customHeight="1">
      <c r="A278" s="2" t="n">
        <v>277</v>
      </c>
      <c r="B278" s="3" t="inlineStr">
        <is>
          <t>Yapay Zeka Mahremiyet Uzmanı</t>
        </is>
      </c>
      <c r="C278" s="3" t="inlineStr">
        <is>
          <t>AI Privacy Specialist</t>
        </is>
      </c>
      <c r="D278" s="14" t="n">
        <v>2019</v>
      </c>
      <c r="E278" s="8" t="inlineStr">
        <is>
          <t>Başlangıç Aşaması</t>
        </is>
      </c>
      <c r="F278" s="3" t="inlineStr">
        <is>
          <t>Yapay Zeka &amp; YZ Uygulamaları</t>
        </is>
      </c>
    </row>
    <row r="279" ht="20" customHeight="1">
      <c r="A279" s="6" t="n">
        <v>278</v>
      </c>
      <c r="B279" s="7" t="inlineStr">
        <is>
          <t>Yapay Zeka Tabanlı Dijital Stratejist</t>
        </is>
      </c>
      <c r="C279" s="7" t="inlineStr">
        <is>
          <t>AI-Based Digital Strategist</t>
        </is>
      </c>
      <c r="D279" s="14" t="n">
        <v>2019</v>
      </c>
      <c r="E279" s="10" t="inlineStr">
        <is>
          <t>Gerçekleşti</t>
        </is>
      </c>
      <c r="F279" s="7" t="inlineStr">
        <is>
          <t>Yapay Zeka &amp; YZ Uygulamaları</t>
        </is>
      </c>
    </row>
    <row r="280" ht="20" customHeight="1">
      <c r="A280" s="2" t="n">
        <v>279</v>
      </c>
      <c r="B280" s="3" t="inlineStr">
        <is>
          <t>YZ Tabanlı Kullanıcı Deneyimi Denetleyicisi</t>
        </is>
      </c>
      <c r="C280" s="3" t="inlineStr">
        <is>
          <t>AI-Based UX Controller</t>
        </is>
      </c>
      <c r="D280" s="14" t="n">
        <v>2019</v>
      </c>
      <c r="E280" s="10" t="inlineStr">
        <is>
          <t>Gerçekleşti</t>
        </is>
      </c>
      <c r="F280" s="3" t="inlineStr">
        <is>
          <t>Yapay Zeka &amp; YZ Uygulamaları</t>
        </is>
      </c>
    </row>
    <row r="281" ht="20" customHeight="1">
      <c r="A281" s="6" t="n">
        <v>280</v>
      </c>
      <c r="B281" s="7" t="inlineStr">
        <is>
          <t>YZ Tabanlı Kullanıcı Deneyimi Tasarımcısı</t>
        </is>
      </c>
      <c r="C281" s="7" t="inlineStr">
        <is>
          <t>AI-Based UX Designer</t>
        </is>
      </c>
      <c r="D281" s="14" t="n">
        <v>2019</v>
      </c>
      <c r="E281" s="10" t="inlineStr">
        <is>
          <t>Gerçekleşti</t>
        </is>
      </c>
      <c r="F281" s="7" t="inlineStr">
        <is>
          <t>Yapay Zeka &amp; YZ Uygulamaları</t>
        </is>
      </c>
    </row>
    <row r="282" ht="20" customHeight="1">
      <c r="A282" s="2" t="n">
        <v>281</v>
      </c>
      <c r="B282" s="3" t="inlineStr">
        <is>
          <t>YZ Tabanlı Müşteri Hizmetleri Yöneticisi</t>
        </is>
      </c>
      <c r="C282" s="3" t="inlineStr">
        <is>
          <t>AI-Based Customer Service Manager</t>
        </is>
      </c>
      <c r="D282" s="14" t="n">
        <v>2019</v>
      </c>
      <c r="E282" s="10" t="inlineStr">
        <is>
          <t>Gerçekleşti</t>
        </is>
      </c>
      <c r="F282" s="3" t="inlineStr">
        <is>
          <t>Yapay Zeka &amp; YZ Uygulamaları</t>
        </is>
      </c>
    </row>
    <row r="283" ht="20" customHeight="1">
      <c r="A283" s="6" t="n">
        <v>282</v>
      </c>
      <c r="B283" s="7" t="inlineStr">
        <is>
          <t>YZ Tabanlı Sağlık Teknisyeni</t>
        </is>
      </c>
      <c r="C283" s="7" t="inlineStr">
        <is>
          <t>AI-Assisted Healthcare Technician</t>
        </is>
      </c>
      <c r="D283" s="14" t="n">
        <v>2019</v>
      </c>
      <c r="E283" s="10" t="inlineStr">
        <is>
          <t>Gerçekleşti</t>
        </is>
      </c>
      <c r="F283" s="7" t="inlineStr">
        <is>
          <t>Yapay Zeka &amp; YZ Uygulamaları</t>
        </is>
      </c>
    </row>
    <row r="284" ht="20" customHeight="1">
      <c r="A284" s="2" t="n">
        <v>283</v>
      </c>
      <c r="B284" s="3" t="inlineStr">
        <is>
          <t>YZ Tabanlı Sistem Analisti</t>
        </is>
      </c>
      <c r="C284" s="3" t="inlineStr">
        <is>
          <t>AI-Based Systems Analyst</t>
        </is>
      </c>
      <c r="D284" s="14" t="n">
        <v>2019</v>
      </c>
      <c r="E284" s="10" t="inlineStr">
        <is>
          <t>Gerçekleşti</t>
        </is>
      </c>
      <c r="F284" s="3" t="inlineStr">
        <is>
          <t>Yapay Zeka &amp; YZ Uygulamaları</t>
        </is>
      </c>
    </row>
    <row r="285" ht="20" customHeight="1">
      <c r="A285" s="6" t="n">
        <v>284</v>
      </c>
      <c r="B285" s="7" t="inlineStr">
        <is>
          <t>YZ Tabanlı Tedarik Zinciri Tasarımcısı</t>
        </is>
      </c>
      <c r="C285" s="7" t="inlineStr">
        <is>
          <t>AI-Based Supply Chain Designer</t>
        </is>
      </c>
      <c r="D285" s="14" t="n">
        <v>2019</v>
      </c>
      <c r="E285" s="5" t="inlineStr">
        <is>
          <t>Henüz Gerçekleşmedi</t>
        </is>
      </c>
      <c r="F285" s="7" t="inlineStr">
        <is>
          <t>Yapay Zeka &amp; YZ Uygulamaları</t>
        </is>
      </c>
    </row>
    <row r="286" ht="20" customHeight="1">
      <c r="A286" s="2" t="n">
        <v>285</v>
      </c>
      <c r="B286" s="3" t="inlineStr">
        <is>
          <t>Yapay Zeka Teknisyeni</t>
        </is>
      </c>
      <c r="C286" s="3" t="inlineStr">
        <is>
          <t>AI Technician</t>
        </is>
      </c>
      <c r="D286" s="14" t="n">
        <v>2019</v>
      </c>
      <c r="E286" s="10" t="inlineStr">
        <is>
          <t>Gerçekleşti</t>
        </is>
      </c>
      <c r="F286" s="3" t="inlineStr">
        <is>
          <t>Yapay Zeka &amp; YZ Uygulamaları</t>
        </is>
      </c>
    </row>
    <row r="287" ht="20" customHeight="1">
      <c r="A287" s="6" t="n">
        <v>286</v>
      </c>
      <c r="B287" s="7" t="inlineStr">
        <is>
          <t>YZ Teknolojisi Kolaylaştırıcı</t>
        </is>
      </c>
      <c r="C287" s="7" t="inlineStr">
        <is>
          <t>AI/T Facilitator</t>
        </is>
      </c>
      <c r="D287" s="14" t="n">
        <v>2019</v>
      </c>
      <c r="E287" s="10" t="inlineStr">
        <is>
          <t>Gerçekleşti</t>
        </is>
      </c>
      <c r="F287" s="7" t="inlineStr">
        <is>
          <t>Yapay Zeka &amp; YZ Uygulamaları</t>
        </is>
      </c>
    </row>
    <row r="288" ht="20" customHeight="1">
      <c r="A288" s="2" t="n">
        <v>287</v>
      </c>
      <c r="B288" s="3" t="inlineStr">
        <is>
          <t>YZ Teknolojisi Tabanlı Tasarımcı</t>
        </is>
      </c>
      <c r="C288" s="3" t="inlineStr">
        <is>
          <t>AI/T in Medicine Based Designer</t>
        </is>
      </c>
      <c r="D288" s="14" t="n">
        <v>2019</v>
      </c>
      <c r="E288" s="10" t="inlineStr">
        <is>
          <t>Gerçekleşti</t>
        </is>
      </c>
      <c r="F288" s="3" t="inlineStr">
        <is>
          <t>Yapay Zeka &amp; YZ Uygulamaları</t>
        </is>
      </c>
    </row>
    <row r="289" ht="20" customHeight="1">
      <c r="A289" s="6" t="n">
        <v>288</v>
      </c>
      <c r="B289" s="7" t="inlineStr">
        <is>
          <t>Yapay Zeka Yetki Brokırı</t>
        </is>
      </c>
      <c r="C289" s="7" t="inlineStr">
        <is>
          <t>AI Delegation Broker</t>
        </is>
      </c>
      <c r="D289" s="14" t="n">
        <v>2019</v>
      </c>
      <c r="E289" s="5" t="inlineStr">
        <is>
          <t>Henüz Gerçekleşmedi</t>
        </is>
      </c>
      <c r="F289" s="7" t="inlineStr">
        <is>
          <t>Yapay Zeka &amp; YZ Uygulamaları</t>
        </is>
      </c>
    </row>
    <row r="290" ht="20" customHeight="1">
      <c r="A290" s="2" t="n">
        <v>289</v>
      </c>
      <c r="B290" s="3" t="inlineStr">
        <is>
          <t>Yaratıcılık Uzmanı</t>
        </is>
      </c>
      <c r="C290" s="3" t="inlineStr">
        <is>
          <t>Creative Profession Specialist</t>
        </is>
      </c>
      <c r="D290" s="14" t="n">
        <v>2019</v>
      </c>
      <c r="E290" s="10" t="inlineStr">
        <is>
          <t>Gerçekleşti</t>
        </is>
      </c>
      <c r="F290" s="3" t="inlineStr">
        <is>
          <t>Diğer / Kesişimsel Meslekler</t>
        </is>
      </c>
    </row>
    <row r="291" ht="20" customHeight="1">
      <c r="A291" s="6" t="n">
        <v>290</v>
      </c>
      <c r="B291" s="7" t="inlineStr">
        <is>
          <t>Yaşam Biçimi Denetleyicisi</t>
        </is>
      </c>
      <c r="C291" s="7" t="inlineStr">
        <is>
          <t>Lifestyle Auditor</t>
        </is>
      </c>
      <c r="D291" s="14" t="n">
        <v>2019</v>
      </c>
      <c r="E291" s="10" t="inlineStr">
        <is>
          <t>Gerçekleşti</t>
        </is>
      </c>
      <c r="F291" s="7" t="inlineStr">
        <is>
          <t>Diğer / Kesişimsel Meslekler</t>
        </is>
      </c>
    </row>
    <row r="292" ht="20" customHeight="1">
      <c r="A292" s="2" t="n">
        <v>291</v>
      </c>
      <c r="B292" s="3" t="inlineStr">
        <is>
          <t>Yaşlılar İçin Yaşam Biçimi Yöneticisi</t>
        </is>
      </c>
      <c r="C292" s="3" t="inlineStr">
        <is>
          <t>Senior Wellness Manager</t>
        </is>
      </c>
      <c r="D292" s="14" t="n">
        <v>2019</v>
      </c>
      <c r="E292" s="10" t="inlineStr">
        <is>
          <t>Gerçekleşti</t>
        </is>
      </c>
      <c r="F292" s="3" t="inlineStr">
        <is>
          <t>Sağlık &amp; Biyoteknoloji</t>
        </is>
      </c>
    </row>
    <row r="293" ht="20" customHeight="1">
      <c r="A293" s="6" t="n">
        <v>292</v>
      </c>
      <c r="B293" s="7" t="inlineStr">
        <is>
          <t>Yayın Akışı Yönlendiricisi (Streamcaster)</t>
        </is>
      </c>
      <c r="C293" s="7" t="inlineStr">
        <is>
          <t>Streamcaster</t>
        </is>
      </c>
      <c r="D293" s="14" t="n">
        <v>2019</v>
      </c>
      <c r="E293" s="10" t="inlineStr">
        <is>
          <t>Gerçekleşti</t>
        </is>
      </c>
      <c r="F293" s="7" t="inlineStr">
        <is>
          <t>Diğer / Kesişimsel Meslekler</t>
        </is>
      </c>
    </row>
    <row r="294" ht="20" customHeight="1">
      <c r="A294" s="2" t="n">
        <v>293</v>
      </c>
      <c r="B294" s="3" t="inlineStr">
        <is>
          <t>Yazılım Mühendisi</t>
        </is>
      </c>
      <c r="C294" s="3" t="inlineStr">
        <is>
          <t>Software Engineer</t>
        </is>
      </c>
      <c r="D294" s="14" t="n">
        <v>2019</v>
      </c>
      <c r="E294" s="15" t="inlineStr">
        <is>
          <t>Ömrü Tamamlanma Aşamasında</t>
        </is>
      </c>
      <c r="F294" s="3" t="inlineStr">
        <is>
          <t>Diğer / Kesişimsel Meslekler</t>
        </is>
      </c>
    </row>
    <row r="295" ht="20" customHeight="1">
      <c r="A295" s="6" t="n">
        <v>294</v>
      </c>
      <c r="B295" s="7" t="inlineStr">
        <is>
          <t>Yeşil Enerji Oluşturucu</t>
        </is>
      </c>
      <c r="C295" s="7" t="inlineStr">
        <is>
          <t>Green Power Creator</t>
        </is>
      </c>
      <c r="D295" s="14" t="n">
        <v>2019</v>
      </c>
      <c r="E295" s="10" t="inlineStr">
        <is>
          <t>Gerçekleşti</t>
        </is>
      </c>
      <c r="F295" s="7" t="inlineStr">
        <is>
          <t>Çevre &amp; Sürdürülebilirlik</t>
        </is>
      </c>
    </row>
    <row r="296" ht="20" customHeight="1">
      <c r="A296" s="2" t="n">
        <v>295</v>
      </c>
      <c r="B296" s="3" t="inlineStr">
        <is>
          <t>Zeki Dijital Temsilci/Vekil</t>
        </is>
      </c>
      <c r="C296" s="3" t="inlineStr">
        <is>
          <t>Intelligent Digital Agent</t>
        </is>
      </c>
      <c r="D296" s="14" t="n">
        <v>2019</v>
      </c>
      <c r="E296" s="10" t="inlineStr">
        <is>
          <t>Gerçekleşti</t>
        </is>
      </c>
      <c r="F296" s="3" t="inlineStr">
        <is>
          <t>Diğer / Kesişimsel Meslekler</t>
        </is>
      </c>
    </row>
    <row r="298">
      <c r="A298" s="16" t="inlineStr">
        <is>
          <t>DURUM AÇIKLAMASI:</t>
        </is>
      </c>
    </row>
    <row r="299" ht="18" customHeight="1">
      <c r="A299" s="17" t="inlineStr">
        <is>
          <t>Gerçekleşti</t>
        </is>
      </c>
    </row>
    <row r="300" ht="18" customHeight="1">
      <c r="A300" s="18" t="inlineStr">
        <is>
          <t>Başlangıç Aşaması</t>
        </is>
      </c>
    </row>
    <row r="301" ht="18" customHeight="1">
      <c r="A301" s="19" t="inlineStr">
        <is>
          <t>Beklemede</t>
        </is>
      </c>
    </row>
    <row r="302" ht="18" customHeight="1">
      <c r="A302" s="20" t="inlineStr">
        <is>
          <t>Henüz Gerçekleşmedi</t>
        </is>
      </c>
    </row>
    <row r="303" ht="18" customHeight="1">
      <c r="A303" s="21" t="inlineStr">
        <is>
          <t>Ömrü Tamamlanma Aşamasında</t>
        </is>
      </c>
    </row>
  </sheetData>
  <autoFilter ref="A1:F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60" customWidth="1" min="3" max="3"/>
  </cols>
  <sheetData>
    <row r="1" ht="35" customHeight="1">
      <c r="A1" s="22" t="inlineStr">
        <is>
          <t>GELECEĞİN MESLEKLERİ — KATEGORİ MÜFREDATLARl</t>
        </is>
      </c>
    </row>
    <row r="3" ht="25" customHeight="1">
      <c r="A3" s="23" t="inlineStr">
        <is>
          <t>📚 YAPAY ZEKA &amp; YZ UYGULAMALARI</t>
        </is>
      </c>
    </row>
    <row r="4" ht="20" customHeight="1">
      <c r="B4" s="24" t="inlineStr">
        <is>
          <t>▶ Temel Dersler</t>
        </is>
      </c>
    </row>
    <row r="5" ht="17" customHeight="1">
      <c r="C5" s="25" t="inlineStr">
        <is>
          <t>• Makine Öğrenmesine Giriş</t>
        </is>
      </c>
    </row>
    <row r="6" ht="17" customHeight="1">
      <c r="C6" s="26" t="inlineStr">
        <is>
          <t>• Derin Öğrenme Temelleri</t>
        </is>
      </c>
    </row>
    <row r="7" ht="17" customHeight="1">
      <c r="C7" s="25" t="inlineStr">
        <is>
          <t>• Doğal Dil İşleme (NLP)</t>
        </is>
      </c>
    </row>
    <row r="8" ht="17" customHeight="1">
      <c r="C8" s="26" t="inlineStr">
        <is>
          <t>• Bilgisayarlı Görü</t>
        </is>
      </c>
    </row>
    <row r="9" ht="17" customHeight="1">
      <c r="C9" s="25" t="inlineStr">
        <is>
          <t>• YZ Tarihi ve Felsefesi</t>
        </is>
      </c>
    </row>
    <row r="10" ht="20" customHeight="1">
      <c r="B10" s="24" t="inlineStr">
        <is>
          <t>▶ İleri Dersler</t>
        </is>
      </c>
    </row>
    <row r="11" ht="17" customHeight="1">
      <c r="C11" s="25" t="inlineStr">
        <is>
          <t>• Büyük Dil Modelleri (LLM) Mimarisi</t>
        </is>
      </c>
    </row>
    <row r="12" ht="17" customHeight="1">
      <c r="C12" s="26" t="inlineStr">
        <is>
          <t>• Üretici YZ (GenAI) Sistemleri</t>
        </is>
      </c>
    </row>
    <row r="13" ht="17" customHeight="1">
      <c r="C13" s="25" t="inlineStr">
        <is>
          <t>• YZ Fine-Tuning &amp; RLHF</t>
        </is>
      </c>
    </row>
    <row r="14" ht="17" customHeight="1">
      <c r="C14" s="26" t="inlineStr">
        <is>
          <t>• Ajan Sistemleri ve Orkestrasyonu</t>
        </is>
      </c>
    </row>
    <row r="15" ht="17" customHeight="1">
      <c r="C15" s="25" t="inlineStr">
        <is>
          <t>• YZ Değerlendirme &amp; Kıyaslama</t>
        </is>
      </c>
    </row>
    <row r="16" ht="20" customHeight="1">
      <c r="B16" s="24" t="inlineStr">
        <is>
          <t>▶ Uygulama &amp; Proje</t>
        </is>
      </c>
    </row>
    <row r="17" ht="17" customHeight="1">
      <c r="C17" s="25" t="inlineStr">
        <is>
          <t>• Prompt Mühendisliği Atölyesi</t>
        </is>
      </c>
    </row>
    <row r="18" ht="17" customHeight="1">
      <c r="C18" s="26" t="inlineStr">
        <is>
          <t>• YZ Ürün Geliştirme</t>
        </is>
      </c>
    </row>
    <row r="19" ht="17" customHeight="1">
      <c r="C19" s="25" t="inlineStr">
        <is>
          <t>• YZ Etik Uygulamaları</t>
        </is>
      </c>
    </row>
    <row r="20" ht="17" customHeight="1">
      <c r="C20" s="26" t="inlineStr">
        <is>
          <t>• YZ Startup Simülasyonu</t>
        </is>
      </c>
    </row>
    <row r="21" ht="20" customHeight="1">
      <c r="B21" s="24" t="inlineStr">
        <is>
          <t>▶ Sertifika / Kariyer</t>
        </is>
      </c>
    </row>
    <row r="22" ht="17" customHeight="1">
      <c r="C22" s="26" t="inlineStr">
        <is>
          <t>• Google ML Sertifikası</t>
        </is>
      </c>
    </row>
    <row r="23" ht="17" customHeight="1">
      <c r="C23" s="25" t="inlineStr">
        <is>
          <t>• OpenAI API Geliştirici Programı</t>
        </is>
      </c>
    </row>
    <row r="24" ht="17" customHeight="1">
      <c r="C24" s="26" t="inlineStr">
        <is>
          <t>• Hugging Face Transformers Kursu</t>
        </is>
      </c>
    </row>
    <row r="26" ht="25" customHeight="1">
      <c r="A26" s="27" t="inlineStr">
        <is>
          <t>📚 METAVERSE &amp; SANAL DÜNYA</t>
        </is>
      </c>
    </row>
    <row r="27" ht="20" customHeight="1">
      <c r="B27" s="24" t="inlineStr">
        <is>
          <t>▶ Temel Dersler</t>
        </is>
      </c>
    </row>
    <row r="28" ht="17" customHeight="1">
      <c r="C28" s="26" t="inlineStr">
        <is>
          <t>• Metaverse Kavramları ve Ekosistemi</t>
        </is>
      </c>
    </row>
    <row r="29" ht="17" customHeight="1">
      <c r="C29" s="25" t="inlineStr">
        <is>
          <t>• 3D Modelleme Temelleri</t>
        </is>
      </c>
    </row>
    <row r="30" ht="17" customHeight="1">
      <c r="C30" s="26" t="inlineStr">
        <is>
          <t>• AR/VR Teknolojilerine Giriş</t>
        </is>
      </c>
    </row>
    <row r="31" ht="17" customHeight="1">
      <c r="C31" s="25" t="inlineStr">
        <is>
          <t>• Dijital Kimlik ve Avatar Tasarımı</t>
        </is>
      </c>
    </row>
    <row r="32" ht="17" customHeight="1">
      <c r="C32" s="26" t="inlineStr">
        <is>
          <t>• Sanal Ekonomi Temelleri</t>
        </is>
      </c>
    </row>
    <row r="33" ht="20" customHeight="1">
      <c r="B33" s="24" t="inlineStr">
        <is>
          <t>▶ İleri Dersler</t>
        </is>
      </c>
    </row>
    <row r="34" ht="17" customHeight="1">
      <c r="C34" s="26" t="inlineStr">
        <is>
          <t>• Unity/Unreal Engine ile Metaverse Geliştirme</t>
        </is>
      </c>
    </row>
    <row r="35" ht="17" customHeight="1">
      <c r="C35" s="25" t="inlineStr">
        <is>
          <t>• WebXR ve Tarayıcı Tabanlı AR</t>
        </is>
      </c>
    </row>
    <row r="36" ht="17" customHeight="1">
      <c r="C36" s="26" t="inlineStr">
        <is>
          <t>• Spatial Audio ve Haptic Feedback</t>
        </is>
      </c>
    </row>
    <row r="37" ht="17" customHeight="1">
      <c r="C37" s="25" t="inlineStr">
        <is>
          <t>• Metaverse Hukuku ve Mülkiyet Hakları</t>
        </is>
      </c>
    </row>
    <row r="38" ht="20" customHeight="1">
      <c r="B38" s="24" t="inlineStr">
        <is>
          <t>▶ Uygulama &amp; Proje</t>
        </is>
      </c>
    </row>
    <row r="39" ht="17" customHeight="1">
      <c r="C39" s="25" t="inlineStr">
        <is>
          <t>• Metaverse Etkinlik Tasarımı</t>
        </is>
      </c>
    </row>
    <row r="40" ht="17" customHeight="1">
      <c r="C40" s="26" t="inlineStr">
        <is>
          <t>• Sanal Mağaza ve Ticaret Projesi</t>
        </is>
      </c>
    </row>
    <row r="41" ht="17" customHeight="1">
      <c r="C41" s="25" t="inlineStr">
        <is>
          <t>• Metaverse Güvenlik Testi</t>
        </is>
      </c>
    </row>
    <row r="42" ht="20" customHeight="1">
      <c r="B42" s="24" t="inlineStr">
        <is>
          <t>▶ Sertifika / Kariyer</t>
        </is>
      </c>
    </row>
    <row r="43" ht="17" customHeight="1">
      <c r="C43" s="25" t="inlineStr">
        <is>
          <t>• Unity Sertifikasyon Programı</t>
        </is>
      </c>
    </row>
    <row r="44" ht="17" customHeight="1">
      <c r="C44" s="26" t="inlineStr">
        <is>
          <t>• Meta Spark AR Geliştirici Sertifikası</t>
        </is>
      </c>
    </row>
    <row r="46" ht="25" customHeight="1">
      <c r="A46" s="28" t="inlineStr">
        <is>
          <t>📚 VERI &amp; ANALITIK</t>
        </is>
      </c>
    </row>
    <row r="47" ht="20" customHeight="1">
      <c r="B47" s="24" t="inlineStr">
        <is>
          <t>▶ Temel Dersler</t>
        </is>
      </c>
    </row>
    <row r="48" ht="17" customHeight="1">
      <c r="C48" s="26" t="inlineStr">
        <is>
          <t>• İstatistiğe Giriş</t>
        </is>
      </c>
    </row>
    <row r="49" ht="17" customHeight="1">
      <c r="C49" s="25" t="inlineStr">
        <is>
          <t>• SQL ve Veritabanı Yönetimi</t>
        </is>
      </c>
    </row>
    <row r="50" ht="17" customHeight="1">
      <c r="C50" s="26" t="inlineStr">
        <is>
          <t>• Python ile Veri Analizi</t>
        </is>
      </c>
    </row>
    <row r="51" ht="17" customHeight="1">
      <c r="C51" s="25" t="inlineStr">
        <is>
          <t>• Veri Görselleştirme</t>
        </is>
      </c>
    </row>
    <row r="52" ht="17" customHeight="1">
      <c r="C52" s="26" t="inlineStr">
        <is>
          <t>• İş Zekası Araçları (Power BI, Tableau)</t>
        </is>
      </c>
    </row>
    <row r="53" ht="20" customHeight="1">
      <c r="B53" s="24" t="inlineStr">
        <is>
          <t>▶ İleri Dersler</t>
        </is>
      </c>
    </row>
    <row r="54" ht="17" customHeight="1">
      <c r="C54" s="26" t="inlineStr">
        <is>
          <t>• Büyük Veri Mühendisliği (Spark, Kafka)</t>
        </is>
      </c>
    </row>
    <row r="55" ht="17" customHeight="1">
      <c r="C55" s="25" t="inlineStr">
        <is>
          <t>• Veri Mimarisi ve Tasarımı</t>
        </is>
      </c>
    </row>
    <row r="56" ht="17" customHeight="1">
      <c r="C56" s="26" t="inlineStr">
        <is>
          <t>• Gerçek Zamanlı Veri Akışı</t>
        </is>
      </c>
    </row>
    <row r="57" ht="17" customHeight="1">
      <c r="C57" s="25" t="inlineStr">
        <is>
          <t>• Veri Kalitesi ve Yönetişimi</t>
        </is>
      </c>
    </row>
    <row r="58" ht="17" customHeight="1">
      <c r="C58" s="26" t="inlineStr">
        <is>
          <t>• Tahminleyici Analitik</t>
        </is>
      </c>
    </row>
    <row r="59" ht="20" customHeight="1">
      <c r="B59" s="24" t="inlineStr">
        <is>
          <t>▶ Uygulama &amp; Proje</t>
        </is>
      </c>
    </row>
    <row r="60" ht="17" customHeight="1">
      <c r="C60" s="26" t="inlineStr">
        <is>
          <t>• Veri Boru Hattı Projesi</t>
        </is>
      </c>
    </row>
    <row r="61" ht="17" customHeight="1">
      <c r="C61" s="25" t="inlineStr">
        <is>
          <t>• Ticari Veri Analiz Vakası</t>
        </is>
      </c>
    </row>
    <row r="62" ht="17" customHeight="1">
      <c r="C62" s="26" t="inlineStr">
        <is>
          <t>• Veri Regülasyon Uyumluluk Ödevi</t>
        </is>
      </c>
    </row>
    <row r="63" ht="20" customHeight="1">
      <c r="B63" s="24" t="inlineStr">
        <is>
          <t>▶ Sertifika / Kariyer</t>
        </is>
      </c>
    </row>
    <row r="64" ht="17" customHeight="1">
      <c r="C64" s="26" t="inlineStr">
        <is>
          <t>• AWS Data Analytics Sertifikası</t>
        </is>
      </c>
    </row>
    <row r="65" ht="17" customHeight="1">
      <c r="C65" s="25" t="inlineStr">
        <is>
          <t>• Google Data Analytics Sertifikası</t>
        </is>
      </c>
    </row>
    <row r="66" ht="17" customHeight="1">
      <c r="C66" s="26" t="inlineStr">
        <is>
          <t>• Databricks Certified Associate</t>
        </is>
      </c>
    </row>
    <row r="68" ht="25" customHeight="1">
      <c r="A68" s="29" t="inlineStr">
        <is>
          <t>📚 SIBER GÜVENLIK &amp; BLOCKCHAIN</t>
        </is>
      </c>
    </row>
    <row r="69" ht="20" customHeight="1">
      <c r="B69" s="24" t="inlineStr">
        <is>
          <t>▶ Temel Dersler</t>
        </is>
      </c>
    </row>
    <row r="70" ht="17" customHeight="1">
      <c r="C70" s="26" t="inlineStr">
        <is>
          <t>• Ağ Güvenliği Temelleri</t>
        </is>
      </c>
    </row>
    <row r="71" ht="17" customHeight="1">
      <c r="C71" s="25" t="inlineStr">
        <is>
          <t>• Kriptografi ve Şifreleme</t>
        </is>
      </c>
    </row>
    <row r="72" ht="17" customHeight="1">
      <c r="C72" s="26" t="inlineStr">
        <is>
          <t>• Blockchain Teknolojisine Giriş</t>
        </is>
      </c>
    </row>
    <row r="73" ht="17" customHeight="1">
      <c r="C73" s="25" t="inlineStr">
        <is>
          <t>• Siber Tehdit İstihbaratı</t>
        </is>
      </c>
    </row>
    <row r="74" ht="17" customHeight="1">
      <c r="C74" s="26" t="inlineStr">
        <is>
          <t>• Etik Hacking Temelleri</t>
        </is>
      </c>
    </row>
    <row r="75" ht="20" customHeight="1">
      <c r="B75" s="24" t="inlineStr">
        <is>
          <t>▶ İleri Dersler</t>
        </is>
      </c>
    </row>
    <row r="76" ht="17" customHeight="1">
      <c r="C76" s="26" t="inlineStr">
        <is>
          <t>• Akıllı Kontrat Geliştirme (Solidity)</t>
        </is>
      </c>
    </row>
    <row r="77" ht="17" customHeight="1">
      <c r="C77" s="25" t="inlineStr">
        <is>
          <t>• DAO Yönetimi ve Güvenliği</t>
        </is>
      </c>
    </row>
    <row r="78" ht="17" customHeight="1">
      <c r="C78" s="26" t="inlineStr">
        <is>
          <t>• NFT Pazarı ve Hukuku</t>
        </is>
      </c>
    </row>
    <row r="79" ht="17" customHeight="1">
      <c r="C79" s="25" t="inlineStr">
        <is>
          <t>• Dijital Adli Tıp (Forensics)</t>
        </is>
      </c>
    </row>
    <row r="80" ht="17" customHeight="1">
      <c r="C80" s="26" t="inlineStr">
        <is>
          <t>• Kripto Para Soruşturması</t>
        </is>
      </c>
    </row>
    <row r="81" ht="20" customHeight="1">
      <c r="B81" s="24" t="inlineStr">
        <is>
          <t>▶ Uygulama &amp; Proje</t>
        </is>
      </c>
    </row>
    <row r="82" ht="17" customHeight="1">
      <c r="C82" s="26" t="inlineStr">
        <is>
          <t>• Penetrasyon Testi Projesi</t>
        </is>
      </c>
    </row>
    <row r="83" ht="17" customHeight="1">
      <c r="C83" s="25" t="inlineStr">
        <is>
          <t>• Kripto Adli Vaka Analizi</t>
        </is>
      </c>
    </row>
    <row r="84" ht="17" customHeight="1">
      <c r="C84" s="26" t="inlineStr">
        <is>
          <t>• DAO Güvenlik Denetim Simülasyonu</t>
        </is>
      </c>
    </row>
    <row r="85" ht="20" customHeight="1">
      <c r="B85" s="24" t="inlineStr">
        <is>
          <t>▶ Sertifika / Kariyer</t>
        </is>
      </c>
    </row>
    <row r="86" ht="17" customHeight="1">
      <c r="C86" s="26" t="inlineStr">
        <is>
          <t>• CompTIA Security+</t>
        </is>
      </c>
    </row>
    <row r="87" ht="17" customHeight="1">
      <c r="C87" s="25" t="inlineStr">
        <is>
          <t>• Certified Ethical Hacker (CEH)</t>
        </is>
      </c>
    </row>
    <row r="88" ht="17" customHeight="1">
      <c r="C88" s="26" t="inlineStr">
        <is>
          <t>• Ethereum Developer Certification</t>
        </is>
      </c>
    </row>
    <row r="90" ht="25" customHeight="1">
      <c r="A90" s="30" t="inlineStr">
        <is>
          <t>📚 ROBOTIK &amp; OTONOM SISTEMLER</t>
        </is>
      </c>
    </row>
    <row r="91" ht="20" customHeight="1">
      <c r="B91" s="24" t="inlineStr">
        <is>
          <t>▶ Temel Dersler</t>
        </is>
      </c>
    </row>
    <row r="92" ht="17" customHeight="1">
      <c r="C92" s="26" t="inlineStr">
        <is>
          <t>• Robotik Mühendisliğine Giriş</t>
        </is>
      </c>
    </row>
    <row r="93" ht="17" customHeight="1">
      <c r="C93" s="25" t="inlineStr">
        <is>
          <t>• Sensörler ve Aktüatörler</t>
        </is>
      </c>
    </row>
    <row r="94" ht="17" customHeight="1">
      <c r="C94" s="26" t="inlineStr">
        <is>
          <t>• Gömülü Sistem Programlama</t>
        </is>
      </c>
    </row>
    <row r="95" ht="17" customHeight="1">
      <c r="C95" s="25" t="inlineStr">
        <is>
          <t>• Otonom Araç Sistemleri Temelleri</t>
        </is>
      </c>
    </row>
    <row r="96" ht="17" customHeight="1">
      <c r="C96" s="26" t="inlineStr">
        <is>
          <t>• Dron Teknolojileri</t>
        </is>
      </c>
    </row>
    <row r="97" ht="20" customHeight="1">
      <c r="B97" s="24" t="inlineStr">
        <is>
          <t>▶ İleri Dersler</t>
        </is>
      </c>
    </row>
    <row r="98" ht="17" customHeight="1">
      <c r="C98" s="26" t="inlineStr">
        <is>
          <t>• ROS (Robot Operating System)</t>
        </is>
      </c>
    </row>
    <row r="99" ht="17" customHeight="1">
      <c r="C99" s="25" t="inlineStr">
        <is>
          <t>• Bilgisayarlı Görü ile Navigasyon</t>
        </is>
      </c>
    </row>
    <row r="100" ht="17" customHeight="1">
      <c r="C100" s="26" t="inlineStr">
        <is>
          <t>• İnsan-Robot Etkileşimi</t>
        </is>
      </c>
    </row>
    <row r="101" ht="17" customHeight="1">
      <c r="C101" s="25" t="inlineStr">
        <is>
          <t>• Sürücüsüz Araç Mühendisliği</t>
        </is>
      </c>
    </row>
    <row r="102" ht="17" customHeight="1">
      <c r="C102" s="26" t="inlineStr">
        <is>
          <t>• Robotik Güvenlik ve Etik</t>
        </is>
      </c>
    </row>
    <row r="103" ht="20" customHeight="1">
      <c r="B103" s="24" t="inlineStr">
        <is>
          <t>▶ Uygulama &amp; Proje</t>
        </is>
      </c>
    </row>
    <row r="104" ht="17" customHeight="1">
      <c r="C104" s="26" t="inlineStr">
        <is>
          <t>• Dron Programlama Projesi</t>
        </is>
      </c>
    </row>
    <row r="105" ht="17" customHeight="1">
      <c r="C105" s="25" t="inlineStr">
        <is>
          <t>• Otonom Araç Simülasyonu</t>
        </is>
      </c>
    </row>
    <row r="106" ht="17" customHeight="1">
      <c r="C106" s="26" t="inlineStr">
        <is>
          <t>• Robot Koordinasyon Vakası</t>
        </is>
      </c>
    </row>
    <row r="107" ht="20" customHeight="1">
      <c r="B107" s="24" t="inlineStr">
        <is>
          <t>▶ Sertifika / Kariyer</t>
        </is>
      </c>
    </row>
    <row r="108" ht="17" customHeight="1">
      <c r="C108" s="26" t="inlineStr">
        <is>
          <t>• ROS Developer Certification</t>
        </is>
      </c>
    </row>
    <row r="109" ht="17" customHeight="1">
      <c r="C109" s="25" t="inlineStr">
        <is>
          <t>• Udacity Self-Driving Car Engineer</t>
        </is>
      </c>
    </row>
    <row r="110" ht="17" customHeight="1">
      <c r="C110" s="26" t="inlineStr">
        <is>
          <t>• DJI Dron Pilot Sertifikası</t>
        </is>
      </c>
    </row>
    <row r="112" ht="25" customHeight="1">
      <c r="A112" s="31" t="inlineStr">
        <is>
          <t>📚 SAĞLIK &amp; BIYOTEKNOLOJI</t>
        </is>
      </c>
    </row>
    <row r="113" ht="20" customHeight="1">
      <c r="B113" s="24" t="inlineStr">
        <is>
          <t>▶ Temel Dersler</t>
        </is>
      </c>
    </row>
    <row r="114" ht="17" customHeight="1">
      <c r="C114" s="26" t="inlineStr">
        <is>
          <t>• Biyoloji ve Genetiğe Giriş</t>
        </is>
      </c>
    </row>
    <row r="115" ht="17" customHeight="1">
      <c r="C115" s="25" t="inlineStr">
        <is>
          <t>• Biyomedikal Veri Analizi</t>
        </is>
      </c>
    </row>
    <row r="116" ht="17" customHeight="1">
      <c r="C116" s="26" t="inlineStr">
        <is>
          <t>• Sağlık Bilişimi</t>
        </is>
      </c>
    </row>
    <row r="117" ht="17" customHeight="1">
      <c r="C117" s="25" t="inlineStr">
        <is>
          <t>• Mikrobiyom Bilimine Giriş</t>
        </is>
      </c>
    </row>
    <row r="118" ht="17" customHeight="1">
      <c r="C118" s="26" t="inlineStr">
        <is>
          <t>• Tıbbi Cihaz Tasarımı</t>
        </is>
      </c>
    </row>
    <row r="119" ht="20" customHeight="1">
      <c r="B119" s="24" t="inlineStr">
        <is>
          <t>▶ İleri Dersler</t>
        </is>
      </c>
    </row>
    <row r="120" ht="17" customHeight="1">
      <c r="C120" s="26" t="inlineStr">
        <is>
          <t>• CRISPR ve Gen Düzenleme Teknolojileri</t>
        </is>
      </c>
    </row>
    <row r="121" ht="17" customHeight="1">
      <c r="C121" s="25" t="inlineStr">
        <is>
          <t>• Biyonik ve Prostetik Sistemler</t>
        </is>
      </c>
    </row>
    <row r="122" ht="17" customHeight="1">
      <c r="C122" s="26" t="inlineStr">
        <is>
          <t>• YZ Destekli Tanı Sistemleri</t>
        </is>
      </c>
    </row>
    <row r="123" ht="17" customHeight="1">
      <c r="C123" s="25" t="inlineStr">
        <is>
          <t>• Kişiselleştirilmiş Tıp</t>
        </is>
      </c>
    </row>
    <row r="124" ht="17" customHeight="1">
      <c r="C124" s="26" t="inlineStr">
        <is>
          <t>• Longevity Bilimi</t>
        </is>
      </c>
    </row>
    <row r="125" ht="20" customHeight="1">
      <c r="B125" s="24" t="inlineStr">
        <is>
          <t>▶ Uygulama &amp; Proje</t>
        </is>
      </c>
    </row>
    <row r="126" ht="17" customHeight="1">
      <c r="C126" s="26" t="inlineStr">
        <is>
          <t>• Genomik Veri Analizi Projesi</t>
        </is>
      </c>
    </row>
    <row r="127" ht="17" customHeight="1">
      <c r="C127" s="25" t="inlineStr">
        <is>
          <t>• Yaşlı Bakım Teknolojisi Tasarımı</t>
        </is>
      </c>
    </row>
    <row r="128" ht="17" customHeight="1">
      <c r="C128" s="26" t="inlineStr">
        <is>
          <t>• Biyoteknoloji Girişim Projesi</t>
        </is>
      </c>
    </row>
    <row r="129" ht="20" customHeight="1">
      <c r="B129" s="24" t="inlineStr">
        <is>
          <t>▶ Sertifika / Kariyer</t>
        </is>
      </c>
    </row>
    <row r="130" ht="17" customHeight="1">
      <c r="C130" s="26" t="inlineStr">
        <is>
          <t>• Biyomedikal Mühendislik Sertifikası</t>
        </is>
      </c>
    </row>
    <row r="131" ht="17" customHeight="1">
      <c r="C131" s="25" t="inlineStr">
        <is>
          <t>• Health Informatics Uzmanı</t>
        </is>
      </c>
    </row>
    <row r="132" ht="17" customHeight="1">
      <c r="C132" s="26" t="inlineStr">
        <is>
          <t>• GenBank Biyoinformatik Kursu</t>
        </is>
      </c>
    </row>
    <row r="134" ht="25" customHeight="1">
      <c r="A134" s="32" t="inlineStr">
        <is>
          <t>📚 ÇEVRE &amp; SÜRDÜRÜLEBILIRLIK</t>
        </is>
      </c>
    </row>
    <row r="135" ht="20" customHeight="1">
      <c r="B135" s="24" t="inlineStr">
        <is>
          <t>▶ Temel Dersler</t>
        </is>
      </c>
    </row>
    <row r="136" ht="17" customHeight="1">
      <c r="C136" s="26" t="inlineStr">
        <is>
          <t>• Çevre Bilimi Temelleri</t>
        </is>
      </c>
    </row>
    <row r="137" ht="17" customHeight="1">
      <c r="C137" s="25" t="inlineStr">
        <is>
          <t>• İklim Değişikliği ve Politikaları</t>
        </is>
      </c>
    </row>
    <row r="138" ht="17" customHeight="1">
      <c r="C138" s="26" t="inlineStr">
        <is>
          <t>• Yenilenebilir Enerji Sistemleri</t>
        </is>
      </c>
    </row>
    <row r="139" ht="17" customHeight="1">
      <c r="C139" s="25" t="inlineStr">
        <is>
          <t>• Karbon Ayak İzi Hesaplama</t>
        </is>
      </c>
    </row>
    <row r="140" ht="17" customHeight="1">
      <c r="C140" s="26" t="inlineStr">
        <is>
          <t>• Sürdürülebilir Tarım Sistemleri</t>
        </is>
      </c>
    </row>
    <row r="141" ht="20" customHeight="1">
      <c r="B141" s="24" t="inlineStr">
        <is>
          <t>▶ İleri Dersler</t>
        </is>
      </c>
    </row>
    <row r="142" ht="17" customHeight="1">
      <c r="C142" s="26" t="inlineStr">
        <is>
          <t>• Karbon Mühendisliği ve CCS</t>
        </is>
      </c>
    </row>
    <row r="143" ht="17" customHeight="1">
      <c r="C143" s="25" t="inlineStr">
        <is>
          <t>• Akıllı Şehir Tasarımı</t>
        </is>
      </c>
    </row>
    <row r="144" ht="17" customHeight="1">
      <c r="C144" s="26" t="inlineStr">
        <is>
          <t>• Dikey Tarım Teknolojileri</t>
        </is>
      </c>
    </row>
    <row r="145" ht="17" customHeight="1">
      <c r="C145" s="25" t="inlineStr">
        <is>
          <t>• Çevresel Veri Analizi</t>
        </is>
      </c>
    </row>
    <row r="146" ht="17" customHeight="1">
      <c r="C146" s="26" t="inlineStr">
        <is>
          <t>• Eko-Terör İstihbaratı</t>
        </is>
      </c>
    </row>
    <row r="147" ht="20" customHeight="1">
      <c r="B147" s="24" t="inlineStr">
        <is>
          <t>▶ Uygulama &amp; Proje</t>
        </is>
      </c>
    </row>
    <row r="148" ht="17" customHeight="1">
      <c r="C148" s="26" t="inlineStr">
        <is>
          <t>• Karbon Nötr Proje Tasarımı</t>
        </is>
      </c>
    </row>
    <row r="149" ht="17" customHeight="1">
      <c r="C149" s="25" t="inlineStr">
        <is>
          <t>• Aquaponic Sistem Kurulumu</t>
        </is>
      </c>
    </row>
    <row r="150" ht="17" customHeight="1">
      <c r="C150" s="26" t="inlineStr">
        <is>
          <t>• Yeşil Enerji Fizibilite Çalışması</t>
        </is>
      </c>
    </row>
    <row r="151" ht="20" customHeight="1">
      <c r="B151" s="24" t="inlineStr">
        <is>
          <t>▶ Sertifika / Kariyer</t>
        </is>
      </c>
    </row>
    <row r="152" ht="17" customHeight="1">
      <c r="C152" s="26" t="inlineStr">
        <is>
          <t>• LEED Yeşil Bina Sertifikası</t>
        </is>
      </c>
    </row>
    <row r="153" ht="17" customHeight="1">
      <c r="C153" s="25" t="inlineStr">
        <is>
          <t>• ISO 14001 Çevre Yönetim Sistemi</t>
        </is>
      </c>
    </row>
    <row r="154" ht="17" customHeight="1">
      <c r="C154" s="26" t="inlineStr">
        <is>
          <t>• Sustainability Professional Sertifikası</t>
        </is>
      </c>
    </row>
    <row r="156" ht="25" customHeight="1">
      <c r="A156" s="33" t="inlineStr">
        <is>
          <t>📚 HUKUK, ETIK &amp; REGÜLASYON</t>
        </is>
      </c>
    </row>
    <row r="157" ht="20" customHeight="1">
      <c r="B157" s="24" t="inlineStr">
        <is>
          <t>▶ Temel Dersler</t>
        </is>
      </c>
    </row>
    <row r="158" ht="17" customHeight="1">
      <c r="C158" s="26" t="inlineStr">
        <is>
          <t>• Dijital Hukuk Temelleri</t>
        </is>
      </c>
    </row>
    <row r="159" ht="17" customHeight="1">
      <c r="C159" s="25" t="inlineStr">
        <is>
          <t>• Veri Koruma ve KVKK/GDPR</t>
        </is>
      </c>
    </row>
    <row r="160" ht="17" customHeight="1">
      <c r="C160" s="26" t="inlineStr">
        <is>
          <t>• YZ Etik İlkeleri</t>
        </is>
      </c>
    </row>
    <row r="161" ht="17" customHeight="1">
      <c r="C161" s="25" t="inlineStr">
        <is>
          <t>• Fikri Mülkiyet Hukuku</t>
        </is>
      </c>
    </row>
    <row r="162" ht="17" customHeight="1">
      <c r="C162" s="26" t="inlineStr">
        <is>
          <t>• Blockchain ve Kripto Hukuku</t>
        </is>
      </c>
    </row>
    <row r="163" ht="20" customHeight="1">
      <c r="B163" s="24" t="inlineStr">
        <is>
          <t>▶ İleri Dersler</t>
        </is>
      </c>
    </row>
    <row r="164" ht="17" customHeight="1">
      <c r="C164" s="26" t="inlineStr">
        <is>
          <t>• Algoritmik Anayasa Yazımı</t>
        </is>
      </c>
    </row>
    <row r="165" ht="17" customHeight="1">
      <c r="C165" s="25" t="inlineStr">
        <is>
          <t>• Dijital Haklar ve İnsan Onuru</t>
        </is>
      </c>
    </row>
    <row r="166" ht="17" customHeight="1">
      <c r="C166" s="26" t="inlineStr">
        <is>
          <t>• Sosyal Puanlama Sistemleri ve Hukuki Boyutları</t>
        </is>
      </c>
    </row>
    <row r="167" ht="17" customHeight="1">
      <c r="C167" s="25" t="inlineStr">
        <is>
          <t>• Uluslararası Siber Hukuk</t>
        </is>
      </c>
    </row>
    <row r="168" ht="17" customHeight="1">
      <c r="C168" s="26" t="inlineStr">
        <is>
          <t>• YZ Sorumluluk Hukuku</t>
        </is>
      </c>
    </row>
    <row r="169" ht="20" customHeight="1">
      <c r="B169" s="24" t="inlineStr">
        <is>
          <t>▶ Uygulama &amp; Proje</t>
        </is>
      </c>
    </row>
    <row r="170" ht="17" customHeight="1">
      <c r="C170" s="26" t="inlineStr">
        <is>
          <t>• Dijital Miras Hukuki Vaka Analizi</t>
        </is>
      </c>
    </row>
    <row r="171" ht="17" customHeight="1">
      <c r="C171" s="25" t="inlineStr">
        <is>
          <t>• YZ Etik Denetim Simülasyonu</t>
        </is>
      </c>
    </row>
    <row r="172" ht="17" customHeight="1">
      <c r="C172" s="26" t="inlineStr">
        <is>
          <t>• Veri Arabuluculuk Atölyesi</t>
        </is>
      </c>
    </row>
    <row r="173" ht="20" customHeight="1">
      <c r="B173" s="24" t="inlineStr">
        <is>
          <t>▶ Sertifika / Kariyer</t>
        </is>
      </c>
    </row>
    <row r="174" ht="17" customHeight="1">
      <c r="C174" s="26" t="inlineStr">
        <is>
          <t>• CIPP/E Veri Gizlilik Uzmanı</t>
        </is>
      </c>
    </row>
    <row r="175" ht="17" customHeight="1">
      <c r="C175" s="25" t="inlineStr">
        <is>
          <t>• AI Ethics Professional (IAPP)</t>
        </is>
      </c>
    </row>
    <row r="176" ht="17" customHeight="1">
      <c r="C176" s="26" t="inlineStr">
        <is>
          <t>• Dijital Hukuk Uzmanı Sertifikası</t>
        </is>
      </c>
    </row>
    <row r="178" ht="25" customHeight="1">
      <c r="A178" s="34" t="inlineStr">
        <is>
          <t>📚 PAZARLAMA &amp; İLETIŞIM</t>
        </is>
      </c>
    </row>
    <row r="179" ht="20" customHeight="1">
      <c r="B179" s="24" t="inlineStr">
        <is>
          <t>▶ Temel Dersler</t>
        </is>
      </c>
    </row>
    <row r="180" ht="17" customHeight="1">
      <c r="C180" s="26" t="inlineStr">
        <is>
          <t>• Dijital Pazarlama Temelleri</t>
        </is>
      </c>
    </row>
    <row r="181" ht="17" customHeight="1">
      <c r="C181" s="25" t="inlineStr">
        <is>
          <t>• İçerik Üretimi ve Yönetimi</t>
        </is>
      </c>
    </row>
    <row r="182" ht="17" customHeight="1">
      <c r="C182" s="26" t="inlineStr">
        <is>
          <t>• Sosyal Medya Stratejisi</t>
        </is>
      </c>
    </row>
    <row r="183" ht="17" customHeight="1">
      <c r="C183" s="25" t="inlineStr">
        <is>
          <t>• Influencer Ekonomisi</t>
        </is>
      </c>
    </row>
    <row r="184" ht="17" customHeight="1">
      <c r="C184" s="26" t="inlineStr">
        <is>
          <t>• SEO ve SEM</t>
        </is>
      </c>
    </row>
    <row r="185" ht="20" customHeight="1">
      <c r="B185" s="24" t="inlineStr">
        <is>
          <t>▶ İleri Dersler</t>
        </is>
      </c>
    </row>
    <row r="186" ht="17" customHeight="1">
      <c r="C186" s="26" t="inlineStr">
        <is>
          <t>• YZ Destekli Pazarlama Otomasyonu</t>
        </is>
      </c>
    </row>
    <row r="187" ht="17" customHeight="1">
      <c r="C187" s="25" t="inlineStr">
        <is>
          <t>• Dezenformasyon Tespiti ve Yönetimi</t>
        </is>
      </c>
    </row>
    <row r="188" ht="17" customHeight="1">
      <c r="C188" s="26" t="inlineStr">
        <is>
          <t>• Kişiselleştirilmiş Medya Küratörlüğü</t>
        </is>
      </c>
    </row>
    <row r="189" ht="17" customHeight="1">
      <c r="C189" s="25" t="inlineStr">
        <is>
          <t>• Sanal İdol ve Dijital Karakter Yönetimi</t>
        </is>
      </c>
    </row>
    <row r="190" ht="17" customHeight="1">
      <c r="C190" s="26" t="inlineStr">
        <is>
          <t>• Troll ve Bot Avcılığı</t>
        </is>
      </c>
    </row>
    <row r="191" ht="20" customHeight="1">
      <c r="B191" s="24" t="inlineStr">
        <is>
          <t>▶ Uygulama &amp; Proje</t>
        </is>
      </c>
    </row>
    <row r="192" ht="17" customHeight="1">
      <c r="C192" s="26" t="inlineStr">
        <is>
          <t>• Influencer Kampanya Yönetimi Projesi</t>
        </is>
      </c>
    </row>
    <row r="193" ht="17" customHeight="1">
      <c r="C193" s="25" t="inlineStr">
        <is>
          <t>• Dezenformasyon Kriz Simülasyonu</t>
        </is>
      </c>
    </row>
    <row r="194" ht="17" customHeight="1">
      <c r="C194" s="26" t="inlineStr">
        <is>
          <t>• Sanal Marka Kimliği Tasarımı</t>
        </is>
      </c>
    </row>
    <row r="195" ht="20" customHeight="1">
      <c r="B195" s="24" t="inlineStr">
        <is>
          <t>▶ Sertifika / Kariyer</t>
        </is>
      </c>
    </row>
    <row r="196" ht="17" customHeight="1">
      <c r="C196" s="26" t="inlineStr">
        <is>
          <t>• Google Ads Sertifikası</t>
        </is>
      </c>
    </row>
    <row r="197" ht="17" customHeight="1">
      <c r="C197" s="25" t="inlineStr">
        <is>
          <t>• HubSpot Content Marketing</t>
        </is>
      </c>
    </row>
    <row r="198" ht="17" customHeight="1">
      <c r="C198" s="26" t="inlineStr">
        <is>
          <t>• Meta Blueprint Sertifikası</t>
        </is>
      </c>
    </row>
    <row r="200" ht="25" customHeight="1">
      <c r="A200" s="35" t="inlineStr">
        <is>
          <t>📚 EĞITIM &amp; KOÇLUK</t>
        </is>
      </c>
    </row>
    <row r="201" ht="20" customHeight="1">
      <c r="B201" s="24" t="inlineStr">
        <is>
          <t>▶ Temel Dersler</t>
        </is>
      </c>
    </row>
    <row r="202" ht="17" customHeight="1">
      <c r="C202" s="26" t="inlineStr">
        <is>
          <t>• Eğitim Psikolojisine Giriş</t>
        </is>
      </c>
    </row>
    <row r="203" ht="17" customHeight="1">
      <c r="C203" s="25" t="inlineStr">
        <is>
          <t>• Öğrenme Bilimi (Learning Science)</t>
        </is>
      </c>
    </row>
    <row r="204" ht="17" customHeight="1">
      <c r="C204" s="26" t="inlineStr">
        <is>
          <t>• Koçluk Temelleri (ICF Standartları)</t>
        </is>
      </c>
    </row>
    <row r="205" ht="17" customHeight="1">
      <c r="C205" s="25" t="inlineStr">
        <is>
          <t>• Kişisel Gelişim Metodolojileri</t>
        </is>
      </c>
    </row>
    <row r="206" ht="17" customHeight="1">
      <c r="C206" s="26" t="inlineStr">
        <is>
          <t>• Beceri Haritalaması</t>
        </is>
      </c>
    </row>
    <row r="207" ht="20" customHeight="1">
      <c r="B207" s="24" t="inlineStr">
        <is>
          <t>▶ İleri Dersler</t>
        </is>
      </c>
    </row>
    <row r="208" ht="17" customHeight="1">
      <c r="C208" s="26" t="inlineStr">
        <is>
          <t>• YZ Destekli Kişiselleştirilmiş Eğitim</t>
        </is>
      </c>
    </row>
    <row r="209" ht="17" customHeight="1">
      <c r="C209" s="25" t="inlineStr">
        <is>
          <t>• Yetişkin Eğitimi (Andragoji)</t>
        </is>
      </c>
    </row>
    <row r="210" ht="17" customHeight="1">
      <c r="C210" s="26" t="inlineStr">
        <is>
          <t>• Reskilling &amp; Upskilling Stratejileri</t>
        </is>
      </c>
    </row>
    <row r="211" ht="17" customHeight="1">
      <c r="C211" s="25" t="inlineStr">
        <is>
          <t>• Oyunlaştırma ile Öğrenme</t>
        </is>
      </c>
    </row>
    <row r="212" ht="17" customHeight="1">
      <c r="C212" s="26" t="inlineStr">
        <is>
          <t>• Motivasyonel Koçluk Sistemleri</t>
        </is>
      </c>
    </row>
    <row r="213" ht="20" customHeight="1">
      <c r="B213" s="24" t="inlineStr">
        <is>
          <t>▶ Uygulama &amp; Proje</t>
        </is>
      </c>
    </row>
    <row r="214" ht="17" customHeight="1">
      <c r="C214" s="26" t="inlineStr">
        <is>
          <t>• Kişiselleştirilmiş Öğrenme Yol Haritası Projesi</t>
        </is>
      </c>
    </row>
    <row r="215" ht="17" customHeight="1">
      <c r="C215" s="25" t="inlineStr">
        <is>
          <t>• Koçluk Seansı Simülasyonu</t>
        </is>
      </c>
    </row>
    <row r="216" ht="17" customHeight="1">
      <c r="C216" s="26" t="inlineStr">
        <is>
          <t>• Beceri Güncelleme Programı Tasarımı</t>
        </is>
      </c>
    </row>
    <row r="217" ht="20" customHeight="1">
      <c r="B217" s="24" t="inlineStr">
        <is>
          <t>▶ Sertifika / Kariyer</t>
        </is>
      </c>
    </row>
    <row r="218" ht="17" customHeight="1">
      <c r="C218" s="26" t="inlineStr">
        <is>
          <t>• ICF ACC/PCC Koçluk Sertifikası</t>
        </is>
      </c>
    </row>
    <row r="219" ht="17" customHeight="1">
      <c r="C219" s="25" t="inlineStr">
        <is>
          <t>• Instructional Design Sertifikası</t>
        </is>
      </c>
    </row>
    <row r="220" ht="17" customHeight="1">
      <c r="C220" s="26" t="inlineStr">
        <is>
          <t>• ATD Talent Development Sertifikası</t>
        </is>
      </c>
    </row>
    <row r="222" ht="25" customHeight="1">
      <c r="A222" s="36" t="inlineStr">
        <is>
          <t>📚 TASARIM &amp; YARATICI SANATLAR</t>
        </is>
      </c>
    </row>
    <row r="223" ht="20" customHeight="1">
      <c r="B223" s="24" t="inlineStr">
        <is>
          <t>▶ Temel Dersler</t>
        </is>
      </c>
    </row>
    <row r="224" ht="17" customHeight="1">
      <c r="C224" s="26" t="inlineStr">
        <is>
          <t>• UX/UI Tasarım Temelleri</t>
        </is>
      </c>
    </row>
    <row r="225" ht="17" customHeight="1">
      <c r="C225" s="25" t="inlineStr">
        <is>
          <t>• Grafik Tasarım İlkeleri</t>
        </is>
      </c>
    </row>
    <row r="226" ht="17" customHeight="1">
      <c r="C226" s="26" t="inlineStr">
        <is>
          <t>• 3D Modelleme ve Animasyon</t>
        </is>
      </c>
    </row>
    <row r="227" ht="17" customHeight="1">
      <c r="C227" s="25" t="inlineStr">
        <is>
          <t>• Ses Tasarımı</t>
        </is>
      </c>
    </row>
    <row r="228" ht="17" customHeight="1">
      <c r="C228" s="26" t="inlineStr">
        <is>
          <t>• Marka Kimliği Tasarımı</t>
        </is>
      </c>
    </row>
    <row r="229" ht="20" customHeight="1">
      <c r="B229" s="24" t="inlineStr">
        <is>
          <t>▶ İleri Dersler</t>
        </is>
      </c>
    </row>
    <row r="230" ht="17" customHeight="1">
      <c r="C230" s="26" t="inlineStr">
        <is>
          <t>• YZ Destekli Tasarım Araçları</t>
        </is>
      </c>
    </row>
    <row r="231" ht="17" customHeight="1">
      <c r="C231" s="25" t="inlineStr">
        <is>
          <t>• Algoritmik Mimari</t>
        </is>
      </c>
    </row>
    <row r="232" ht="17" customHeight="1">
      <c r="C232" s="26" t="inlineStr">
        <is>
          <t>• Dijital Sanat ve NFT Üretimi</t>
        </is>
      </c>
    </row>
    <row r="233" ht="17" customHeight="1">
      <c r="C233" s="25" t="inlineStr">
        <is>
          <t>• Haptik ve Duyusal Deneyim Tasarımı</t>
        </is>
      </c>
    </row>
    <row r="234" ht="17" customHeight="1">
      <c r="C234" s="26" t="inlineStr">
        <is>
          <t>• Avatar ve Dijital Moda Tasarımı</t>
        </is>
      </c>
    </row>
    <row r="235" ht="20" customHeight="1">
      <c r="B235" s="24" t="inlineStr">
        <is>
          <t>▶ Uygulama &amp; Proje</t>
        </is>
      </c>
    </row>
    <row r="236" ht="17" customHeight="1">
      <c r="C236" s="26" t="inlineStr">
        <is>
          <t>• UX Araştırma ve Prototip Projesi</t>
        </is>
      </c>
    </row>
    <row r="237" ht="17" customHeight="1">
      <c r="C237" s="25" t="inlineStr">
        <is>
          <t>• Dijital Sanat Eseri Üretimi</t>
        </is>
      </c>
    </row>
    <row r="238" ht="17" customHeight="1">
      <c r="C238" s="26" t="inlineStr">
        <is>
          <t>• Sanal Moda Koleksiyonu Tasarımı</t>
        </is>
      </c>
    </row>
    <row r="239" ht="20" customHeight="1">
      <c r="B239" s="24" t="inlineStr">
        <is>
          <t>▶ Sertifika / Kariyer</t>
        </is>
      </c>
    </row>
    <row r="240" ht="17" customHeight="1">
      <c r="C240" s="26" t="inlineStr">
        <is>
          <t>• Google UX Design Sertifikası</t>
        </is>
      </c>
    </row>
    <row r="241" ht="17" customHeight="1">
      <c r="C241" s="25" t="inlineStr">
        <is>
          <t>• Adobe Certified Professional</t>
        </is>
      </c>
    </row>
    <row r="242" ht="17" customHeight="1">
      <c r="C242" s="26" t="inlineStr">
        <is>
          <t>• Interaction Design Foundation Sertifikası</t>
        </is>
      </c>
    </row>
    <row r="244" ht="25" customHeight="1">
      <c r="A244" s="37" t="inlineStr">
        <is>
          <t>📚 FINANS &amp; EKONOMI</t>
        </is>
      </c>
    </row>
    <row r="245" ht="20" customHeight="1">
      <c r="B245" s="24" t="inlineStr">
        <is>
          <t>▶ Temel Dersler</t>
        </is>
      </c>
    </row>
    <row r="246" ht="17" customHeight="1">
      <c r="C246" s="26" t="inlineStr">
        <is>
          <t>• Fintech Temelleri</t>
        </is>
      </c>
    </row>
    <row r="247" ht="17" customHeight="1">
      <c r="C247" s="25" t="inlineStr">
        <is>
          <t>• Kripto Para Ekonomisi</t>
        </is>
      </c>
    </row>
    <row r="248" ht="17" customHeight="1">
      <c r="C248" s="26" t="inlineStr">
        <is>
          <t>• Blockchain Finans Uygulamaları</t>
        </is>
      </c>
    </row>
    <row r="249" ht="17" customHeight="1">
      <c r="C249" s="25" t="inlineStr">
        <is>
          <t>• Finansal Modelleme</t>
        </is>
      </c>
    </row>
    <row r="250" ht="17" customHeight="1">
      <c r="C250" s="26" t="inlineStr">
        <is>
          <t>• Davranışsal Ekonomi</t>
        </is>
      </c>
    </row>
    <row r="251" ht="20" customHeight="1">
      <c r="B251" s="24" t="inlineStr">
        <is>
          <t>▶ İleri Dersler</t>
        </is>
      </c>
    </row>
    <row r="252" ht="17" customHeight="1">
      <c r="C252" s="26" t="inlineStr">
        <is>
          <t>• Kuantum Finans ve Makine Öğrenmesi</t>
        </is>
      </c>
    </row>
    <row r="253" ht="17" customHeight="1">
      <c r="C253" s="25" t="inlineStr">
        <is>
          <t>• DAO ve Merkeziyetsiz Finans (DeFi)</t>
        </is>
      </c>
    </row>
    <row r="254" ht="17" customHeight="1">
      <c r="C254" s="26" t="inlineStr">
        <is>
          <t>• Dijital Merkez Bankası Para Birimi (CBDC)</t>
        </is>
      </c>
    </row>
    <row r="255" ht="17" customHeight="1">
      <c r="C255" s="25" t="inlineStr">
        <is>
          <t>• Algoritmik Ticaret</t>
        </is>
      </c>
    </row>
    <row r="256" ht="17" customHeight="1">
      <c r="C256" s="26" t="inlineStr">
        <is>
          <t>• Sentetik Varlık Yönetimi</t>
        </is>
      </c>
    </row>
    <row r="257" ht="20" customHeight="1">
      <c r="B257" s="24" t="inlineStr">
        <is>
          <t>▶ Uygulama &amp; Proje</t>
        </is>
      </c>
    </row>
    <row r="258" ht="17" customHeight="1">
      <c r="C258" s="26" t="inlineStr">
        <is>
          <t>• DeFi Portföy Yönetimi Simülasyonu</t>
        </is>
      </c>
    </row>
    <row r="259" ht="17" customHeight="1">
      <c r="C259" s="25" t="inlineStr">
        <is>
          <t>• Kripto Dedektif Vakası</t>
        </is>
      </c>
    </row>
    <row r="260" ht="17" customHeight="1">
      <c r="C260" s="26" t="inlineStr">
        <is>
          <t>• Finansal Wellbeing Koçluk Projesi</t>
        </is>
      </c>
    </row>
    <row r="261" ht="20" customHeight="1">
      <c r="B261" s="24" t="inlineStr">
        <is>
          <t>▶ Sertifika / Kariyer</t>
        </is>
      </c>
    </row>
    <row r="262" ht="17" customHeight="1">
      <c r="C262" s="26" t="inlineStr">
        <is>
          <t>• CFA Finansal Analist</t>
        </is>
      </c>
    </row>
    <row r="263" ht="17" customHeight="1">
      <c r="C263" s="25" t="inlineStr">
        <is>
          <t>• Blockchain Council DeFi Expert</t>
        </is>
      </c>
    </row>
    <row r="264" ht="17" customHeight="1">
      <c r="C264" s="26" t="inlineStr">
        <is>
          <t>• FinTech Sertifikası (Coursera)</t>
        </is>
      </c>
    </row>
    <row r="266" ht="25" customHeight="1">
      <c r="A266" s="38" t="inlineStr">
        <is>
          <t>📚 PSIKOLOJI &amp; RUH SAĞLIĞI</t>
        </is>
      </c>
    </row>
    <row r="267" ht="20" customHeight="1">
      <c r="B267" s="24" t="inlineStr">
        <is>
          <t>▶ Temel Dersler</t>
        </is>
      </c>
    </row>
    <row r="268" ht="17" customHeight="1">
      <c r="C268" s="26" t="inlineStr">
        <is>
          <t>• Psikolojiye Giriş</t>
        </is>
      </c>
    </row>
    <row r="269" ht="17" customHeight="1">
      <c r="C269" s="25" t="inlineStr">
        <is>
          <t>• Bilişsel Davranışçı Terapi (BDT) Temelleri</t>
        </is>
      </c>
    </row>
    <row r="270" ht="17" customHeight="1">
      <c r="C270" s="26" t="inlineStr">
        <is>
          <t>• Dijital Bağımlılık Psikolojisi</t>
        </is>
      </c>
    </row>
    <row r="271" ht="17" customHeight="1">
      <c r="C271" s="25" t="inlineStr">
        <is>
          <t>• Duygu Düzenleme</t>
        </is>
      </c>
    </row>
    <row r="272" ht="17" customHeight="1">
      <c r="C272" s="26" t="inlineStr">
        <is>
          <t>• Dikkat ve Konsantrasyon Bilimleri</t>
        </is>
      </c>
    </row>
    <row r="273" ht="20" customHeight="1">
      <c r="B273" s="24" t="inlineStr">
        <is>
          <t>▶ İleri Dersler</t>
        </is>
      </c>
    </row>
    <row r="274" ht="17" customHeight="1">
      <c r="C274" s="26" t="inlineStr">
        <is>
          <t>• Yapay Yalnızlık ve Dijital Empati</t>
        </is>
      </c>
    </row>
    <row r="275" ht="17" customHeight="1">
      <c r="C275" s="25" t="inlineStr">
        <is>
          <t>• YZ ile Terapötik Uygulamalar</t>
        </is>
      </c>
    </row>
    <row r="276" ht="17" customHeight="1">
      <c r="C276" s="26" t="inlineStr">
        <is>
          <t>• Dikkat Ekonomisi ve Rehabilitasyon</t>
        </is>
      </c>
    </row>
    <row r="277" ht="17" customHeight="1">
      <c r="C277" s="25" t="inlineStr">
        <is>
          <t>• Travma ve Sanal Deneyimler</t>
        </is>
      </c>
    </row>
    <row r="278" ht="17" customHeight="1">
      <c r="C278" s="26" t="inlineStr">
        <is>
          <t>• Kolektif Psikoloji ve Algoritma Etkisi</t>
        </is>
      </c>
    </row>
    <row r="279" ht="20" customHeight="1">
      <c r="B279" s="24" t="inlineStr">
        <is>
          <t>▶ Uygulama &amp; Proje</t>
        </is>
      </c>
    </row>
    <row r="280" ht="17" customHeight="1">
      <c r="C280" s="26" t="inlineStr">
        <is>
          <t>• Dijital Detoks Program Tasarımı</t>
        </is>
      </c>
    </row>
    <row r="281" ht="17" customHeight="1">
      <c r="C281" s="25" t="inlineStr">
        <is>
          <t>• YZ Destekli Terapi Simülasyonu</t>
        </is>
      </c>
    </row>
    <row r="282" ht="17" customHeight="1">
      <c r="C282" s="26" t="inlineStr">
        <is>
          <t>• Ruh Sağlığı Mobil Uygulama Projesi</t>
        </is>
      </c>
    </row>
    <row r="283" ht="20" customHeight="1">
      <c r="B283" s="24" t="inlineStr">
        <is>
          <t>▶ Sertifika / Kariyer</t>
        </is>
      </c>
    </row>
    <row r="284" ht="17" customHeight="1">
      <c r="C284" s="26" t="inlineStr">
        <is>
          <t>• Klinik Psikolog Lisansı</t>
        </is>
      </c>
    </row>
    <row r="285" ht="17" customHeight="1">
      <c r="C285" s="25" t="inlineStr">
        <is>
          <t>• Dijital Sağlık Koçu Sertifikası</t>
        </is>
      </c>
    </row>
    <row r="286" ht="17" customHeight="1">
      <c r="C286" s="26" t="inlineStr">
        <is>
          <t>• ICF Yaşam Koçluğu Sertifikası</t>
        </is>
      </c>
    </row>
    <row r="288" ht="25" customHeight="1">
      <c r="A288" s="39" t="inlineStr">
        <is>
          <t>📚 OYUN &amp; E-SPOR</t>
        </is>
      </c>
    </row>
    <row r="289" ht="20" customHeight="1">
      <c r="B289" s="24" t="inlineStr">
        <is>
          <t>▶ Temel Dersler</t>
        </is>
      </c>
    </row>
    <row r="290" ht="17" customHeight="1">
      <c r="C290" s="26" t="inlineStr">
        <is>
          <t>• Oyun Tasarımı Temelleri</t>
        </is>
      </c>
    </row>
    <row r="291" ht="17" customHeight="1">
      <c r="C291" s="25" t="inlineStr">
        <is>
          <t>• E-Spor Ekosistemi</t>
        </is>
      </c>
    </row>
    <row r="292" ht="17" customHeight="1">
      <c r="C292" s="26" t="inlineStr">
        <is>
          <t>• Oyun Psikolojisi</t>
        </is>
      </c>
    </row>
    <row r="293" ht="17" customHeight="1">
      <c r="C293" s="25" t="inlineStr">
        <is>
          <t>• Turnuva Organizasyonu</t>
        </is>
      </c>
    </row>
    <row r="294" ht="17" customHeight="1">
      <c r="C294" s="26" t="inlineStr">
        <is>
          <t>• Oyun Etiği ve Fair Play</t>
        </is>
      </c>
    </row>
    <row r="295" ht="20" customHeight="1">
      <c r="B295" s="24" t="inlineStr">
        <is>
          <t>▶ İleri Dersler</t>
        </is>
      </c>
    </row>
    <row r="296" ht="17" customHeight="1">
      <c r="C296" s="26" t="inlineStr">
        <is>
          <t>• YZ Destekli Oyun Analitiği</t>
        </is>
      </c>
    </row>
    <row r="297" ht="17" customHeight="1">
      <c r="C297" s="25" t="inlineStr">
        <is>
          <t>• E-Spor Yetenek Keşfi ve Koçluk</t>
        </is>
      </c>
    </row>
    <row r="298" ht="17" customHeight="1">
      <c r="C298" s="26" t="inlineStr">
        <is>
          <t>• Oyun Monetizasyon Stratejileri</t>
        </is>
      </c>
    </row>
    <row r="299" ht="17" customHeight="1">
      <c r="C299" s="25" t="inlineStr">
        <is>
          <t>• Metaverse Oyun Tasarımı</t>
        </is>
      </c>
    </row>
    <row r="300" ht="17" customHeight="1">
      <c r="C300" s="26" t="inlineStr">
        <is>
          <t>• Oyun Sağlığı ve Performans</t>
        </is>
      </c>
    </row>
    <row r="301" ht="20" customHeight="1">
      <c r="B301" s="24" t="inlineStr">
        <is>
          <t>▶ Uygulama &amp; Proje</t>
        </is>
      </c>
    </row>
    <row r="302" ht="17" customHeight="1">
      <c r="C302" s="26" t="inlineStr">
        <is>
          <t>• E-Spor Takım Yönetimi Projesi</t>
        </is>
      </c>
    </row>
    <row r="303" ht="17" customHeight="1">
      <c r="C303" s="25" t="inlineStr">
        <is>
          <t>• Oyun Etik Politikası Yazımı</t>
        </is>
      </c>
    </row>
    <row r="304" ht="17" customHeight="1">
      <c r="C304" s="26" t="inlineStr">
        <is>
          <t>• Turnuva Organizasyonu Simülasyonu</t>
        </is>
      </c>
    </row>
    <row r="305" ht="20" customHeight="1">
      <c r="B305" s="24" t="inlineStr">
        <is>
          <t>▶ Sertifika / Kariyer</t>
        </is>
      </c>
    </row>
    <row r="306" ht="17" customHeight="1">
      <c r="C306" s="26" t="inlineStr">
        <is>
          <t>• Unity Oyun Geliştirici Sertifikası</t>
        </is>
      </c>
    </row>
    <row r="307" ht="17" customHeight="1">
      <c r="C307" s="25" t="inlineStr">
        <is>
          <t>• E-Spor Koçluk Sertifikası</t>
        </is>
      </c>
    </row>
    <row r="308" ht="17" customHeight="1">
      <c r="C308" s="26" t="inlineStr">
        <is>
          <t>• IGDA Üyelik Programı</t>
        </is>
      </c>
    </row>
    <row r="310" ht="25" customHeight="1">
      <c r="A310" s="40" t="inlineStr">
        <is>
          <t>📚 İLERI BILIM &amp; UZAY</t>
        </is>
      </c>
    </row>
    <row r="311" ht="20" customHeight="1">
      <c r="B311" s="24" t="inlineStr">
        <is>
          <t>▶ Temel Dersler</t>
        </is>
      </c>
    </row>
    <row r="312" ht="17" customHeight="1">
      <c r="C312" s="26" t="inlineStr">
        <is>
          <t>• Astronomi Temelleri</t>
        </is>
      </c>
    </row>
    <row r="313" ht="17" customHeight="1">
      <c r="C313" s="25" t="inlineStr">
        <is>
          <t>• Kuantum Fiziğine Giriş</t>
        </is>
      </c>
    </row>
    <row r="314" ht="17" customHeight="1">
      <c r="C314" s="26" t="inlineStr">
        <is>
          <t>• Nanoteknoloji Temelleri</t>
        </is>
      </c>
    </row>
    <row r="315" ht="17" customHeight="1">
      <c r="C315" s="25" t="inlineStr">
        <is>
          <t>• Uzay Mühendisliği</t>
        </is>
      </c>
    </row>
    <row r="316" ht="17" customHeight="1">
      <c r="C316" s="26" t="inlineStr">
        <is>
          <t>• Astrobiyoloji</t>
        </is>
      </c>
    </row>
    <row r="317" ht="20" customHeight="1">
      <c r="B317" s="24" t="inlineStr">
        <is>
          <t>▶ İleri Dersler</t>
        </is>
      </c>
    </row>
    <row r="318" ht="17" customHeight="1">
      <c r="C318" s="26" t="inlineStr">
        <is>
          <t>• Kuantum Hesaplama ve Algoritmalar</t>
        </is>
      </c>
    </row>
    <row r="319" ht="17" customHeight="1">
      <c r="C319" s="25" t="inlineStr">
        <is>
          <t>• Uzay Ekonomisi ve Ticari Uzay</t>
        </is>
      </c>
    </row>
    <row r="320" ht="17" customHeight="1">
      <c r="C320" s="26" t="inlineStr">
        <is>
          <t>• Nano Malzeme Mühendisliği</t>
        </is>
      </c>
    </row>
    <row r="321" ht="17" customHeight="1">
      <c r="C321" s="25" t="inlineStr">
        <is>
          <t>• Uzay Keşif Teknolojileri</t>
        </is>
      </c>
    </row>
    <row r="322" ht="17" customHeight="1">
      <c r="C322" s="26" t="inlineStr">
        <is>
          <t>• Kuantum Kriptografi</t>
        </is>
      </c>
    </row>
    <row r="323" ht="20" customHeight="1">
      <c r="B323" s="24" t="inlineStr">
        <is>
          <t>▶ Uygulama &amp; Proje</t>
        </is>
      </c>
    </row>
    <row r="324" ht="17" customHeight="1">
      <c r="C324" s="26" t="inlineStr">
        <is>
          <t>• Kuantum Algoritma Geliştirme Projesi</t>
        </is>
      </c>
    </row>
    <row r="325" ht="17" customHeight="1">
      <c r="C325" s="25" t="inlineStr">
        <is>
          <t>• Uzay Misyonu Planlama Simülasyonu</t>
        </is>
      </c>
    </row>
    <row r="326" ht="17" customHeight="1">
      <c r="C326" s="26" t="inlineStr">
        <is>
          <t>• Nanoteknoloji Uygulama Vakası</t>
        </is>
      </c>
    </row>
    <row r="327" ht="20" customHeight="1">
      <c r="B327" s="24" t="inlineStr">
        <is>
          <t>▶ Sertifika / Kariyer</t>
        </is>
      </c>
    </row>
    <row r="328" ht="17" customHeight="1">
      <c r="C328" s="26" t="inlineStr">
        <is>
          <t>• NASA Space Apps Katılımcısı</t>
        </is>
      </c>
    </row>
    <row r="329" ht="17" customHeight="1">
      <c r="C329" s="25" t="inlineStr">
        <is>
          <t>• IBM Quantum Developer Sertifikası</t>
        </is>
      </c>
    </row>
    <row r="330" ht="17" customHeight="1">
      <c r="C330" s="26" t="inlineStr">
        <is>
          <t>• ESA Young Graduate Trainee</t>
        </is>
      </c>
    </row>
  </sheetData>
  <mergeCells count="76">
    <mergeCell ref="B91:C91"/>
    <mergeCell ref="B97:C97"/>
    <mergeCell ref="B129:C129"/>
    <mergeCell ref="B47:C47"/>
    <mergeCell ref="B16:C16"/>
    <mergeCell ref="A90:C90"/>
    <mergeCell ref="B113:C113"/>
    <mergeCell ref="B125:C125"/>
    <mergeCell ref="B135:C135"/>
    <mergeCell ref="A46:C46"/>
    <mergeCell ref="B59:C59"/>
    <mergeCell ref="B185:C185"/>
    <mergeCell ref="B81:C81"/>
    <mergeCell ref="B261:C261"/>
    <mergeCell ref="B301:C301"/>
    <mergeCell ref="B141:C141"/>
    <mergeCell ref="B295:C295"/>
    <mergeCell ref="B273:C273"/>
    <mergeCell ref="B311:C311"/>
    <mergeCell ref="B327:C327"/>
    <mergeCell ref="A3:C3"/>
    <mergeCell ref="B27:C27"/>
    <mergeCell ref="A26:C26"/>
    <mergeCell ref="B223:C223"/>
    <mergeCell ref="B323:C323"/>
    <mergeCell ref="B21:C21"/>
    <mergeCell ref="B195:C195"/>
    <mergeCell ref="B151:C151"/>
    <mergeCell ref="B235:C235"/>
    <mergeCell ref="B229:C229"/>
    <mergeCell ref="B42:C42"/>
    <mergeCell ref="B107:C107"/>
    <mergeCell ref="A244:C244"/>
    <mergeCell ref="B179:C179"/>
    <mergeCell ref="B157:C157"/>
    <mergeCell ref="A200:C200"/>
    <mergeCell ref="B305:C305"/>
    <mergeCell ref="A156:C156"/>
    <mergeCell ref="B53:C53"/>
    <mergeCell ref="B119:C119"/>
    <mergeCell ref="A134:C134"/>
    <mergeCell ref="B69:C69"/>
    <mergeCell ref="A112:C112"/>
    <mergeCell ref="B38:C38"/>
    <mergeCell ref="A68:C68"/>
    <mergeCell ref="B147:C147"/>
    <mergeCell ref="B191:C191"/>
    <mergeCell ref="B267:C267"/>
    <mergeCell ref="B245:C245"/>
    <mergeCell ref="B283:C283"/>
    <mergeCell ref="A288:C288"/>
    <mergeCell ref="B103:C103"/>
    <mergeCell ref="B289:C289"/>
    <mergeCell ref="B10:C10"/>
    <mergeCell ref="B279:C279"/>
    <mergeCell ref="B257:C257"/>
    <mergeCell ref="B317:C317"/>
    <mergeCell ref="B217:C217"/>
    <mergeCell ref="A310:C310"/>
    <mergeCell ref="B239:C239"/>
    <mergeCell ref="A266:C266"/>
    <mergeCell ref="A222:C222"/>
    <mergeCell ref="B201:C201"/>
    <mergeCell ref="B33:C33"/>
    <mergeCell ref="A1:C1"/>
    <mergeCell ref="A178:C178"/>
    <mergeCell ref="B213:C213"/>
    <mergeCell ref="B251:C251"/>
    <mergeCell ref="B85:C85"/>
    <mergeCell ref="B169:C169"/>
    <mergeCell ref="B207:C207"/>
    <mergeCell ref="B163:C163"/>
    <mergeCell ref="B63:C63"/>
    <mergeCell ref="B173:C173"/>
    <mergeCell ref="B4:C4"/>
    <mergeCell ref="B75:C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0" customWidth="1" min="4" max="4"/>
  </cols>
  <sheetData>
    <row r="1" ht="35" customHeight="1">
      <c r="A1" s="22" t="inlineStr">
        <is>
          <t>GELECEĞİN MESLEKLERİ — KARİYER KEŞİF SORULARI</t>
        </is>
      </c>
    </row>
    <row r="2" ht="22" customHeight="1">
      <c r="A2" s="41" t="inlineStr">
        <is>
          <t>Bu sorular öğrencilerin hangi geleceğin mesleğine yatkın olduklarını keşfetmelerine yardımcı olmak için tasarlanmıştır.</t>
        </is>
      </c>
    </row>
    <row r="4" ht="28" customHeight="1">
      <c r="A4" s="42" t="inlineStr">
        <is>
          <t>🎓 İLKOKUL (1-4. Sınıf)</t>
        </is>
      </c>
    </row>
    <row r="5" ht="22" customHeight="1">
      <c r="A5" s="24" t="inlineStr">
        <is>
          <t>📋 Temel İlgi ve Eğlence Soruları</t>
        </is>
      </c>
    </row>
    <row r="6" ht="20" customHeight="1">
      <c r="A6" s="43" t="inlineStr">
        <is>
          <t>No</t>
        </is>
      </c>
      <c r="B6" s="43" t="inlineStr">
        <is>
          <t>Soru</t>
        </is>
      </c>
      <c r="C6" s="43" t="inlineStr">
        <is>
          <t>Yatkın Olunan Meslekler</t>
        </is>
      </c>
      <c r="D6" s="43" t="inlineStr">
        <is>
          <t>Kategori</t>
        </is>
      </c>
    </row>
    <row r="7" ht="35" customHeight="1">
      <c r="A7" s="44" t="n">
        <v>1</v>
      </c>
      <c r="B7" s="45" t="inlineStr">
        <is>
          <t>Boş zamanında en çok ne yapmaktan hoşlanırsın? (Resim yapmak / Oyun oynamak / Hayvanlarla ilgilenmek / Kitap okumak)</t>
        </is>
      </c>
      <c r="C7" s="45" t="inlineStr">
        <is>
          <t>Tasarımcı, Oyun Koçu, Orman Terapist, Dijital Hümanist</t>
        </is>
      </c>
      <c r="D7" s="45" t="inlineStr">
        <is>
          <t>Tasarım &amp; Eğitim</t>
        </is>
      </c>
    </row>
    <row r="8" ht="35" customHeight="1">
      <c r="A8" s="46" t="n">
        <v>2</v>
      </c>
      <c r="B8" s="47" t="inlineStr">
        <is>
          <t>Bir şey bozulduğunda ne yapmak istersin? (Tamir etmek / Yardım istemek / Yeni bir şey icat etmek)</t>
        </is>
      </c>
      <c r="C8" s="47" t="inlineStr">
        <is>
          <t>Robot Koordinatörü, 3D Yazıcı Mühendisi, YZ Teknisyeni</t>
        </is>
      </c>
      <c r="D8" s="47" t="inlineStr">
        <is>
          <t>Robotik &amp; Mühendislik</t>
        </is>
      </c>
    </row>
    <row r="9" ht="35" customHeight="1">
      <c r="A9" s="44" t="n">
        <v>3</v>
      </c>
      <c r="B9" s="45" t="inlineStr">
        <is>
          <t>Arkadaşların sana ne için gelir? (Yardım için / Oyun kurallarını açıklamak için / Harika fikirler için)</t>
        </is>
      </c>
      <c r="C9" s="45" t="inlineStr">
        <is>
          <t>Koçluk, Oyun Tasarımı, YZ Danışmanlığı</t>
        </is>
      </c>
      <c r="D9" s="45" t="inlineStr">
        <is>
          <t>Eğitim &amp; Koçluk</t>
        </is>
      </c>
    </row>
    <row r="10" ht="35" customHeight="1">
      <c r="A10" s="46" t="n">
        <v>4</v>
      </c>
      <c r="B10" s="47" t="inlineStr">
        <is>
          <t>Hayvanları ve doğayı seviyor musun? Doğada ne yapmaktan hoşlanırsın?</t>
        </is>
      </c>
      <c r="C10" s="47" t="inlineStr">
        <is>
          <t>Orman Terapist, Aquaponic Balık Çiftçisi, Çevre Mühendisi</t>
        </is>
      </c>
      <c r="D10" s="47" t="inlineStr">
        <is>
          <t>Çevre &amp; Sürdürülebilirlik</t>
        </is>
      </c>
    </row>
    <row r="11" ht="35" customHeight="1">
      <c r="A11" s="44" t="n">
        <v>5</v>
      </c>
      <c r="B11" s="45" t="inlineStr">
        <is>
          <t>Masallar ve hikayeler yazabilir misin? Hayal gücün çok mu geniş?</t>
        </is>
      </c>
      <c r="C11" s="45" t="inlineStr">
        <is>
          <t>Sentetik Tarih Yazarı, Avatar Tasarımcı, Dijital Hümanist</t>
        </is>
      </c>
      <c r="D11" s="45" t="inlineStr">
        <is>
          <t>Yaratıcı Meslekler</t>
        </is>
      </c>
    </row>
    <row r="12" ht="35" customHeight="1">
      <c r="A12" s="46" t="n">
        <v>6</v>
      </c>
      <c r="B12" s="47" t="inlineStr">
        <is>
          <t>Sayılar ve bulmacalar seni eğlendiriyor mu? Matematik oyunları sever misin?</t>
        </is>
      </c>
      <c r="C12" s="47" t="inlineStr">
        <is>
          <t>Veri Analisti, Kuantum Analisti, Algoritma Uzmanı</t>
        </is>
      </c>
      <c r="D12" s="47" t="inlineStr">
        <is>
          <t>Veri &amp; Analitik</t>
        </is>
      </c>
    </row>
    <row r="13" ht="35" customHeight="1">
      <c r="A13" s="44" t="n">
        <v>7</v>
      </c>
      <c r="B13" s="45" t="inlineStr">
        <is>
          <t>Oyun oynarken mi yoksa oyun kurarken mi daha çok eğlenirsin?</t>
        </is>
      </c>
      <c r="C13" s="45" t="inlineStr">
        <is>
          <t>Oyun Tasarımcısı, E-spor Koçu, YZ Oyun Analisti</t>
        </is>
      </c>
      <c r="D13" s="45" t="inlineStr">
        <is>
          <t>Oyun &amp; E-Spor</t>
        </is>
      </c>
    </row>
    <row r="14" ht="35" customHeight="1">
      <c r="A14" s="46" t="n">
        <v>8</v>
      </c>
      <c r="B14" s="47" t="inlineStr">
        <is>
          <t>Başkalarına yardım etmek seni mutlu ediyor mu? Hastane veya yardım işleri ilgini çeker mi?</t>
        </is>
      </c>
      <c r="C14" s="47" t="inlineStr">
        <is>
          <t>Medikal Mentör, Yaşlı Bakım Mühendisi, Sağlık Bilgi Teknisyeni</t>
        </is>
      </c>
      <c r="D14" s="47" t="inlineStr">
        <is>
          <t>Sağlık &amp; Bakım</t>
        </is>
      </c>
    </row>
    <row r="15" ht="35" customHeight="1">
      <c r="A15" s="44" t="n">
        <v>9</v>
      </c>
      <c r="B15" s="45" t="inlineStr">
        <is>
          <t>Robot veya makineler seni korkutur mu, heyecanlandırır mı?</t>
        </is>
      </c>
      <c r="C15" s="45" t="inlineStr">
        <is>
          <t>Robot Koordinatörü, Otonom Araç Mühendisi, Dron Teknisyeni</t>
        </is>
      </c>
      <c r="D15" s="45" t="inlineStr">
        <is>
          <t>Robotik</t>
        </is>
      </c>
    </row>
    <row r="16" ht="35" customHeight="1">
      <c r="A16" s="46" t="n">
        <v>10</v>
      </c>
      <c r="B16" s="47" t="inlineStr">
        <is>
          <t>Ekranlar, bilgisayarlar ve teknoloji aletleri seni çok mu çekiyor?</t>
        </is>
      </c>
      <c r="C16" s="47" t="inlineStr">
        <is>
          <t>Prompt Mühendisi, YZ Eğitmeni, Mobil Uygulama Geliştirici</t>
        </is>
      </c>
      <c r="D16" s="47" t="inlineStr">
        <is>
          <t>Teknoloji</t>
        </is>
      </c>
    </row>
    <row r="18" ht="28" customHeight="1">
      <c r="A18" s="42" t="inlineStr">
        <is>
          <t>🎓 İLKOKUL (1-4. Sınıf)</t>
        </is>
      </c>
    </row>
    <row r="19" ht="22" customHeight="1">
      <c r="A19" s="24" t="inlineStr">
        <is>
          <t>📋 Değer ve Karakter Soruları</t>
        </is>
      </c>
    </row>
    <row r="20" ht="20" customHeight="1">
      <c r="A20" s="43" t="inlineStr">
        <is>
          <t>No</t>
        </is>
      </c>
      <c r="B20" s="43" t="inlineStr">
        <is>
          <t>Soru</t>
        </is>
      </c>
      <c r="C20" s="43" t="inlineStr">
        <is>
          <t>Yatkın Olunan Meslekler</t>
        </is>
      </c>
      <c r="D20" s="43" t="inlineStr">
        <is>
          <t>Kategori</t>
        </is>
      </c>
    </row>
    <row r="21" ht="35" customHeight="1">
      <c r="A21" s="44" t="n">
        <v>11</v>
      </c>
      <c r="B21" s="45" t="inlineStr">
        <is>
          <t>Yanlış bir şey gördüğünde ne yaparsın? (Söyler misin / Geçer misin)</t>
        </is>
      </c>
      <c r="C21" s="45" t="inlineStr">
        <is>
          <t>Hukuk &amp; Etik Meslekleri, Sosyal Puanlama Avukatı</t>
        </is>
      </c>
      <c r="D21" s="45" t="inlineStr">
        <is>
          <t>Hukuk &amp; Etik</t>
        </is>
      </c>
    </row>
    <row r="22" ht="35" customHeight="1">
      <c r="A22" s="46" t="n">
        <v>12</v>
      </c>
      <c r="B22" s="47" t="inlineStr">
        <is>
          <t>Bir şey öğrenirken en çok ne işine yarar? (Deneyerek / Dinleyerek / Görerek)</t>
        </is>
      </c>
      <c r="C22" s="47" t="inlineStr">
        <is>
          <t>Eğitim Rehberi, Kişiselleştirilmiş Öğrenme Koçu</t>
        </is>
      </c>
      <c r="D22" s="47" t="inlineStr">
        <is>
          <t>Eğitim</t>
        </is>
      </c>
    </row>
    <row r="23" ht="35" customHeight="1">
      <c r="A23" s="44" t="n">
        <v>13</v>
      </c>
      <c r="B23" s="45" t="inlineStr">
        <is>
          <t>Arkadaşının üzgün olduğunu fark edersen ne yaparsın?</t>
        </is>
      </c>
      <c r="C23" s="45" t="inlineStr">
        <is>
          <t>Yapay Yalnızlık Terapisti, Yaşam Koçu, Psikoloji Meslekleri</t>
        </is>
      </c>
      <c r="D23" s="45" t="inlineStr">
        <is>
          <t>Psikoloji &amp; Ruh Sağlığı</t>
        </is>
      </c>
    </row>
    <row r="24" ht="35" customHeight="1">
      <c r="A24" s="46" t="n">
        <v>14</v>
      </c>
      <c r="B24" s="47" t="inlineStr">
        <is>
          <t>Gezegenimizi korumak için ne yapabilirsin?</t>
        </is>
      </c>
      <c r="C24" s="47" t="inlineStr">
        <is>
          <t>Karbon Mühendisi, Çevre Analisti, Yeşil Enerji Uzmanı</t>
        </is>
      </c>
      <c r="D24" s="47" t="inlineStr">
        <is>
          <t>Çevre</t>
        </is>
      </c>
    </row>
    <row r="25" ht="35" customHeight="1">
      <c r="A25" s="44" t="n">
        <v>15</v>
      </c>
      <c r="B25" s="45" t="inlineStr">
        <is>
          <t>Kamera önünde olmaktan hoşlanır mısın?</t>
        </is>
      </c>
      <c r="C25" s="45" t="inlineStr">
        <is>
          <t>Sanal İdol Menajeri, Metaverse Influencer, Dijital Yetenek Yöneticisi</t>
        </is>
      </c>
      <c r="D25" s="45" t="inlineStr">
        <is>
          <t>Medya &amp; İletişim</t>
        </is>
      </c>
    </row>
    <row r="27" ht="28" customHeight="1">
      <c r="A27" s="48" t="inlineStr">
        <is>
          <t>🎓 ORTAOKUL (5-8. Sınıf)</t>
        </is>
      </c>
    </row>
    <row r="28" ht="22" customHeight="1">
      <c r="A28" s="24" t="inlineStr">
        <is>
          <t>📋 Yetenek ve Beceri Soruları</t>
        </is>
      </c>
    </row>
    <row r="29" ht="20" customHeight="1">
      <c r="A29" s="43" t="inlineStr">
        <is>
          <t>No</t>
        </is>
      </c>
      <c r="B29" s="43" t="inlineStr">
        <is>
          <t>Soru</t>
        </is>
      </c>
      <c r="C29" s="43" t="inlineStr">
        <is>
          <t>Yatkın Olunan Meslekler</t>
        </is>
      </c>
      <c r="D29" s="43" t="inlineStr">
        <is>
          <t>Kategori</t>
        </is>
      </c>
    </row>
    <row r="30" ht="35" customHeight="1">
      <c r="A30" s="46" t="n">
        <v>1</v>
      </c>
      <c r="B30" s="47" t="inlineStr">
        <is>
          <t>Bir bilgisayar programını ya da uygulamayı kendin yapmak ister misin? Kodlama seni heyecanlandırıyor mu?</t>
        </is>
      </c>
      <c r="C30" s="47" t="inlineStr">
        <is>
          <t>Prompt Mühendisi, No-Code Mentor, YZ Geliştirici</t>
        </is>
      </c>
      <c r="D30" s="47" t="inlineStr">
        <is>
          <t>YZ &amp; Yazılım</t>
        </is>
      </c>
    </row>
    <row r="31" ht="35" customHeight="1">
      <c r="A31" s="44" t="n">
        <v>2</v>
      </c>
      <c r="B31" s="45" t="inlineStr">
        <is>
          <t>Sosyal medyada insanları etkileyen içerikler üretmek ister misin?</t>
        </is>
      </c>
      <c r="C31" s="45" t="inlineStr">
        <is>
          <t>İçerik Çiftçisi, Dijital Pazarlama Yöneticisi, Sanal İdol Menajeri</t>
        </is>
      </c>
      <c r="D31" s="45" t="inlineStr">
        <is>
          <t>Pazarlama &amp; Medya</t>
        </is>
      </c>
    </row>
    <row r="32" ht="35" customHeight="1">
      <c r="A32" s="46" t="n">
        <v>3</v>
      </c>
      <c r="B32" s="47" t="inlineStr">
        <is>
          <t>İnsanların verilerinin çalınması veya gizliliklerinin ihlal edilmesi seni rahatsız ediyor mu?</t>
        </is>
      </c>
      <c r="C32" s="47" t="inlineStr">
        <is>
          <t>Siber Güvenlik Analisti, Veri Mahremiyet Uzmanı, Kişisel Veri Teminatçısı</t>
        </is>
      </c>
      <c r="D32" s="47" t="inlineStr">
        <is>
          <t>Güvenlik &amp; Hukuk</t>
        </is>
      </c>
    </row>
    <row r="33" ht="35" customHeight="1">
      <c r="A33" s="44" t="n">
        <v>4</v>
      </c>
      <c r="B33" s="45" t="inlineStr">
        <is>
          <t>Dijital dünyada sahte haberler ve yalan bilgiler konusu seni kaygılandırıyor mu?</t>
        </is>
      </c>
      <c r="C33" s="45" t="inlineStr">
        <is>
          <t>Dezenformasyon Muhabiri, Trol Tespit Uzmanı, Gerçeklik Onaylayıcısı</t>
        </is>
      </c>
      <c r="D33" s="45" t="inlineStr">
        <is>
          <t>Medya &amp; Hukuk</t>
        </is>
      </c>
    </row>
    <row r="34" ht="35" customHeight="1">
      <c r="A34" s="46" t="n">
        <v>5</v>
      </c>
      <c r="B34" s="47" t="inlineStr">
        <is>
          <t>İklim değişikliği ve çevre sorunları seni aktif olarak endişelendiriyor mu?</t>
        </is>
      </c>
      <c r="C34" s="47" t="inlineStr">
        <is>
          <t>Karbon Mühendisi, İklim Analisti, Çevre Tasarımcısı</t>
        </is>
      </c>
      <c r="D34" s="47" t="inlineStr">
        <is>
          <t>Çevre</t>
        </is>
      </c>
    </row>
    <row r="35" ht="35" customHeight="1">
      <c r="A35" s="44" t="n">
        <v>6</v>
      </c>
      <c r="B35" s="45" t="inlineStr">
        <is>
          <t>Sanal oyunlar veya e-spor turnuvalarına çok vakit ayırıyor musun?</t>
        </is>
      </c>
      <c r="C35" s="45" t="inlineStr">
        <is>
          <t>E-Spor Koçu, Oyun Tasarımcısı, E-Spor Yetenek Avcısı</t>
        </is>
      </c>
      <c r="D35" s="45" t="inlineStr">
        <is>
          <t>E-Spor</t>
        </is>
      </c>
    </row>
    <row r="36" ht="35" customHeight="1">
      <c r="A36" s="46" t="n">
        <v>7</v>
      </c>
      <c r="B36" s="47" t="inlineStr">
        <is>
          <t>İnsan psikolojisi ve davranışları seni merak ettiriyor mu?</t>
        </is>
      </c>
      <c r="C36" s="47" t="inlineStr">
        <is>
          <t>Robo-Psikolog, Yapay Yalnızlık Terapisti, Bilişsel Müzikolog</t>
        </is>
      </c>
      <c r="D36" s="47" t="inlineStr">
        <is>
          <t>Psikoloji</t>
        </is>
      </c>
    </row>
    <row r="37" ht="35" customHeight="1">
      <c r="A37" s="44" t="n">
        <v>8</v>
      </c>
      <c r="B37" s="45" t="inlineStr">
        <is>
          <t>Farklı kültürlerden insanlarla iletişim kurmak ve uluslararası konular ilgini çeker mi?</t>
        </is>
      </c>
      <c r="C37" s="45" t="inlineStr">
        <is>
          <t>Tekno-Diplomat, Metaverse Avukatı, Küresel Sistem Mimarı</t>
        </is>
      </c>
      <c r="D37" s="45" t="inlineStr">
        <is>
          <t>Diplomasi &amp; Hukuk</t>
        </is>
      </c>
    </row>
    <row r="38" ht="35" customHeight="1">
      <c r="A38" s="46" t="n">
        <v>9</v>
      </c>
      <c r="B38" s="47" t="inlineStr">
        <is>
          <t>Bir şeyin nasıl çalıştığını anlamak için parçalarına ayırır mısın?</t>
        </is>
      </c>
      <c r="C38" s="47" t="inlineStr">
        <is>
          <t>Veri Dedektifi, Süreç Madencisi, Sistem Mimarı</t>
        </is>
      </c>
      <c r="D38" s="47" t="inlineStr">
        <is>
          <t>Analitik</t>
        </is>
      </c>
    </row>
    <row r="39" ht="35" customHeight="1">
      <c r="A39" s="44" t="n">
        <v>10</v>
      </c>
      <c r="B39" s="45" t="inlineStr">
        <is>
          <t>Dijital sanat, 3D tasarım veya animasyon üretmek ister misin?</t>
        </is>
      </c>
      <c r="C39" s="45" t="inlineStr">
        <is>
          <t>Avatar Tasarımcısı, Dijital Terzi, NFT Sanatçısı</t>
        </is>
      </c>
      <c r="D39" s="45" t="inlineStr">
        <is>
          <t>Tasarım &amp; Sanat</t>
        </is>
      </c>
    </row>
    <row r="41" ht="28" customHeight="1">
      <c r="A41" s="48" t="inlineStr">
        <is>
          <t>🎓 ORTAOKUL (5-8. Sınıf)</t>
        </is>
      </c>
    </row>
    <row r="42" ht="22" customHeight="1">
      <c r="A42" s="24" t="inlineStr">
        <is>
          <t>📋 Düşünce ve Değer Soruları</t>
        </is>
      </c>
    </row>
    <row r="43" ht="20" customHeight="1">
      <c r="A43" s="43" t="inlineStr">
        <is>
          <t>No</t>
        </is>
      </c>
      <c r="B43" s="43" t="inlineStr">
        <is>
          <t>Soru</t>
        </is>
      </c>
      <c r="C43" s="43" t="inlineStr">
        <is>
          <t>Yatkın Olunan Meslekler</t>
        </is>
      </c>
      <c r="D43" s="43" t="inlineStr">
        <is>
          <t>Kategori</t>
        </is>
      </c>
    </row>
    <row r="44" ht="35" customHeight="1">
      <c r="A44" s="46" t="n">
        <v>11</v>
      </c>
      <c r="B44" s="47" t="inlineStr">
        <is>
          <t>Yapay zeka insanların işlerini elinden alacak mı diye düşünüyor musun? Bu seni nasıl hissettiriyor?</t>
        </is>
      </c>
      <c r="C44" s="47" t="inlineStr">
        <is>
          <t>YZ Etik Uzmanı, İnsan Onurunu Koruma Memuru, Reskilling Uzmanı</t>
        </is>
      </c>
      <c r="D44" s="47" t="inlineStr">
        <is>
          <t>Etik &amp; Sosyal</t>
        </is>
      </c>
    </row>
    <row r="45" ht="35" customHeight="1">
      <c r="A45" s="44" t="n">
        <v>12</v>
      </c>
      <c r="B45" s="45" t="inlineStr">
        <is>
          <t>Biyoteknoloji sayesinde insanların daha uzun yaşaması doğru mudur?</t>
        </is>
      </c>
      <c r="C45" s="45" t="inlineStr">
        <is>
          <t>Longevity Stratejisti, Genomik Uzman, Biyoteknoloji Mühendisi</t>
        </is>
      </c>
      <c r="D45" s="45" t="inlineStr">
        <is>
          <t>Biyoteknoloji</t>
        </is>
      </c>
    </row>
    <row r="46" ht="35" customHeight="1">
      <c r="A46" s="46" t="n">
        <v>13</v>
      </c>
      <c r="B46" s="47" t="inlineStr">
        <is>
          <t>Robotların hastanelerde, okullarda veya evlerde çalışması hakkında ne düşünüyorsun?</t>
        </is>
      </c>
      <c r="C46" s="47" t="inlineStr">
        <is>
          <t>İnsan-Makine İlişkileri Düzenleyici, Robot Koordinatörü, Otonom Yaşlı Bakım Mühendisi</t>
        </is>
      </c>
      <c r="D46" s="47" t="inlineStr">
        <is>
          <t>Robotik</t>
        </is>
      </c>
    </row>
    <row r="47" ht="35" customHeight="1">
      <c r="A47" s="44" t="n">
        <v>14</v>
      </c>
      <c r="B47" s="45" t="inlineStr">
        <is>
          <t>Para yerine kriptoparalar kullanılsaydı ne olurdu?</t>
        </is>
      </c>
      <c r="C47" s="45" t="inlineStr">
        <is>
          <t>Blockchain Uzmanı, Kripto Dedektif, DAO Güvenlik Uzmanı</t>
        </is>
      </c>
      <c r="D47" s="45" t="inlineStr">
        <is>
          <t>Blockchain &amp; Finans</t>
        </is>
      </c>
    </row>
    <row r="48" ht="35" customHeight="1">
      <c r="A48" s="46" t="n">
        <v>15</v>
      </c>
      <c r="B48" s="47" t="inlineStr">
        <is>
          <t>İnsanlar sanal dünyalarda gerçek kimliklerinden farklı olabilmeli mi?</t>
        </is>
      </c>
      <c r="C48" s="47" t="inlineStr">
        <is>
          <t>Dijital Kimlik Uzmanı, Metaverse Avukatı, Dijital Persona Yöneticisi</t>
        </is>
      </c>
      <c r="D48" s="47" t="inlineStr">
        <is>
          <t>Metaverse &amp; Hukuk</t>
        </is>
      </c>
    </row>
    <row r="49" ht="35" customHeight="1">
      <c r="A49" s="44" t="n">
        <v>16</v>
      </c>
      <c r="B49" s="45" t="inlineStr">
        <is>
          <t>Dünyanın en büyük problemi nedir sence? Bu problemi çözmek için ne yapılabilir?</t>
        </is>
      </c>
      <c r="C49" s="45" t="inlineStr">
        <is>
          <t>İklim Analisti, Sosyal Girişimci, Etik Kaynak Uzmanı</t>
        </is>
      </c>
      <c r="D49" s="45" t="inlineStr">
        <is>
          <t>Sürdürülebilirlik</t>
        </is>
      </c>
    </row>
    <row r="50" ht="35" customHeight="1">
      <c r="A50" s="46" t="n">
        <v>17</v>
      </c>
      <c r="B50" s="47" t="inlineStr">
        <is>
          <t>Bir şirketin sana ait verileri topladığını öğrensen ne yaparsın?</t>
        </is>
      </c>
      <c r="C50" s="47" t="inlineStr">
        <is>
          <t>Kişisel Veri Brokırı, Veri Düzenleyici, Siber Güvenlik Uzmanı</t>
        </is>
      </c>
      <c r="D50" s="47" t="inlineStr">
        <is>
          <t>Veri &amp; Güvenlik</t>
        </is>
      </c>
    </row>
    <row r="51" ht="35" customHeight="1">
      <c r="A51" s="44" t="n">
        <v>18</v>
      </c>
      <c r="B51" s="45" t="inlineStr">
        <is>
          <t>Birileri sana online ortamda yalan söylüyor olsa nasıl anlarsın?</t>
        </is>
      </c>
      <c r="C51" s="45" t="inlineStr">
        <is>
          <t>Deepfake Dedektifi, Gerçeklik Onaylayıcısı, Dezenformasyon Analisti</t>
        </is>
      </c>
      <c r="D51" s="45" t="inlineStr">
        <is>
          <t>Medya Okuryazarlığı</t>
        </is>
      </c>
    </row>
    <row r="52" ht="35" customHeight="1">
      <c r="A52" s="46" t="n">
        <v>19</v>
      </c>
      <c r="B52" s="47" t="inlineStr">
        <is>
          <t>Geleceğin meslekleri listesindeki hangisi sana en ilginç geldi? Neden?</t>
        </is>
      </c>
      <c r="C52" s="47" t="inlineStr">
        <is>
          <t>Genel Kariyer Keşfi</t>
        </is>
      </c>
      <c r="D52" s="47" t="inlineStr">
        <is>
          <t>Tüm Kategoriler</t>
        </is>
      </c>
    </row>
    <row r="53" ht="35" customHeight="1">
      <c r="A53" s="44" t="n">
        <v>20</v>
      </c>
      <c r="B53" s="45" t="inlineStr">
        <is>
          <t>En iyi öğrendiğin ders hangisi? Bu derse ne zaman ve nasıl başladın?</t>
        </is>
      </c>
      <c r="C53" s="45" t="inlineStr">
        <is>
          <t>Kişisel Eğitim Rehberi, Beceri Güncelleme Uzmanı</t>
        </is>
      </c>
      <c r="D53" s="45" t="inlineStr">
        <is>
          <t>Eğitim</t>
        </is>
      </c>
    </row>
    <row r="55" ht="28" customHeight="1">
      <c r="A55" s="49" t="inlineStr">
        <is>
          <t>🎓 LİSE (9-12. Sınıf)</t>
        </is>
      </c>
    </row>
    <row r="56" ht="22" customHeight="1">
      <c r="A56" s="24" t="inlineStr">
        <is>
          <t>📋 Kariyer Odaklı Yetkinlik Soruları</t>
        </is>
      </c>
    </row>
    <row r="57" ht="20" customHeight="1">
      <c r="A57" s="43" t="inlineStr">
        <is>
          <t>No</t>
        </is>
      </c>
      <c r="B57" s="43" t="inlineStr">
        <is>
          <t>Soru</t>
        </is>
      </c>
      <c r="C57" s="43" t="inlineStr">
        <is>
          <t>Yatkın Olunan Meslekler</t>
        </is>
      </c>
      <c r="D57" s="43" t="inlineStr">
        <is>
          <t>Kategori</t>
        </is>
      </c>
    </row>
    <row r="58" ht="35" customHeight="1">
      <c r="A58" s="46" t="n">
        <v>1</v>
      </c>
      <c r="B58" s="47" t="inlineStr">
        <is>
          <t>Büyük veri setlerini analiz edip anlamlı sonuçlar çıkarmaktan keyif alıyor musun? (SQL, Python, istatistik)</t>
        </is>
      </c>
      <c r="C58" s="47" t="inlineStr">
        <is>
          <t>Veri Mimarı, Kuantum ML Analisti, Genomik Portfolio Yöneticisi</t>
        </is>
      </c>
      <c r="D58" s="47" t="inlineStr">
        <is>
          <t>Veri &amp; Analitik</t>
        </is>
      </c>
    </row>
    <row r="59" ht="35" customHeight="1">
      <c r="A59" s="44" t="n">
        <v>2</v>
      </c>
      <c r="B59" s="45" t="inlineStr">
        <is>
          <t>YZ modelleri eğitmek veya fine-tune etmek seni heyecanlandırıyor mu?</t>
        </is>
      </c>
      <c r="C59" s="45" t="inlineStr">
        <is>
          <t>LLM Fine-Tuner, YZ Araştırmacısı, Prompt Mühendisi</t>
        </is>
      </c>
      <c r="D59" s="45" t="inlineStr">
        <is>
          <t>Yapay Zeka</t>
        </is>
      </c>
    </row>
    <row r="60" ht="35" customHeight="1">
      <c r="A60" s="46" t="n">
        <v>3</v>
      </c>
      <c r="B60" s="47" t="inlineStr">
        <is>
          <t>Siber güvenlik, şifreleme ve etik hacking konuları seni çekiyor mu?</t>
        </is>
      </c>
      <c r="C60" s="47" t="inlineStr">
        <is>
          <t>Siber Güvenlik Analisti, Kripto Adli Uzmanı, YZ Arka Kapı Avcısı</t>
        </is>
      </c>
      <c r="D60" s="47" t="inlineStr">
        <is>
          <t>Siber Güvenlik</t>
        </is>
      </c>
    </row>
    <row r="61" ht="35" customHeight="1">
      <c r="A61" s="44" t="n">
        <v>4</v>
      </c>
      <c r="B61" s="45" t="inlineStr">
        <is>
          <t>Hukuki metinler okumak, analiz etmek veya tartışmak seni zorlamıyor mu?</t>
        </is>
      </c>
      <c r="C61" s="45" t="inlineStr">
        <is>
          <t>Algoritmik Anayasa Yazarı, Dijital Hukuk Danışmanı, Veri Arabulucu</t>
        </is>
      </c>
      <c r="D61" s="45" t="inlineStr">
        <is>
          <t>Hukuk</t>
        </is>
      </c>
    </row>
    <row r="62" ht="35" customHeight="1">
      <c r="A62" s="46" t="n">
        <v>5</v>
      </c>
      <c r="B62" s="47" t="inlineStr">
        <is>
          <t>Gen düzenleme (CRISPR), nanoteknoloji veya longevity bilimi senin araştırma alanın olabilir mi?</t>
        </is>
      </c>
      <c r="C62" s="47" t="inlineStr">
        <is>
          <t>Genomik Uzmanı, Nanoteknoloji Uzmanı, Longevity Stratejisti</t>
        </is>
      </c>
      <c r="D62" s="47" t="inlineStr">
        <is>
          <t>Biyoteknoloji</t>
        </is>
      </c>
    </row>
    <row r="63" ht="35" customHeight="1">
      <c r="A63" s="44" t="n">
        <v>6</v>
      </c>
      <c r="B63" s="45" t="inlineStr">
        <is>
          <t>3D modelleme, XR deneyim tasarımı veya metaverse yapıları üretmek ilgini çeker mi?</t>
        </is>
      </c>
      <c r="C63" s="45" t="inlineStr">
        <is>
          <t>Metaverse Mimarı, AR/VR Tasarımcısı, Dijital Moda Tasarımcısı</t>
        </is>
      </c>
      <c r="D63" s="45" t="inlineStr">
        <is>
          <t>Tasarım &amp; Metaverse</t>
        </is>
      </c>
    </row>
    <row r="64" ht="35" customHeight="1">
      <c r="A64" s="46" t="n">
        <v>7</v>
      </c>
      <c r="B64" s="47" t="inlineStr">
        <is>
          <t>İklim krizi için somut mühendislik çözümleri geliştirmek istiyorsun?</t>
        </is>
      </c>
      <c r="C64" s="47" t="inlineStr">
        <is>
          <t>Karbon Mühendisi, Akıllı Şehir Tasarımcısı, İklim Analisti</t>
        </is>
      </c>
      <c r="D64" s="47" t="inlineStr">
        <is>
          <t>Çevre Mühendisliği</t>
        </is>
      </c>
    </row>
    <row r="65" ht="35" customHeight="1">
      <c r="A65" s="44" t="n">
        <v>8</v>
      </c>
      <c r="B65" s="45" t="inlineStr">
        <is>
          <t>Blockchain ve merkeziyetsiz sistemler üzerine proje geliştirdin mi?</t>
        </is>
      </c>
      <c r="C65" s="45" t="inlineStr">
        <is>
          <t>DAO Güvenlik Uzmanı, NFT Uzlaştırıcı, Blockchain Proje Yöneticisi</t>
        </is>
      </c>
      <c r="D65" s="45" t="inlineStr">
        <is>
          <t>Blockchain</t>
        </is>
      </c>
    </row>
    <row r="66" ht="35" customHeight="1">
      <c r="A66" s="46" t="n">
        <v>9</v>
      </c>
      <c r="B66" s="47" t="inlineStr">
        <is>
          <t>İnsanların duygusal sağlığı ve dijital bağımlılıkla mücadele konusu seni motive ediyor mu?</t>
        </is>
      </c>
      <c r="C66" s="47" t="inlineStr">
        <is>
          <t>Dijital Terapist, Dikkat Ekonomisi Rehabilitasyon Uzmanı, Yapay Yalnızlık Terapisti</t>
        </is>
      </c>
      <c r="D66" s="47" t="inlineStr">
        <is>
          <t>Psikoloji &amp; Dijital Sağlık</t>
        </is>
      </c>
    </row>
    <row r="67" ht="35" customHeight="1">
      <c r="A67" s="44" t="n">
        <v>10</v>
      </c>
      <c r="B67" s="45" t="inlineStr">
        <is>
          <t>E-sporda profesyonel kariyer veya e-spor endüstrisinde yöneticilik düşünüyor musun?</t>
        </is>
      </c>
      <c r="C67" s="45" t="inlineStr">
        <is>
          <t>E-Spor Koçu, E-Spor Yetenek Avcısı, E-Spor Etiği Uygulayıcısı</t>
        </is>
      </c>
      <c r="D67" s="45" t="inlineStr">
        <is>
          <t>E-Spor</t>
        </is>
      </c>
    </row>
    <row r="69" ht="28" customHeight="1">
      <c r="A69" s="49" t="inlineStr">
        <is>
          <t>🎓 LİSE (9-12. Sınıf)</t>
        </is>
      </c>
    </row>
    <row r="70" ht="22" customHeight="1">
      <c r="A70" s="24" t="inlineStr">
        <is>
          <t>📋 Vizyon ve Strateji Soruları</t>
        </is>
      </c>
    </row>
    <row r="71" ht="20" customHeight="1">
      <c r="A71" s="43" t="inlineStr">
        <is>
          <t>No</t>
        </is>
      </c>
      <c r="B71" s="43" t="inlineStr">
        <is>
          <t>Soru</t>
        </is>
      </c>
      <c r="C71" s="43" t="inlineStr">
        <is>
          <t>Yatkın Olunan Meslekler</t>
        </is>
      </c>
      <c r="D71" s="43" t="inlineStr">
        <is>
          <t>Kategori</t>
        </is>
      </c>
    </row>
    <row r="72" ht="35" customHeight="1">
      <c r="A72" s="46" t="n">
        <v>11</v>
      </c>
      <c r="B72" s="47" t="inlineStr">
        <is>
          <t>Algoritmaların toplumsal kararları etkilemesi (mahkemeler, işe alım, kredi değerlendirme) hakkında ne düşünüyorsun?</t>
        </is>
      </c>
      <c r="C72" s="47" t="inlineStr">
        <is>
          <t>Algoritmik Kader Analisti, YZ Etik Uzmanı, Sosyal Puanlama Avukatı</t>
        </is>
      </c>
      <c r="D72" s="47" t="inlineStr">
        <is>
          <t>Etik &amp; Politika</t>
        </is>
      </c>
    </row>
    <row r="73" ht="35" customHeight="1">
      <c r="A73" s="44" t="n">
        <v>12</v>
      </c>
      <c r="B73" s="45" t="inlineStr">
        <is>
          <t>Yapay zeka düzenlemelerini (AI Act, GDPR gibi) takip ediyor musun? Bu alanda kariyer yapmak ister misin?</t>
        </is>
      </c>
      <c r="C73" s="45" t="inlineStr">
        <is>
          <t>YZ Politika Uzmanı, Veri Regülasyon Uzmanı, Tekno-Diplomat</t>
        </is>
      </c>
      <c r="D73" s="45" t="inlineStr">
        <is>
          <t>Politika &amp; Regülasyon</t>
        </is>
      </c>
    </row>
    <row r="74" ht="35" customHeight="1">
      <c r="A74" s="46" t="n">
        <v>13</v>
      </c>
      <c r="B74" s="47" t="inlineStr">
        <is>
          <t>Dijital geçmişini (sosyal medya, fotoğraf, mesajlar) ölümden sonra ne yapılmasını istersin?</t>
        </is>
      </c>
      <c r="C74" s="47" t="inlineStr">
        <is>
          <t>Dijital Vasiyet Uygulayıcı, After Life Protector, Dijital Miras Hukuk Uzmanı</t>
        </is>
      </c>
      <c r="D74" s="47" t="inlineStr">
        <is>
          <t>Dijital Miras</t>
        </is>
      </c>
    </row>
    <row r="75" ht="35" customHeight="1">
      <c r="A75" s="44" t="n">
        <v>14</v>
      </c>
      <c r="B75" s="45" t="inlineStr">
        <is>
          <t>Otonom araçlar, insansız teslimat sistemleri veya akıllı şehirler hakkında araştırma yapıyor musun?</t>
        </is>
      </c>
      <c r="C75" s="45" t="inlineStr">
        <is>
          <t>Sürücüsüz Araç Mühendisi, Siber Şehir Analisti, IT/IoT Çözüm Mimarı</t>
        </is>
      </c>
      <c r="D75" s="45" t="inlineStr">
        <is>
          <t>Akıllı Şehir</t>
        </is>
      </c>
    </row>
    <row r="76" ht="35" customHeight="1">
      <c r="A76" s="46" t="n">
        <v>15</v>
      </c>
      <c r="B76" s="47" t="inlineStr">
        <is>
          <t>Küresel sistemlerin (finans, enerji, ulaşım) entegrasyonu ve güvenliği seni ilgilendiriyor mu?</t>
        </is>
      </c>
      <c r="C76" s="47" t="inlineStr">
        <is>
          <t>Küresel Sistem Mimarı, Birlikte İşlerlik Mühendisi, Eşik Bilişim Yöneticisi</t>
        </is>
      </c>
      <c r="D76" s="47" t="inlineStr">
        <is>
          <t>Sistem Mühendisliği</t>
        </is>
      </c>
    </row>
    <row r="77" ht="35" customHeight="1">
      <c r="A77" s="44" t="n">
        <v>16</v>
      </c>
      <c r="B77" s="45" t="inlineStr">
        <is>
          <t>İnsanların makineyle ortak çalıştığı hibrit iş ortamlarını tasarlamak ister misin?</t>
        </is>
      </c>
      <c r="C77" s="45" t="inlineStr">
        <is>
          <t>İnsan-Makine Hibrit Ortam Tasarımcısı, Robot Kabul Uzmanı, İş YZ Analisti</t>
        </is>
      </c>
      <c r="D77" s="45" t="inlineStr">
        <is>
          <t>İnsan-Makine Entegrasyonu</t>
        </is>
      </c>
    </row>
    <row r="78" ht="35" customHeight="1">
      <c r="A78" s="46" t="n">
        <v>17</v>
      </c>
      <c r="B78" s="47" t="inlineStr">
        <is>
          <t>Kuantum hesaplama veya uzay ekonomisi alanında kariyer yapmak ne kadar gerçekçi görünüyor sana?</t>
        </is>
      </c>
      <c r="C78" s="47" t="inlineStr">
        <is>
          <t>Kuantum ML Analisti, Uzay Kâşifi, Kuantum Kriptograf</t>
        </is>
      </c>
      <c r="D78" s="47" t="inlineStr">
        <is>
          <t>İleri Bilim</t>
        </is>
      </c>
    </row>
    <row r="79" ht="35" customHeight="1">
      <c r="A79" s="44" t="n">
        <v>18</v>
      </c>
      <c r="B79" s="45" t="inlineStr">
        <is>
          <t>Dezenformasyon kampanyalarını ve bot ağlarını tespit edip çözme konusunda teknik bilgiye sahip misin?</t>
        </is>
      </c>
      <c r="C79" s="45" t="inlineStr">
        <is>
          <t>Trol Yuvası Tespit Uzmanı, Seçim Botu Avcısı, Dezenformasyon Analisti</t>
        </is>
      </c>
      <c r="D79" s="45" t="inlineStr">
        <is>
          <t>Medya Güvenliği</t>
        </is>
      </c>
    </row>
    <row r="80" ht="35" customHeight="1">
      <c r="A80" s="46" t="n">
        <v>19</v>
      </c>
      <c r="B80" s="47" t="inlineStr">
        <is>
          <t>Girişim kurmak mı yoksa kurumsal yapılarda çalışmak mı seni daha çok heyecanlandırıyor?</t>
        </is>
      </c>
      <c r="C80" s="47" t="inlineStr">
        <is>
          <t>Startup Ekosistemi, Organizasyon Bölütleyici, İnovasyon Direktörü</t>
        </is>
      </c>
      <c r="D80" s="47" t="inlineStr">
        <is>
          <t>Girişimcilik</t>
        </is>
      </c>
    </row>
    <row r="81" ht="35" customHeight="1">
      <c r="A81" s="44" t="n">
        <v>20</v>
      </c>
      <c r="B81" s="45" t="inlineStr">
        <is>
          <t>Şu anda en çok hangi beceriyi geliştirmek için vakit harcıyorsun? Bu beceri hangi geleceğin mesleğiyle örtüşüyor?</t>
        </is>
      </c>
      <c r="C81" s="45" t="inlineStr">
        <is>
          <t>Tüm Kategoriler</t>
        </is>
      </c>
      <c r="D81" s="45" t="inlineStr">
        <is>
          <t>Kariyer Haritalama</t>
        </is>
      </c>
    </row>
  </sheetData>
  <mergeCells count="14">
    <mergeCell ref="A1:D1"/>
    <mergeCell ref="A5:D5"/>
    <mergeCell ref="A18:D18"/>
    <mergeCell ref="A27:D27"/>
    <mergeCell ref="A56:D56"/>
    <mergeCell ref="A42:D42"/>
    <mergeCell ref="A70:D70"/>
    <mergeCell ref="A69:D69"/>
    <mergeCell ref="A4:D4"/>
    <mergeCell ref="A55:D55"/>
    <mergeCell ref="A41:D41"/>
    <mergeCell ref="A2:D2"/>
    <mergeCell ref="A19:D19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5" customHeight="1">
      <c r="A1" s="22" t="inlineStr">
        <is>
          <t>KARİYER KEŞİF — PUANLAMA MATRİSİ</t>
        </is>
      </c>
    </row>
    <row r="2" ht="30" customHeight="1">
      <c r="A2" s="50" t="inlineStr">
        <is>
          <t>Her kategorideki soruları 1-5 puan vererek doldur. En yüksek toplam puan, sana en uygun kariyer alanını gösterir.</t>
        </is>
      </c>
    </row>
    <row r="3" ht="30" customHeight="1">
      <c r="A3" s="43" t="inlineStr">
        <is>
          <t>Kariyer Kategorisi</t>
        </is>
      </c>
      <c r="B3" s="43" t="inlineStr">
        <is>
          <t>İlkokul Puanı
(1-5)</t>
        </is>
      </c>
      <c r="C3" s="43" t="inlineStr">
        <is>
          <t>Ortaokul Puanı
(1-5)</t>
        </is>
      </c>
      <c r="D3" s="43" t="inlineStr">
        <is>
          <t>Lise Puanı
(1-5)</t>
        </is>
      </c>
      <c r="E3" s="43" t="inlineStr">
        <is>
          <t>Öneri Meslekler (Üst 3)</t>
        </is>
      </c>
    </row>
    <row r="4" ht="25" customHeight="1">
      <c r="A4" s="51" t="inlineStr">
        <is>
          <t>Yapay Zeka &amp; YZ Uygulamaları</t>
        </is>
      </c>
      <c r="B4" s="52" t="inlineStr"/>
      <c r="C4" s="52" t="inlineStr"/>
      <c r="D4" s="52" t="inlineStr"/>
      <c r="E4" s="52" t="inlineStr">
        <is>
          <t>Prompt Mühendisi, LLM Fine-Tuner, YZ Araştırmacısı</t>
        </is>
      </c>
    </row>
    <row r="5" ht="25" customHeight="1">
      <c r="A5" s="53" t="inlineStr">
        <is>
          <t>Metaverse &amp; Sanal Dünya</t>
        </is>
      </c>
      <c r="B5" s="54" t="inlineStr"/>
      <c r="C5" s="54" t="inlineStr"/>
      <c r="D5" s="54" t="inlineStr"/>
      <c r="E5" s="54" t="inlineStr">
        <is>
          <t>Metaverse Mimarı, Avatar Tasarımcısı, Metaverse Avukatı</t>
        </is>
      </c>
    </row>
    <row r="6" ht="25" customHeight="1">
      <c r="A6" s="55" t="inlineStr">
        <is>
          <t>Veri &amp; Analitik</t>
        </is>
      </c>
      <c r="B6" s="56" t="inlineStr"/>
      <c r="C6" s="56" t="inlineStr"/>
      <c r="D6" s="56" t="inlineStr"/>
      <c r="E6" s="56" t="inlineStr">
        <is>
          <t>Veri Mimarı, Veri Dedektifi, Kuantum ML Analisti</t>
        </is>
      </c>
    </row>
    <row r="7" ht="25" customHeight="1">
      <c r="A7" s="57" t="inlineStr">
        <is>
          <t>Siber Güvenlik &amp; Blockchain</t>
        </is>
      </c>
      <c r="B7" s="58" t="inlineStr"/>
      <c r="C7" s="58" t="inlineStr"/>
      <c r="D7" s="58" t="inlineStr"/>
      <c r="E7" s="58" t="inlineStr">
        <is>
          <t>Siber Güvenlik Analisti, Kripto Adli Uzmanı, DAO Uzmanı</t>
        </is>
      </c>
    </row>
    <row r="8" ht="25" customHeight="1">
      <c r="A8" s="59" t="inlineStr">
        <is>
          <t>Robotik &amp; Otonom Sistemler</t>
        </is>
      </c>
      <c r="B8" s="60" t="inlineStr"/>
      <c r="C8" s="60" t="inlineStr"/>
      <c r="D8" s="60" t="inlineStr"/>
      <c r="E8" s="60" t="inlineStr">
        <is>
          <t>Otonom Araç Mühendisi, Robot Koordinatörü, Dron Teknisyeni</t>
        </is>
      </c>
    </row>
    <row r="9" ht="25" customHeight="1">
      <c r="A9" s="61" t="inlineStr">
        <is>
          <t>Sağlık &amp; Biyoteknoloji</t>
        </is>
      </c>
      <c r="B9" s="62" t="inlineStr"/>
      <c r="C9" s="62" t="inlineStr"/>
      <c r="D9" s="62" t="inlineStr"/>
      <c r="E9" s="62" t="inlineStr">
        <is>
          <t>Longevity Stratejisti, Genomik Uzmanı, Yaşlı Bakım Mühendisi</t>
        </is>
      </c>
    </row>
    <row r="10" ht="25" customHeight="1">
      <c r="A10" s="63" t="inlineStr">
        <is>
          <t>Çevre &amp; Sürdürülebilirlik</t>
        </is>
      </c>
      <c r="B10" s="64" t="inlineStr"/>
      <c r="C10" s="64" t="inlineStr"/>
      <c r="D10" s="64" t="inlineStr"/>
      <c r="E10" s="64" t="inlineStr">
        <is>
          <t>Karbon Mühendisi, İklim Analisti, Yeşil Enerji Uzmanı</t>
        </is>
      </c>
    </row>
    <row r="11" ht="25" customHeight="1">
      <c r="A11" s="65" t="inlineStr">
        <is>
          <t>Hukuk, Etik &amp; Regülasyon</t>
        </is>
      </c>
      <c r="B11" s="66" t="inlineStr"/>
      <c r="C11" s="66" t="inlineStr"/>
      <c r="D11" s="66" t="inlineStr"/>
      <c r="E11" s="66" t="inlineStr">
        <is>
          <t>YZ Etik Uzmanı, Algoritmik Anayasa Yazarı, Veri Arabulucu</t>
        </is>
      </c>
    </row>
    <row r="12" ht="25" customHeight="1">
      <c r="A12" s="67" t="inlineStr">
        <is>
          <t>Pazarlama &amp; İletişim</t>
        </is>
      </c>
      <c r="B12" s="68" t="inlineStr"/>
      <c r="C12" s="68" t="inlineStr"/>
      <c r="D12" s="68" t="inlineStr"/>
      <c r="E12" s="68" t="inlineStr">
        <is>
          <t>Dijital Pazarlama Yöneticisi, Sanal İdol Menajeri, İçerik Çiftçisi</t>
        </is>
      </c>
    </row>
    <row r="13" ht="25" customHeight="1">
      <c r="A13" s="69" t="inlineStr">
        <is>
          <t>Eğitim &amp; Koçluk</t>
        </is>
      </c>
      <c r="B13" s="70" t="inlineStr"/>
      <c r="C13" s="70" t="inlineStr"/>
      <c r="D13" s="70" t="inlineStr"/>
      <c r="E13" s="70" t="inlineStr">
        <is>
          <t>Kişiselleştirilmiş Eğitim Rehberi, Reskilling Uzmanı, Yaşam Koçu</t>
        </is>
      </c>
    </row>
    <row r="14" ht="25" customHeight="1">
      <c r="A14" s="71" t="inlineStr">
        <is>
          <t>Tasarım &amp; Yaratıcı Sanatlar</t>
        </is>
      </c>
      <c r="B14" s="72" t="inlineStr"/>
      <c r="C14" s="72" t="inlineStr"/>
      <c r="D14" s="72" t="inlineStr"/>
      <c r="E14" s="72" t="inlineStr">
        <is>
          <t>Algoritmik Mimar, Dijital Terzi, NFT Sanatçısı</t>
        </is>
      </c>
    </row>
    <row r="15" ht="25" customHeight="1">
      <c r="A15" s="73" t="inlineStr">
        <is>
          <t>Finans &amp; Ekonomi</t>
        </is>
      </c>
      <c r="B15" s="74" t="inlineStr"/>
      <c r="C15" s="74" t="inlineStr"/>
      <c r="D15" s="74" t="inlineStr"/>
      <c r="E15" s="74" t="inlineStr">
        <is>
          <t>Kripto Dedektifi, DeFi Uzmanı, Finansal Wellbeing Koçu</t>
        </is>
      </c>
    </row>
    <row r="16" ht="25" customHeight="1">
      <c r="A16" s="75" t="inlineStr">
        <is>
          <t>Psikoloji &amp; Ruh Sağlığı</t>
        </is>
      </c>
      <c r="B16" s="76" t="inlineStr"/>
      <c r="C16" s="76" t="inlineStr"/>
      <c r="D16" s="76" t="inlineStr"/>
      <c r="E16" s="76" t="inlineStr">
        <is>
          <t>Yapay Yalnızlık Terapisti, Dijital Terapist, Dikkat Ekonomisi Uzmanı</t>
        </is>
      </c>
    </row>
    <row r="17" ht="25" customHeight="1">
      <c r="A17" s="77" t="inlineStr">
        <is>
          <t>Oyun &amp; E-Spor</t>
        </is>
      </c>
      <c r="B17" s="78" t="inlineStr"/>
      <c r="C17" s="78" t="inlineStr"/>
      <c r="D17" s="78" t="inlineStr"/>
      <c r="E17" s="78" t="inlineStr">
        <is>
          <t>E-Spor Koçu, Oyun Tasarımcısı, E-Spor Yetenek Avcısı</t>
        </is>
      </c>
    </row>
    <row r="18" ht="25" customHeight="1">
      <c r="A18" s="79" t="inlineStr">
        <is>
          <t>İleri Bilim &amp; Uzay</t>
        </is>
      </c>
      <c r="B18" s="80" t="inlineStr"/>
      <c r="C18" s="80" t="inlineStr"/>
      <c r="D18" s="80" t="inlineStr"/>
      <c r="E18" s="80" t="inlineStr">
        <is>
          <t>Kuantum Hesaplama Uzmanı, Uzay Kâşifi, Nanoteknoloji Uzmanı</t>
        </is>
      </c>
    </row>
    <row r="19" ht="25" customHeight="1">
      <c r="A19" s="81" t="inlineStr">
        <is>
          <t>TOPLAM PUAN</t>
        </is>
      </c>
      <c r="B19" s="82">
        <f>SUM(B4:B18)</f>
        <v/>
      </c>
      <c r="C19" s="82">
        <f>SUM(C4:C18)</f>
        <v/>
      </c>
      <c r="D19" s="82">
        <f>SUM(D4:D18)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2026-03-06T22:22:49Z</dcterms:created>
  <dcterms:modified xmlns:dcterms="http://purl.org/dc/terms/" xmlns:xsi="http://www.w3.org/2001/XMLSchema-instance" xsi:type="dcterms:W3CDTF">2026-03-06T22:22:50Z</dcterms:modified>
</cp:coreProperties>
</file>